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2\data\Pivot Table\Templates\"/>
    </mc:Choice>
  </mc:AlternateContent>
  <bookViews>
    <workbookView xWindow="480" yWindow="120" windowWidth="13680" windowHeight="7065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45621"/>
  <pivotCaches>
    <pivotCache cacheId="296" r:id="rId4"/>
  </pivotCaches>
</workbook>
</file>

<file path=xl/sharedStrings.xml><?xml version="1.0" encoding="utf-8"?>
<sst xmlns="http://schemas.openxmlformats.org/spreadsheetml/2006/main" count="33316" uniqueCount="42">
  <si>
    <t>Summary Publication</t>
  </si>
  <si>
    <t>Explanatory Notes</t>
  </si>
  <si>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</si>
  <si>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</si>
  <si>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</si>
  <si>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</si>
  <si>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</si>
  <si>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</si>
  <si>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</si>
  <si>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</si>
  <si>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</si>
  <si>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</si>
  <si>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</si>
  <si>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</si>
  <si>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</si>
  <si>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</si>
  <si>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</si>
  <si>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</si>
  <si>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</si>
  <si>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</si>
  <si>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</si>
  <si>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</si>
  <si>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</si>
  <si>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</si>
  <si>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</si>
  <si>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</si>
  <si>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</si>
  <si>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</si>
  <si>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</si>
  <si>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</si>
  <si>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</si>
  <si>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</si>
  <si>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</si>
  <si>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</si>
  <si>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</si>
  <si>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</si>
  <si>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</si>
  <si>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</si>
  <si>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</si>
  <si>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</si>
  <si>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© Commonwealth of Australia 2020</t>
  </si>
  <si>
    <t>Released at 11.30 am (Canberra time) 30 January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</si>
</sst>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38.727828009258" createdVersion="4" refreshedVersion="6" minRefreshableVersion="3" recordCount="16624">
  <cacheSource type="worksheet">
    <worksheetSource ref="A4:G16628" sheet="Data 1"/>
  </cacheSource>
  <cacheFields count="8">
    <cacheField name="Month" numFmtId="165">
      <sharedItems containsSemiMixedTypes="0" containsNonDate="0" containsDate="1" containsString="0" minDate="1991-01-01T00:00:00" maxDate="2019-12-02T00:00:00" count="34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87.551895259999995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72.680848929999996"/>
    </cacheField>
    <cacheField name="Unemployed looked for only part-time work ('000)" numFmtId="0">
      <sharedItems containsSemiMixedTypes="0" containsString="0" containsNumber="1" minValue="0" maxValue="29.75958814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24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38079999999"/>
    <n v="69.137313109999994"/>
    <n v="29.64864004"/>
    <n v="15.221998040000001"/>
  </r>
  <r>
    <x v="330"/>
    <x v="0"/>
    <x v="1"/>
    <n v="39.197077970000002"/>
    <n v="62.719176949999998"/>
    <n v="17.42236608"/>
    <n v="21.774711889999999"/>
  </r>
  <r>
    <x v="330"/>
    <x v="0"/>
    <x v="2"/>
    <n v="31.00190821"/>
    <n v="50.341204070000003"/>
    <n v="23.126382970000002"/>
    <n v="7.8755252499999999"/>
  </r>
  <r>
    <x v="330"/>
    <x v="0"/>
    <x v="3"/>
    <n v="9.8272572700000005"/>
    <n v="15.337803879999999"/>
    <n v="4.7445137300000004"/>
    <n v="5.08274355"/>
  </r>
  <r>
    <x v="330"/>
    <x v="0"/>
    <x v="4"/>
    <n v="15.714188399999999"/>
    <n v="24.01954087"/>
    <n v="12.976613589999999"/>
    <n v="2.7375748099999999"/>
  </r>
  <r>
    <x v="330"/>
    <x v="0"/>
    <x v="5"/>
    <n v="4.1976154299999999"/>
    <n v="5.9343571300000004"/>
    <n v="1.97777498"/>
    <n v="2.21984045"/>
  </r>
  <r>
    <x v="330"/>
    <x v="0"/>
    <x v="6"/>
    <n v="1.5735567699999999"/>
    <n v="2.4633744499999999"/>
    <n v="1.44275234"/>
    <n v="0.13080443"/>
  </r>
  <r>
    <x v="330"/>
    <x v="0"/>
    <x v="7"/>
    <n v="2.2741749100000002"/>
    <n v="4.63535611"/>
    <n v="0.96387453000000001"/>
    <n v="1.31030037"/>
  </r>
  <r>
    <x v="330"/>
    <x v="1"/>
    <x v="0"/>
    <n v="45.041548200000001"/>
    <n v="317.84225418"/>
    <n v="29.70943222"/>
    <n v="15.332115979999999"/>
  </r>
  <r>
    <x v="330"/>
    <x v="1"/>
    <x v="1"/>
    <n v="40.40142204"/>
    <n v="290.03307433999998"/>
    <n v="27.381746249999999"/>
    <n v="13.0196758"/>
  </r>
  <r>
    <x v="330"/>
    <x v="1"/>
    <x v="2"/>
    <n v="36.326552309999997"/>
    <n v="259.72369880999997"/>
    <n v="29.319031729999999"/>
    <n v="7.0075205800000004"/>
  </r>
  <r>
    <x v="330"/>
    <x v="1"/>
    <x v="3"/>
    <n v="8.8881837400000006"/>
    <n v="56.95894904"/>
    <n v="6.6367834099999996"/>
    <n v="2.2514003300000001"/>
  </r>
  <r>
    <x v="330"/>
    <x v="1"/>
    <x v="4"/>
    <n v="17.229780259999998"/>
    <n v="128.06619036000001"/>
    <n v="13.06153834"/>
    <n v="4.1682419199999998"/>
  </r>
  <r>
    <x v="330"/>
    <x v="1"/>
    <x v="5"/>
    <n v="4.0878145699999999"/>
    <n v="29.373414589999999"/>
    <n v="2.7842570699999998"/>
    <n v="1.30355749"/>
  </r>
  <r>
    <x v="330"/>
    <x v="1"/>
    <x v="6"/>
    <n v="0.92902465999999995"/>
    <n v="6.8384273699999998"/>
    <n v="0.70176189"/>
    <n v="0.22726277"/>
  </r>
  <r>
    <x v="330"/>
    <x v="1"/>
    <x v="7"/>
    <n v="2.2929363199999999"/>
    <n v="15.15107706"/>
    <n v="1.6349795"/>
    <n v="0.65795682"/>
  </r>
  <r>
    <x v="330"/>
    <x v="2"/>
    <x v="0"/>
    <n v="30.794169459999999"/>
    <n v="575.49469926999996"/>
    <n v="21.631476979999999"/>
    <n v="9.1626924800000005"/>
  </r>
  <r>
    <x v="330"/>
    <x v="2"/>
    <x v="1"/>
    <n v="24.368220260000001"/>
    <n v="453.56048331"/>
    <n v="19.005701259999999"/>
    <n v="5.3625189999999998"/>
  </r>
  <r>
    <x v="330"/>
    <x v="2"/>
    <x v="2"/>
    <n v="20.310761830000001"/>
    <n v="360.25176775"/>
    <n v="13.54008889"/>
    <n v="6.7706729399999999"/>
  </r>
  <r>
    <x v="330"/>
    <x v="2"/>
    <x v="3"/>
    <n v="7.14571179"/>
    <n v="141.13265268999999"/>
    <n v="5.5408835099999996"/>
    <n v="1.6048282899999999"/>
  </r>
  <r>
    <x v="330"/>
    <x v="2"/>
    <x v="4"/>
    <n v="13.87577531"/>
    <n v="257.32500413000002"/>
    <n v="10.363373579999999"/>
    <n v="3.5124017300000001"/>
  </r>
  <r>
    <x v="330"/>
    <x v="2"/>
    <x v="5"/>
    <n v="2.5183658100000001"/>
    <n v="44.713281209999998"/>
    <n v="1.53412931"/>
    <n v="0.98423649999999996"/>
  </r>
  <r>
    <x v="330"/>
    <x v="2"/>
    <x v="6"/>
    <n v="1.1485972200000001"/>
    <n v="22.790334399999999"/>
    <n v="0.81764727999999998"/>
    <n v="0.33094994"/>
  </r>
  <r>
    <x v="330"/>
    <x v="2"/>
    <x v="7"/>
    <n v="1.6218341599999999"/>
    <n v="29.56808895"/>
    <n v="0.78009945999999997"/>
    <n v="0.84173469999999995"/>
  </r>
  <r>
    <x v="330"/>
    <x v="3"/>
    <x v="0"/>
    <n v="29.590334420000001"/>
    <n v="992.60804803999997"/>
    <n v="21.44476547"/>
    <n v="8.1455689600000003"/>
  </r>
  <r>
    <x v="330"/>
    <x v="3"/>
    <x v="1"/>
    <n v="27.265451079999998"/>
    <n v="874.68364828999995"/>
    <n v="18.590384149999998"/>
    <n v="8.6750669299999998"/>
  </r>
  <r>
    <x v="330"/>
    <x v="3"/>
    <x v="2"/>
    <n v="25.632836149999999"/>
    <n v="792.70751306"/>
    <n v="18.357542460000001"/>
    <n v="7.2752936799999999"/>
  </r>
  <r>
    <x v="330"/>
    <x v="3"/>
    <x v="3"/>
    <n v="9.2681327400000004"/>
    <n v="322.0886314"/>
    <n v="5.7148535899999997"/>
    <n v="3.5532791499999998"/>
  </r>
  <r>
    <x v="330"/>
    <x v="3"/>
    <x v="4"/>
    <n v="15.34802749"/>
    <n v="536.00105243999997"/>
    <n v="13.501908480000001"/>
    <n v="1.84611901"/>
  </r>
  <r>
    <x v="330"/>
    <x v="3"/>
    <x v="5"/>
    <n v="2.33538954"/>
    <n v="79.066741649999997"/>
    <n v="1.47255998"/>
    <n v="0.86282956"/>
  </r>
  <r>
    <x v="330"/>
    <x v="3"/>
    <x v="6"/>
    <n v="0.87797027999999999"/>
    <n v="28.10201562"/>
    <n v="0.72745329999999997"/>
    <n v="0.15051697999999999"/>
  </r>
  <r>
    <x v="330"/>
    <x v="3"/>
    <x v="7"/>
    <n v="0.93402591000000001"/>
    <n v="32.203669349999998"/>
    <n v="0.66579666000000004"/>
    <n v="0.26822924999999997"/>
  </r>
  <r>
    <x v="330"/>
    <x v="4"/>
    <x v="0"/>
    <n v="17.532788020000002"/>
    <n v="1259.61825034"/>
    <n v="12.90630546"/>
    <n v="4.6264825600000004"/>
  </r>
  <r>
    <x v="330"/>
    <x v="4"/>
    <x v="1"/>
    <n v="15.64644234"/>
    <n v="1054.3900967300001"/>
    <n v="12.78885539"/>
    <n v="2.85758695"/>
  </r>
  <r>
    <x v="330"/>
    <x v="4"/>
    <x v="2"/>
    <n v="20.239563560000001"/>
    <n v="1427.4952012599999"/>
    <n v="15.39819945"/>
    <n v="4.8413640999999998"/>
  </r>
  <r>
    <x v="330"/>
    <x v="4"/>
    <x v="3"/>
    <n v="7.0146913199999998"/>
    <n v="503.00416564"/>
    <n v="6.1446486"/>
    <n v="0.87004272000000005"/>
  </r>
  <r>
    <x v="330"/>
    <x v="4"/>
    <x v="4"/>
    <n v="9.7881087999999998"/>
    <n v="691.95133341999997"/>
    <n v="5.9621527499999996"/>
    <n v="3.8259560499999998"/>
  </r>
  <r>
    <x v="330"/>
    <x v="4"/>
    <x v="5"/>
    <n v="1.2273211500000001"/>
    <n v="78.572041110000001"/>
    <n v="1.04245922"/>
    <n v="0.18486194"/>
  </r>
  <r>
    <x v="330"/>
    <x v="4"/>
    <x v="6"/>
    <n v="0.6146296"/>
    <n v="40.083826289999998"/>
    <n v="0.53499512000000005"/>
    <n v="7.9634479999999994E-2"/>
  </r>
  <r>
    <x v="330"/>
    <x v="4"/>
    <x v="7"/>
    <n v="0.53783221999999997"/>
    <n v="34.020394179999997"/>
    <n v="0.53783221999999997"/>
    <n v="0"/>
  </r>
  <r>
    <x v="330"/>
    <x v="5"/>
    <x v="0"/>
    <n v="33.16135525"/>
    <n v="8309.16839033"/>
    <n v="25.93906982"/>
    <n v="7.2222854300000003"/>
  </r>
  <r>
    <x v="330"/>
    <x v="5"/>
    <x v="1"/>
    <n v="21.227800070000001"/>
    <n v="5630.9623228800001"/>
    <n v="16.413575359999999"/>
    <n v="4.8142247100000004"/>
  </r>
  <r>
    <x v="330"/>
    <x v="5"/>
    <x v="2"/>
    <n v="23.051515770000002"/>
    <n v="5379.3498013999997"/>
    <n v="20.845718900000001"/>
    <n v="2.2057968699999999"/>
  </r>
  <r>
    <x v="330"/>
    <x v="5"/>
    <x v="3"/>
    <n v="7.51408115"/>
    <n v="1976.9057439600001"/>
    <n v="6.1844568600000001"/>
    <n v="1.3296243000000001"/>
  </r>
  <r>
    <x v="330"/>
    <x v="5"/>
    <x v="4"/>
    <n v="11.24160324"/>
    <n v="2347.2029231800002"/>
    <n v="9.2661193199999996"/>
    <n v="1.9754839200000001"/>
  </r>
  <r>
    <x v="330"/>
    <x v="5"/>
    <x v="5"/>
    <n v="3.0388581299999999"/>
    <n v="778.51888575999999"/>
    <n v="2.6589230000000001"/>
    <n v="0.37993513000000001"/>
  </r>
  <r>
    <x v="330"/>
    <x v="5"/>
    <x v="6"/>
    <n v="0.48156075999999998"/>
    <n v="134.50552483000001"/>
    <n v="0.26162095000000002"/>
    <n v="0.21993981000000001"/>
  </r>
  <r>
    <x v="330"/>
    <x v="5"/>
    <x v="7"/>
    <n v="0.70966719"/>
    <n v="135.3728381"/>
    <n v="0.41970147000000002"/>
    <n v="0.28996571999999998"/>
  </r>
  <r>
    <x v="331"/>
    <x v="0"/>
    <x v="0"/>
    <n v="37.294638249999998"/>
    <n v="62.386936589999998"/>
    <n v="19.68636442"/>
    <n v="17.608273830000002"/>
  </r>
  <r>
    <x v="331"/>
    <x v="0"/>
    <x v="1"/>
    <n v="29.162600059999999"/>
    <n v="42.137199270000004"/>
    <n v="16.438818789999999"/>
    <n v="12.72378127"/>
  </r>
  <r>
    <x v="331"/>
    <x v="0"/>
    <x v="2"/>
    <n v="34.488442069999998"/>
    <n v="62.491821080000001"/>
    <n v="22.37389752"/>
    <n v="12.11454455"/>
  </r>
  <r>
    <x v="331"/>
    <x v="0"/>
    <x v="3"/>
    <n v="7.5005278899999999"/>
    <n v="11.32161159"/>
    <n v="5.3392707499999998"/>
    <n v="2.16125714"/>
  </r>
  <r>
    <x v="331"/>
    <x v="0"/>
    <x v="4"/>
    <n v="16.521609179999999"/>
    <n v="28.418307949999999"/>
    <n v="11.923526259999999"/>
    <n v="4.5980829200000004"/>
  </r>
  <r>
    <x v="331"/>
    <x v="0"/>
    <x v="5"/>
    <n v="1.98881716"/>
    <n v="4.0448391199999998"/>
    <n v="0.96170962000000004"/>
    <n v="1.02710754"/>
  </r>
  <r>
    <x v="331"/>
    <x v="0"/>
    <x v="6"/>
    <n v="0.82122494999999995"/>
    <n v="1.12291549"/>
    <n v="0.72643648000000005"/>
    <n v="9.478847E-2"/>
  </r>
  <r>
    <x v="331"/>
    <x v="0"/>
    <x v="7"/>
    <n v="2.0425071799999999"/>
    <n v="2.9246009100000001"/>
    <n v="1.2033734300000001"/>
    <n v="0.83913375000000001"/>
  </r>
  <r>
    <x v="331"/>
    <x v="1"/>
    <x v="0"/>
    <n v="51.915505240000002"/>
    <n v="336.04135036999998"/>
    <n v="34.198526630000003"/>
    <n v="17.716978610000002"/>
  </r>
  <r>
    <x v="331"/>
    <x v="1"/>
    <x v="1"/>
    <n v="44.488018570000001"/>
    <n v="313.92320538000001"/>
    <n v="24.32493921"/>
    <n v="20.163079360000001"/>
  </r>
  <r>
    <x v="331"/>
    <x v="1"/>
    <x v="2"/>
    <n v="33.198627260000002"/>
    <n v="237.69144962999999"/>
    <n v="27.025029610000001"/>
    <n v="6.1735976499999996"/>
  </r>
  <r>
    <x v="331"/>
    <x v="1"/>
    <x v="3"/>
    <n v="10.578420469999999"/>
    <n v="76.338652310000001"/>
    <n v="7.3398767999999999"/>
    <n v="3.2385436699999999"/>
  </r>
  <r>
    <x v="331"/>
    <x v="1"/>
    <x v="4"/>
    <n v="19.17879452"/>
    <n v="139.54449362"/>
    <n v="14.048052759999999"/>
    <n v="5.1307417600000003"/>
  </r>
  <r>
    <x v="331"/>
    <x v="1"/>
    <x v="5"/>
    <n v="2.9428835200000001"/>
    <n v="20.499199659999999"/>
    <n v="2.0114473799999999"/>
    <n v="0.93143613999999997"/>
  </r>
  <r>
    <x v="331"/>
    <x v="1"/>
    <x v="6"/>
    <n v="2.5020524599999998"/>
    <n v="14.579287839999999"/>
    <n v="2.1496385600000001"/>
    <n v="0.3524139"/>
  </r>
  <r>
    <x v="331"/>
    <x v="1"/>
    <x v="7"/>
    <n v="2.7412695199999999"/>
    <n v="18.123027789999998"/>
    <n v="1.9532276200000001"/>
    <n v="0.78804189999999996"/>
  </r>
  <r>
    <x v="331"/>
    <x v="2"/>
    <x v="0"/>
    <n v="30.0919478"/>
    <n v="565.12638914000001"/>
    <n v="19.394095910000001"/>
    <n v="10.697851890000001"/>
  </r>
  <r>
    <x v="331"/>
    <x v="2"/>
    <x v="1"/>
    <n v="25.361352279999998"/>
    <n v="452.87456580000003"/>
    <n v="17.892835510000001"/>
    <n v="7.4685167699999999"/>
  </r>
  <r>
    <x v="331"/>
    <x v="2"/>
    <x v="2"/>
    <n v="23.020435580000001"/>
    <n v="425.36928054999998"/>
    <n v="13.69709802"/>
    <n v="9.3233375499999998"/>
  </r>
  <r>
    <x v="331"/>
    <x v="2"/>
    <x v="3"/>
    <n v="5.9053953799999999"/>
    <n v="108.88588451"/>
    <n v="3.7820830000000001"/>
    <n v="2.1233123800000002"/>
  </r>
  <r>
    <x v="331"/>
    <x v="2"/>
    <x v="4"/>
    <n v="14.645268590000001"/>
    <n v="272.45822853999999"/>
    <n v="12.10367697"/>
    <n v="2.5415916099999998"/>
  </r>
  <r>
    <x v="331"/>
    <x v="2"/>
    <x v="5"/>
    <n v="3.30326114"/>
    <n v="62.493075099999999"/>
    <n v="2.19544344"/>
    <n v="1.1078177"/>
  </r>
  <r>
    <x v="331"/>
    <x v="2"/>
    <x v="6"/>
    <n v="0.71408682000000001"/>
    <n v="12.35321566"/>
    <n v="0.71408682000000001"/>
    <n v="0"/>
  </r>
  <r>
    <x v="331"/>
    <x v="2"/>
    <x v="7"/>
    <n v="0.99849666999999998"/>
    <n v="18.82217533"/>
    <n v="0.76203231999999999"/>
    <n v="0.23646434999999999"/>
  </r>
  <r>
    <x v="331"/>
    <x v="3"/>
    <x v="0"/>
    <n v="26.113186939999999"/>
    <n v="922.01038257000005"/>
    <n v="18.35984182"/>
    <n v="7.7533451199999996"/>
  </r>
  <r>
    <x v="331"/>
    <x v="3"/>
    <x v="1"/>
    <n v="33.018186540000002"/>
    <n v="1106.5554087600001"/>
    <n v="21.34293053"/>
    <n v="11.67525601"/>
  </r>
  <r>
    <x v="331"/>
    <x v="3"/>
    <x v="2"/>
    <n v="30.200959300000001"/>
    <n v="1017.89288837"/>
    <n v="23.3532996"/>
    <n v="6.8476597000000003"/>
  </r>
  <r>
    <x v="331"/>
    <x v="3"/>
    <x v="3"/>
    <n v="10.4629435"/>
    <n v="381.47129744"/>
    <n v="7.4083069699999999"/>
    <n v="3.0546365299999998"/>
  </r>
  <r>
    <x v="331"/>
    <x v="3"/>
    <x v="4"/>
    <n v="15.42438928"/>
    <n v="512.37389324000003"/>
    <n v="11.81703574"/>
    <n v="3.6073535400000001"/>
  </r>
  <r>
    <x v="331"/>
    <x v="3"/>
    <x v="5"/>
    <n v="3.17922533"/>
    <n v="106.11715751"/>
    <n v="2.38224057"/>
    <n v="0.79698475999999996"/>
  </r>
  <r>
    <x v="331"/>
    <x v="3"/>
    <x v="6"/>
    <n v="1.0158206599999999"/>
    <n v="33.637776080000002"/>
    <n v="1.0158206599999999"/>
    <n v="0"/>
  </r>
  <r>
    <x v="331"/>
    <x v="3"/>
    <x v="7"/>
    <n v="1.7101441399999999"/>
    <n v="55.996114419999998"/>
    <n v="1.7101441399999999"/>
    <n v="0"/>
  </r>
  <r>
    <x v="331"/>
    <x v="4"/>
    <x v="0"/>
    <n v="19.415343409999998"/>
    <n v="1329.5916954100001"/>
    <n v="15.329890819999999"/>
    <n v="4.0854525900000001"/>
  </r>
  <r>
    <x v="331"/>
    <x v="4"/>
    <x v="1"/>
    <n v="11.14144888"/>
    <n v="750.87970224000003"/>
    <n v="10.196155109999999"/>
    <n v="0.94529377000000003"/>
  </r>
  <r>
    <x v="331"/>
    <x v="4"/>
    <x v="2"/>
    <n v="19.61120318"/>
    <n v="1470.22190305"/>
    <n v="14.043954250000001"/>
    <n v="5.5672489299999999"/>
  </r>
  <r>
    <x v="331"/>
    <x v="4"/>
    <x v="3"/>
    <n v="5.0659929300000002"/>
    <n v="383.78754330999999"/>
    <n v="3.2295997600000002"/>
    <n v="1.83639317"/>
  </r>
  <r>
    <x v="331"/>
    <x v="4"/>
    <x v="4"/>
    <n v="14.024639499999999"/>
    <n v="986.86687281000002"/>
    <n v="10.551957829999999"/>
    <n v="3.4726816700000001"/>
  </r>
  <r>
    <x v="331"/>
    <x v="4"/>
    <x v="5"/>
    <n v="1.3167907999999999"/>
    <n v="93.91235116"/>
    <n v="1.07176191"/>
    <n v="0.24502889"/>
  </r>
  <r>
    <x v="331"/>
    <x v="4"/>
    <x v="6"/>
    <n v="0.32893095"/>
    <n v="23.171603210000001"/>
    <n v="0.18433413000000001"/>
    <n v="0.14459681999999999"/>
  </r>
  <r>
    <x v="331"/>
    <x v="4"/>
    <x v="7"/>
    <n v="0.61391094000000002"/>
    <n v="47.08659153"/>
    <n v="0.61391094000000002"/>
    <n v="0"/>
  </r>
  <r>
    <x v="331"/>
    <x v="5"/>
    <x v="0"/>
    <n v="32.141702160000001"/>
    <n v="7832.2320034599998"/>
    <n v="22.803161490000001"/>
    <n v="9.3385406799999995"/>
  </r>
  <r>
    <x v="331"/>
    <x v="5"/>
    <x v="1"/>
    <n v="21.601953640000001"/>
    <n v="4471.8075961200002"/>
    <n v="16.638781380000001"/>
    <n v="4.9631722500000004"/>
  </r>
  <r>
    <x v="331"/>
    <x v="5"/>
    <x v="2"/>
    <n v="26.471278359999999"/>
    <n v="5041.6490993500001"/>
    <n v="23.094981600000001"/>
    <n v="3.3762967700000002"/>
  </r>
  <r>
    <x v="331"/>
    <x v="5"/>
    <x v="3"/>
    <n v="9.0251150899999999"/>
    <n v="2017.8176415600001"/>
    <n v="6.6248473900000002"/>
    <n v="2.4002677000000001"/>
  </r>
  <r>
    <x v="331"/>
    <x v="5"/>
    <x v="4"/>
    <n v="10.68606522"/>
    <n v="2730.32522131"/>
    <n v="8.2502289599999994"/>
    <n v="2.4358362599999999"/>
  </r>
  <r>
    <x v="331"/>
    <x v="5"/>
    <x v="5"/>
    <n v="2.9218596200000002"/>
    <n v="787.88193518000003"/>
    <n v="2.83747756"/>
    <n v="8.438205E-2"/>
  </r>
  <r>
    <x v="331"/>
    <x v="5"/>
    <x v="6"/>
    <n v="0.55297054000000001"/>
    <n v="141.28226315000001"/>
    <n v="0.35353687"/>
    <n v="0.19943367000000001"/>
  </r>
  <r>
    <x v="331"/>
    <x v="5"/>
    <x v="7"/>
    <n v="0.90107066999999996"/>
    <n v="151.24820083"/>
    <n v="0.77425447000000003"/>
    <n v="0.12681619999999999"/>
  </r>
  <r>
    <x v="332"/>
    <x v="0"/>
    <x v="0"/>
    <n v="33.39881012"/>
    <n v="55.413125659999999"/>
    <n v="17.536531799999999"/>
    <n v="15.86227832"/>
  </r>
  <r>
    <x v="332"/>
    <x v="0"/>
    <x v="1"/>
    <n v="29.873347989999999"/>
    <n v="48.231323549999999"/>
    <n v="14.397840199999999"/>
    <n v="15.47550779"/>
  </r>
  <r>
    <x v="332"/>
    <x v="0"/>
    <x v="2"/>
    <n v="28.211425649999999"/>
    <n v="48.060046100000001"/>
    <n v="16.598007800000001"/>
    <n v="11.61341784"/>
  </r>
  <r>
    <x v="332"/>
    <x v="0"/>
    <x v="3"/>
    <n v="8.21425026"/>
    <n v="14.444858330000001"/>
    <n v="3.4229993699999999"/>
    <n v="4.7912508999999996"/>
  </r>
  <r>
    <x v="332"/>
    <x v="0"/>
    <x v="4"/>
    <n v="12.69915999"/>
    <n v="22.885155910000002"/>
    <n v="7.6581084800000001"/>
    <n v="5.04105151"/>
  </r>
  <r>
    <x v="332"/>
    <x v="0"/>
    <x v="5"/>
    <n v="1.7899690100000001"/>
    <n v="2.4271315499999999"/>
    <n v="0.70819739000000004"/>
    <n v="1.08177162"/>
  </r>
  <r>
    <x v="332"/>
    <x v="0"/>
    <x v="6"/>
    <n v="0.79155352000000001"/>
    <n v="1.22198228"/>
    <n v="0.58829845000000003"/>
    <n v="0.20325505999999999"/>
  </r>
  <r>
    <x v="332"/>
    <x v="0"/>
    <x v="7"/>
    <n v="2.5876670700000002"/>
    <n v="3.9972383800000002"/>
    <n v="1.4038677100000001"/>
    <n v="1.18379937"/>
  </r>
  <r>
    <x v="332"/>
    <x v="1"/>
    <x v="0"/>
    <n v="31.442800219999999"/>
    <n v="233.48291404"/>
    <n v="19.813960399999999"/>
    <n v="11.62883982"/>
  </r>
  <r>
    <x v="332"/>
    <x v="1"/>
    <x v="1"/>
    <n v="43.715199149999997"/>
    <n v="323.27069729999999"/>
    <n v="23.382940080000001"/>
    <n v="20.332259069999999"/>
  </r>
  <r>
    <x v="332"/>
    <x v="1"/>
    <x v="2"/>
    <n v="31.241676739999999"/>
    <n v="235.61238173999999"/>
    <n v="21.890392760000001"/>
    <n v="9.3512839799999998"/>
  </r>
  <r>
    <x v="332"/>
    <x v="1"/>
    <x v="3"/>
    <n v="8.3870236400000007"/>
    <n v="61.600367499999997"/>
    <n v="5.2610156400000001"/>
    <n v="3.1260080000000001"/>
  </r>
  <r>
    <x v="332"/>
    <x v="1"/>
    <x v="4"/>
    <n v="20.993491639999998"/>
    <n v="147.2098325"/>
    <n v="14.68004788"/>
    <n v="6.3134437500000002"/>
  </r>
  <r>
    <x v="332"/>
    <x v="1"/>
    <x v="5"/>
    <n v="2.87701992"/>
    <n v="24.585874870000001"/>
    <n v="1.7363366899999999"/>
    <n v="1.14068323"/>
  </r>
  <r>
    <x v="332"/>
    <x v="1"/>
    <x v="6"/>
    <n v="2.3956496399999998"/>
    <n v="13.81896914"/>
    <n v="2.04952383"/>
    <n v="0.34612580999999998"/>
  </r>
  <r>
    <x v="332"/>
    <x v="1"/>
    <x v="7"/>
    <n v="2.4221462900000001"/>
    <n v="18.08963915"/>
    <n v="1.84259646"/>
    <n v="0.57954983000000004"/>
  </r>
  <r>
    <x v="332"/>
    <x v="2"/>
    <x v="0"/>
    <n v="26.124219830000001"/>
    <n v="483.33843616000001"/>
    <n v="16.773383030000002"/>
    <n v="9.3508367999999997"/>
  </r>
  <r>
    <x v="332"/>
    <x v="2"/>
    <x v="1"/>
    <n v="24.041678789999999"/>
    <n v="419.33176445999999"/>
    <n v="15.408563060000001"/>
    <n v="8.6331157300000001"/>
  </r>
  <r>
    <x v="332"/>
    <x v="2"/>
    <x v="2"/>
    <n v="15.432977620000001"/>
    <n v="272.92381442999999"/>
    <n v="12.189929729999999"/>
    <n v="3.2430478900000002"/>
  </r>
  <r>
    <x v="332"/>
    <x v="2"/>
    <x v="3"/>
    <n v="6.4469500200000001"/>
    <n v="120.87642006999999"/>
    <n v="3.9257920899999998"/>
    <n v="2.5211579400000002"/>
  </r>
  <r>
    <x v="332"/>
    <x v="2"/>
    <x v="4"/>
    <n v="12.30506284"/>
    <n v="215.0443502"/>
    <n v="7.3980233499999999"/>
    <n v="4.9070394999999998"/>
  </r>
  <r>
    <x v="332"/>
    <x v="2"/>
    <x v="5"/>
    <n v="2.7396154500000001"/>
    <n v="49.385976409999998"/>
    <n v="1.80088301"/>
    <n v="0.93873244"/>
  </r>
  <r>
    <x v="332"/>
    <x v="2"/>
    <x v="6"/>
    <n v="0.54460008999999998"/>
    <n v="9.6238196600000006"/>
    <n v="0.54460008999999998"/>
    <n v="0"/>
  </r>
  <r>
    <x v="332"/>
    <x v="2"/>
    <x v="7"/>
    <n v="0.63487990000000005"/>
    <n v="11.112189949999999"/>
    <n v="0.46668426000000002"/>
    <n v="0.16819564000000001"/>
  </r>
  <r>
    <x v="332"/>
    <x v="3"/>
    <x v="0"/>
    <n v="35.351540229999998"/>
    <n v="1172.06613872"/>
    <n v="25.61238269"/>
    <n v="9.7391575400000008"/>
  </r>
  <r>
    <x v="332"/>
    <x v="3"/>
    <x v="1"/>
    <n v="31.368093680000001"/>
    <n v="1065.0310297799999"/>
    <n v="20.343013939999999"/>
    <n v="11.025079740000001"/>
  </r>
  <r>
    <x v="332"/>
    <x v="3"/>
    <x v="2"/>
    <n v="34.648133229999999"/>
    <n v="1230.9988980999999"/>
    <n v="23.70058319"/>
    <n v="10.947550039999999"/>
  </r>
  <r>
    <x v="332"/>
    <x v="3"/>
    <x v="3"/>
    <n v="10.580557969999999"/>
    <n v="378.01827744000002"/>
    <n v="6.9900699499999996"/>
    <n v="3.59048802"/>
  </r>
  <r>
    <x v="332"/>
    <x v="3"/>
    <x v="4"/>
    <n v="18.063332890000002"/>
    <n v="634.56136672000002"/>
    <n v="14.269324620000001"/>
    <n v="3.79400827"/>
  </r>
  <r>
    <x v="332"/>
    <x v="3"/>
    <x v="5"/>
    <n v="4.1146918000000001"/>
    <n v="136.96929655"/>
    <n v="2.8076505200000001"/>
    <n v="1.30704128"/>
  </r>
  <r>
    <x v="332"/>
    <x v="3"/>
    <x v="6"/>
    <n v="0.81902571000000002"/>
    <n v="27.6625792"/>
    <n v="0.63393421999999999"/>
    <n v="0.18509149999999999"/>
  </r>
  <r>
    <x v="332"/>
    <x v="3"/>
    <x v="7"/>
    <n v="1.1094559399999999"/>
    <n v="40.727439529999998"/>
    <n v="0.82127099000000003"/>
    <n v="0.28818495"/>
  </r>
  <r>
    <x v="332"/>
    <x v="4"/>
    <x v="0"/>
    <n v="18.078658529999998"/>
    <n v="1291.7273652700001"/>
    <n v="12.28146785"/>
    <n v="5.79719067"/>
  </r>
  <r>
    <x v="332"/>
    <x v="4"/>
    <x v="1"/>
    <n v="12.52684359"/>
    <n v="924.78290780999998"/>
    <n v="10.1755543"/>
    <n v="2.35128929"/>
  </r>
  <r>
    <x v="332"/>
    <x v="4"/>
    <x v="2"/>
    <n v="17.463362369999999"/>
    <n v="1323.9731817100001"/>
    <n v="11.31996651"/>
    <n v="6.14339586"/>
  </r>
  <r>
    <x v="332"/>
    <x v="4"/>
    <x v="3"/>
    <n v="4.4188430299999997"/>
    <n v="322.89573703999997"/>
    <n v="3.3490682399999998"/>
    <n v="1.0697747900000001"/>
  </r>
  <r>
    <x v="332"/>
    <x v="4"/>
    <x v="4"/>
    <n v="11.6845368"/>
    <n v="864.98487737000005"/>
    <n v="9.1163708999999997"/>
    <n v="2.5681658999999999"/>
  </r>
  <r>
    <x v="332"/>
    <x v="4"/>
    <x v="5"/>
    <n v="1.1788492100000001"/>
    <n v="88.775328669999993"/>
    <n v="0.84223272999999999"/>
    <n v="0.33661648"/>
  </r>
  <r>
    <x v="332"/>
    <x v="4"/>
    <x v="6"/>
    <n v="0.60784400999999999"/>
    <n v="51.040684570000003"/>
    <n v="0.60784400999999999"/>
    <n v="0"/>
  </r>
  <r>
    <x v="332"/>
    <x v="4"/>
    <x v="7"/>
    <n v="0.29067448000000001"/>
    <n v="21.231904249999999"/>
    <n v="0.29067448000000001"/>
    <n v="0"/>
  </r>
  <r>
    <x v="332"/>
    <x v="5"/>
    <x v="0"/>
    <n v="35.28028999"/>
    <n v="7958.6577412899996"/>
    <n v="27.899178410000001"/>
    <n v="7.3811115699999998"/>
  </r>
  <r>
    <x v="332"/>
    <x v="5"/>
    <x v="1"/>
    <n v="13.51004833"/>
    <n v="2648.8545321699999"/>
    <n v="11.238349120000001"/>
    <n v="2.2716992199999999"/>
  </r>
  <r>
    <x v="332"/>
    <x v="5"/>
    <x v="2"/>
    <n v="26.42925078"/>
    <n v="5241.8967360699999"/>
    <n v="21.141044959999999"/>
    <n v="5.2882058199999999"/>
  </r>
  <r>
    <x v="332"/>
    <x v="5"/>
    <x v="3"/>
    <n v="8.3197001700000008"/>
    <n v="1943.56194622"/>
    <n v="7.0706249699999999"/>
    <n v="1.24907521"/>
  </r>
  <r>
    <x v="332"/>
    <x v="5"/>
    <x v="4"/>
    <n v="9.4147098099999997"/>
    <n v="1934.8078487400001"/>
    <n v="7.9558904500000001"/>
    <n v="1.4588193599999999"/>
  </r>
  <r>
    <x v="332"/>
    <x v="5"/>
    <x v="5"/>
    <n v="2.0354844399999998"/>
    <n v="621.19556516"/>
    <n v="2.0354844399999998"/>
    <n v="0"/>
  </r>
  <r>
    <x v="332"/>
    <x v="5"/>
    <x v="6"/>
    <n v="0.58085598000000005"/>
    <n v="103.08559554"/>
    <n v="0.45549374999999998"/>
    <n v="0.12536222999999999"/>
  </r>
  <r>
    <x v="332"/>
    <x v="5"/>
    <x v="7"/>
    <n v="1.16670717"/>
    <n v="228.21589324999999"/>
    <n v="1.16670717"/>
    <n v="0"/>
  </r>
  <r>
    <x v="333"/>
    <x v="0"/>
    <x v="0"/>
    <n v="40.524341530000001"/>
    <n v="60.188407290000001"/>
    <n v="22.22404117"/>
    <n v="18.300300350000001"/>
  </r>
  <r>
    <x v="333"/>
    <x v="0"/>
    <x v="1"/>
    <n v="35.416325870000001"/>
    <n v="49.415059319999997"/>
    <n v="20.619991769999999"/>
    <n v="14.79633411"/>
  </r>
  <r>
    <x v="333"/>
    <x v="0"/>
    <x v="2"/>
    <n v="34.022566570000002"/>
    <n v="55.865634710000002"/>
    <n v="24.069338859999998"/>
    <n v="9.9532277100000002"/>
  </r>
  <r>
    <x v="333"/>
    <x v="0"/>
    <x v="3"/>
    <n v="10.47179296"/>
    <n v="18.91770837"/>
    <n v="5.0287727599999998"/>
    <n v="5.4430202000000003"/>
  </r>
  <r>
    <x v="333"/>
    <x v="0"/>
    <x v="4"/>
    <n v="13.70063251"/>
    <n v="19.74918314"/>
    <n v="6.8581031399999999"/>
    <n v="6.8425293600000003"/>
  </r>
  <r>
    <x v="333"/>
    <x v="0"/>
    <x v="5"/>
    <n v="2.6750466500000001"/>
    <n v="4.5169981799999999"/>
    <n v="1.36538363"/>
    <n v="1.3096630199999999"/>
  </r>
  <r>
    <x v="333"/>
    <x v="0"/>
    <x v="6"/>
    <n v="1.6704474"/>
    <n v="3.0645254300000002"/>
    <n v="1.31136754"/>
    <n v="0.35907984999999998"/>
  </r>
  <r>
    <x v="333"/>
    <x v="0"/>
    <x v="7"/>
    <n v="1.80035927"/>
    <n v="2.2887728799999998"/>
    <n v="0.90035968"/>
    <n v="0.89999958999999996"/>
  </r>
  <r>
    <x v="333"/>
    <x v="1"/>
    <x v="0"/>
    <n v="37.460732370000002"/>
    <n v="254.82508564"/>
    <n v="24.06102435"/>
    <n v="13.39970802"/>
  </r>
  <r>
    <x v="333"/>
    <x v="1"/>
    <x v="1"/>
    <n v="32.997809760000003"/>
    <n v="231.81709355999999"/>
    <n v="20.650217980000001"/>
    <n v="12.347591789999999"/>
  </r>
  <r>
    <x v="333"/>
    <x v="1"/>
    <x v="2"/>
    <n v="33.331088600000001"/>
    <n v="262.02539064000001"/>
    <n v="22.586666839999999"/>
    <n v="10.74442176"/>
  </r>
  <r>
    <x v="333"/>
    <x v="1"/>
    <x v="3"/>
    <n v="8.6368062400000003"/>
    <n v="64.26957788"/>
    <n v="5.6038975400000002"/>
    <n v="3.0329086900000002"/>
  </r>
  <r>
    <x v="333"/>
    <x v="1"/>
    <x v="4"/>
    <n v="13.5681917"/>
    <n v="96.764870110000004"/>
    <n v="8.1510420700000008"/>
    <n v="5.4171496399999999"/>
  </r>
  <r>
    <x v="333"/>
    <x v="1"/>
    <x v="5"/>
    <n v="1.36448098"/>
    <n v="9.4564086399999994"/>
    <n v="0.54499776"/>
    <n v="0.81948321999999996"/>
  </r>
  <r>
    <x v="333"/>
    <x v="1"/>
    <x v="6"/>
    <n v="2.3344844500000002"/>
    <n v="12.4537697"/>
    <n v="2.2324782999999999"/>
    <n v="0.10200615"/>
  </r>
  <r>
    <x v="333"/>
    <x v="1"/>
    <x v="7"/>
    <n v="2.1355799800000002"/>
    <n v="15.86881955"/>
    <n v="1.0761712400000001"/>
    <n v="1.0594087400000001"/>
  </r>
  <r>
    <x v="333"/>
    <x v="2"/>
    <x v="0"/>
    <n v="22.61706156"/>
    <n v="412.66799753999999"/>
    <n v="17.203846550000002"/>
    <n v="5.41321502"/>
  </r>
  <r>
    <x v="333"/>
    <x v="2"/>
    <x v="1"/>
    <n v="21.347464330000001"/>
    <n v="367.21679061999998"/>
    <n v="11.2312735"/>
    <n v="10.116190830000001"/>
  </r>
  <r>
    <x v="333"/>
    <x v="2"/>
    <x v="2"/>
    <n v="18.47949461"/>
    <n v="334.15887286999998"/>
    <n v="13.37221096"/>
    <n v="5.1072836500000003"/>
  </r>
  <r>
    <x v="333"/>
    <x v="2"/>
    <x v="3"/>
    <n v="5.9204715099999996"/>
    <n v="98.309024100000002"/>
    <n v="4.0641048800000004"/>
    <n v="1.8563666400000001"/>
  </r>
  <r>
    <x v="333"/>
    <x v="2"/>
    <x v="4"/>
    <n v="15.8659879"/>
    <n v="289.85691851000001"/>
    <n v="12.52929698"/>
    <n v="3.3366909200000001"/>
  </r>
  <r>
    <x v="333"/>
    <x v="2"/>
    <x v="5"/>
    <n v="2.0001910000000001"/>
    <n v="35.69103157"/>
    <n v="1.35228203"/>
    <n v="0.64790897000000003"/>
  </r>
  <r>
    <x v="333"/>
    <x v="2"/>
    <x v="6"/>
    <n v="0.76072737000000001"/>
    <n v="12.07707164"/>
    <n v="0.68798307000000003"/>
    <n v="7.2744299999999998E-2"/>
  </r>
  <r>
    <x v="333"/>
    <x v="2"/>
    <x v="7"/>
    <n v="1.53277529"/>
    <n v="26.231807610000001"/>
    <n v="1.2800284900000001"/>
    <n v="0.25274679999999999"/>
  </r>
  <r>
    <x v="333"/>
    <x v="3"/>
    <x v="0"/>
    <n v="36.44648917"/>
    <n v="1262.8282830200001"/>
    <n v="22.220262300000002"/>
    <n v="14.22622687"/>
  </r>
  <r>
    <x v="333"/>
    <x v="3"/>
    <x v="1"/>
    <n v="26.124589919999998"/>
    <n v="959.03694010000004"/>
    <n v="13.925658139999999"/>
    <n v="12.198931780000001"/>
  </r>
  <r>
    <x v="333"/>
    <x v="3"/>
    <x v="2"/>
    <n v="30.862065520000002"/>
    <n v="1176.03454483"/>
    <n v="20.67818686"/>
    <n v="10.18387867"/>
  </r>
  <r>
    <x v="333"/>
    <x v="3"/>
    <x v="3"/>
    <n v="8.1876086299999997"/>
    <n v="282.05393502999999"/>
    <n v="7.03762065"/>
    <n v="1.1499879799999999"/>
  </r>
  <r>
    <x v="333"/>
    <x v="3"/>
    <x v="4"/>
    <n v="14.474840260000001"/>
    <n v="519.26443108000001"/>
    <n v="11.81029178"/>
    <n v="2.6645484800000001"/>
  </r>
  <r>
    <x v="333"/>
    <x v="3"/>
    <x v="5"/>
    <n v="3.5169233000000002"/>
    <n v="123.96202705"/>
    <n v="2.6570670299999999"/>
    <n v="0.85985626999999998"/>
  </r>
  <r>
    <x v="333"/>
    <x v="3"/>
    <x v="6"/>
    <n v="0.61057817000000003"/>
    <n v="22.545150629999998"/>
    <n v="0.36766335999999999"/>
    <n v="0.24291481000000001"/>
  </r>
  <r>
    <x v="333"/>
    <x v="3"/>
    <x v="7"/>
    <n v="0.98929286000000005"/>
    <n v="41.147489309999997"/>
    <n v="0.86075667"/>
    <n v="0.12853619999999999"/>
  </r>
  <r>
    <x v="333"/>
    <x v="4"/>
    <x v="0"/>
    <n v="15.621728770000001"/>
    <n v="1232.8755423800001"/>
    <n v="8.7976334299999994"/>
    <n v="6.8240953299999996"/>
  </r>
  <r>
    <x v="333"/>
    <x v="4"/>
    <x v="1"/>
    <n v="13.36542642"/>
    <n v="917.27717969000003"/>
    <n v="10.375671970000001"/>
    <n v="2.98975445"/>
  </r>
  <r>
    <x v="333"/>
    <x v="4"/>
    <x v="2"/>
    <n v="11.08724825"/>
    <n v="836.33752244000004"/>
    <n v="7.9013495499999999"/>
    <n v="3.18589871"/>
  </r>
  <r>
    <x v="333"/>
    <x v="4"/>
    <x v="3"/>
    <n v="5.4487772799999998"/>
    <n v="392.33792047999998"/>
    <n v="3.5641758000000001"/>
    <n v="1.8846014799999999"/>
  </r>
  <r>
    <x v="333"/>
    <x v="4"/>
    <x v="4"/>
    <n v="9.8634229100000006"/>
    <n v="705.49711513"/>
    <n v="7.8980999299999999"/>
    <n v="1.9653229800000001"/>
  </r>
  <r>
    <x v="333"/>
    <x v="4"/>
    <x v="5"/>
    <n v="1.769936"/>
    <n v="134.02525925"/>
    <n v="1.3601229500000001"/>
    <n v="0.40981304000000002"/>
  </r>
  <r>
    <x v="333"/>
    <x v="4"/>
    <x v="6"/>
    <n v="0.37132935"/>
    <n v="26.273289420000001"/>
    <n v="0.37132935"/>
    <n v="0"/>
  </r>
  <r>
    <x v="333"/>
    <x v="4"/>
    <x v="7"/>
    <n v="0.55903632000000003"/>
    <n v="35.939098629999997"/>
    <n v="0.55903632000000003"/>
    <n v="0"/>
  </r>
  <r>
    <x v="333"/>
    <x v="5"/>
    <x v="0"/>
    <n v="28.683407460000002"/>
    <n v="6306.4789718100001"/>
    <n v="20.812808270000001"/>
    <n v="7.8705991900000001"/>
  </r>
  <r>
    <x v="333"/>
    <x v="5"/>
    <x v="1"/>
    <n v="17.239862890000001"/>
    <n v="3991.14582247"/>
    <n v="12.60307459"/>
    <n v="4.6367882900000001"/>
  </r>
  <r>
    <x v="333"/>
    <x v="5"/>
    <x v="2"/>
    <n v="25.402804379999999"/>
    <n v="5345.2424119200004"/>
    <n v="21.33689759"/>
    <n v="4.0659067999999996"/>
  </r>
  <r>
    <x v="333"/>
    <x v="5"/>
    <x v="3"/>
    <n v="8.3404592500000003"/>
    <n v="2429.29805902"/>
    <n v="6.7354150300000004"/>
    <n v="1.60504421"/>
  </r>
  <r>
    <x v="333"/>
    <x v="5"/>
    <x v="4"/>
    <n v="10.10013483"/>
    <n v="2197.6776107300002"/>
    <n v="5.7892725299999999"/>
    <n v="4.3108623000000001"/>
  </r>
  <r>
    <x v="333"/>
    <x v="5"/>
    <x v="5"/>
    <n v="2.0363593500000001"/>
    <n v="536.64157145000001"/>
    <n v="1.79292948"/>
    <n v="0.24342986999999999"/>
  </r>
  <r>
    <x v="333"/>
    <x v="5"/>
    <x v="6"/>
    <n v="1.19307634"/>
    <n v="203.86977200999999"/>
    <n v="0.41479162000000003"/>
    <n v="0.77828472000000004"/>
  </r>
  <r>
    <x v="333"/>
    <x v="5"/>
    <x v="7"/>
    <n v="1.2062835300000001"/>
    <n v="207.47897065000001"/>
    <n v="0.96007052999999998"/>
    <n v="0.24621298999999999"/>
  </r>
  <r>
    <x v="334"/>
    <x v="0"/>
    <x v="0"/>
    <n v="34.408007040000001"/>
    <n v="54.695072830000001"/>
    <n v="23.646182419999999"/>
    <n v="10.761824620000001"/>
  </r>
  <r>
    <x v="334"/>
    <x v="0"/>
    <x v="1"/>
    <n v="37.639786909999998"/>
    <n v="61.519613020000001"/>
    <n v="26.579241549999999"/>
    <n v="11.06054537"/>
  </r>
  <r>
    <x v="334"/>
    <x v="0"/>
    <x v="2"/>
    <n v="32.3658565"/>
    <n v="53.661790879999998"/>
    <n v="21.450113470000002"/>
    <n v="10.91574303"/>
  </r>
  <r>
    <x v="334"/>
    <x v="0"/>
    <x v="3"/>
    <n v="5.5962446200000002"/>
    <n v="10.393229310000001"/>
    <n v="3.5216902399999999"/>
    <n v="2.07455437"/>
  </r>
  <r>
    <x v="334"/>
    <x v="0"/>
    <x v="4"/>
    <n v="23.37541293"/>
    <n v="34.29798383"/>
    <n v="16.177683699999999"/>
    <n v="7.1977292300000002"/>
  </r>
  <r>
    <x v="334"/>
    <x v="0"/>
    <x v="5"/>
    <n v="2.4116272300000001"/>
    <n v="2.6801904799999998"/>
    <n v="1.4789395400000001"/>
    <n v="0.93268770000000001"/>
  </r>
  <r>
    <x v="334"/>
    <x v="0"/>
    <x v="6"/>
    <n v="1.6970503299999999"/>
    <n v="3.9809476699999999"/>
    <n v="1.1081838799999999"/>
    <n v="0.58886645000000004"/>
  </r>
  <r>
    <x v="334"/>
    <x v="0"/>
    <x v="7"/>
    <n v="0.96782539000000001"/>
    <n v="2.1717260299999999"/>
    <n v="0.23607523999999999"/>
    <n v="0.73175014999999999"/>
  </r>
  <r>
    <x v="334"/>
    <x v="1"/>
    <x v="0"/>
    <n v="45.45259746"/>
    <n v="322.67805557999998"/>
    <n v="30.79213794"/>
    <n v="14.66045952"/>
  </r>
  <r>
    <x v="334"/>
    <x v="1"/>
    <x v="1"/>
    <n v="37.227162100000001"/>
    <n v="253.00147511"/>
    <n v="19.907872569999999"/>
    <n v="17.319289529999999"/>
  </r>
  <r>
    <x v="334"/>
    <x v="1"/>
    <x v="2"/>
    <n v="29.79859695"/>
    <n v="215.5969532"/>
    <n v="18.980297220000001"/>
    <n v="10.81829973"/>
  </r>
  <r>
    <x v="334"/>
    <x v="1"/>
    <x v="3"/>
    <n v="13.53413961"/>
    <n v="101.54780292"/>
    <n v="9.5876898199999996"/>
    <n v="3.94644979"/>
  </r>
  <r>
    <x v="334"/>
    <x v="1"/>
    <x v="4"/>
    <n v="14.60411118"/>
    <n v="95.356830650000006"/>
    <n v="11.01626772"/>
    <n v="3.5878434600000002"/>
  </r>
  <r>
    <x v="334"/>
    <x v="1"/>
    <x v="5"/>
    <n v="2.3369243000000002"/>
    <n v="16.4671521"/>
    <n v="1.2426111399999999"/>
    <n v="1.09431316"/>
  </r>
  <r>
    <x v="334"/>
    <x v="1"/>
    <x v="6"/>
    <n v="3.3124507400000001"/>
    <n v="15.40288937"/>
    <n v="2.46725774"/>
    <n v="0.84519299000000003"/>
  </r>
  <r>
    <x v="334"/>
    <x v="1"/>
    <x v="7"/>
    <n v="1.92915141"/>
    <n v="15.02240662"/>
    <n v="1.18210558"/>
    <n v="0.74704583000000002"/>
  </r>
  <r>
    <x v="334"/>
    <x v="2"/>
    <x v="0"/>
    <n v="18.069906840000002"/>
    <n v="342.55757363999999"/>
    <n v="13.317470180000001"/>
    <n v="4.7524366599999999"/>
  </r>
  <r>
    <x v="334"/>
    <x v="2"/>
    <x v="1"/>
    <n v="22.84209366"/>
    <n v="410.70177180000002"/>
    <n v="13.349819220000001"/>
    <n v="9.4922744399999992"/>
  </r>
  <r>
    <x v="334"/>
    <x v="2"/>
    <x v="2"/>
    <n v="19.336388530000001"/>
    <n v="354.48364394999999"/>
    <n v="15.337896280000001"/>
    <n v="3.99849225"/>
  </r>
  <r>
    <x v="334"/>
    <x v="2"/>
    <x v="3"/>
    <n v="5.5496638100000002"/>
    <n v="93.037321489999997"/>
    <n v="3.22512474"/>
    <n v="2.3245390700000002"/>
  </r>
  <r>
    <x v="334"/>
    <x v="2"/>
    <x v="4"/>
    <n v="11.106199309999999"/>
    <n v="194.36937562"/>
    <n v="7.3670872699999999"/>
    <n v="3.7391120400000002"/>
  </r>
  <r>
    <x v="334"/>
    <x v="2"/>
    <x v="5"/>
    <n v="1.99065246"/>
    <n v="38.991573090000003"/>
    <n v="1.51518164"/>
    <n v="0.47547082000000002"/>
  </r>
  <r>
    <x v="334"/>
    <x v="2"/>
    <x v="6"/>
    <n v="0.84824080000000002"/>
    <n v="16.08518845"/>
    <n v="0.65411507000000002"/>
    <n v="0.19412573"/>
  </r>
  <r>
    <x v="334"/>
    <x v="2"/>
    <x v="7"/>
    <n v="1.22477378"/>
    <n v="18.65365048"/>
    <n v="0.55895514999999996"/>
    <n v="0.66581862999999997"/>
  </r>
  <r>
    <x v="334"/>
    <x v="3"/>
    <x v="0"/>
    <n v="33.216595269999999"/>
    <n v="1225.8656236700001"/>
    <n v="22.902001429999999"/>
    <n v="10.314593840000001"/>
  </r>
  <r>
    <x v="334"/>
    <x v="3"/>
    <x v="1"/>
    <n v="24.07403309"/>
    <n v="943.39675249000004"/>
    <n v="13.538664989999999"/>
    <n v="10.53536809"/>
  </r>
  <r>
    <x v="334"/>
    <x v="3"/>
    <x v="2"/>
    <n v="27.838570900000001"/>
    <n v="1031.7678600300001"/>
    <n v="19.42581599"/>
    <n v="8.4127549100000003"/>
  </r>
  <r>
    <x v="334"/>
    <x v="3"/>
    <x v="3"/>
    <n v="7.6345734399999996"/>
    <n v="296.72591162999998"/>
    <n v="5.8663309400000001"/>
    <n v="1.7682424999999999"/>
  </r>
  <r>
    <x v="334"/>
    <x v="3"/>
    <x v="4"/>
    <n v="16.689829320000001"/>
    <n v="587.43405872999995"/>
    <n v="11.15573036"/>
    <n v="5.5340989599999997"/>
  </r>
  <r>
    <x v="334"/>
    <x v="3"/>
    <x v="5"/>
    <n v="3.1691108899999998"/>
    <n v="114.35389634000001"/>
    <n v="2.5312801700000001"/>
    <n v="0.63783071999999996"/>
  </r>
  <r>
    <x v="334"/>
    <x v="3"/>
    <x v="6"/>
    <n v="0.54949245000000002"/>
    <n v="20.537766170000001"/>
    <n v="0.47365041000000002"/>
    <n v="7.5842039999999999E-2"/>
  </r>
  <r>
    <x v="334"/>
    <x v="3"/>
    <x v="7"/>
    <n v="0.63148844999999998"/>
    <n v="21.532967119999999"/>
    <n v="0.63148844999999998"/>
    <n v="0"/>
  </r>
  <r>
    <x v="334"/>
    <x v="4"/>
    <x v="0"/>
    <n v="19.10349261"/>
    <n v="1397.7045639200001"/>
    <n v="13.459341390000001"/>
    <n v="5.6441512200000004"/>
  </r>
  <r>
    <x v="334"/>
    <x v="4"/>
    <x v="1"/>
    <n v="14.393279639999999"/>
    <n v="989.21611674999997"/>
    <n v="10.449286839999999"/>
    <n v="3.9439928100000001"/>
  </r>
  <r>
    <x v="334"/>
    <x v="4"/>
    <x v="2"/>
    <n v="16.720647469999999"/>
    <n v="1216.0420268800001"/>
    <n v="12.068868650000001"/>
    <n v="4.6517788199999996"/>
  </r>
  <r>
    <x v="334"/>
    <x v="4"/>
    <x v="3"/>
    <n v="4.3763497999999998"/>
    <n v="301.88124832"/>
    <n v="2.6336639100000001"/>
    <n v="1.74268588"/>
  </r>
  <r>
    <x v="334"/>
    <x v="4"/>
    <x v="4"/>
    <n v="9.9415209000000004"/>
    <n v="724.91449079999995"/>
    <n v="8.3690572299999992"/>
    <n v="1.5724636700000001"/>
  </r>
  <r>
    <x v="334"/>
    <x v="4"/>
    <x v="5"/>
    <n v="2.1024425999999998"/>
    <n v="153.34864893"/>
    <n v="1.4200294600000001"/>
    <n v="0.68241313999999997"/>
  </r>
  <r>
    <x v="334"/>
    <x v="4"/>
    <x v="6"/>
    <n v="7.3160180000000005E-2"/>
    <n v="6.1454551500000001"/>
    <n v="7.3160180000000005E-2"/>
    <n v="0"/>
  </r>
  <r>
    <x v="334"/>
    <x v="4"/>
    <x v="7"/>
    <n v="0.18602305999999999"/>
    <n v="14.50979886"/>
    <n v="0.18602305999999999"/>
    <n v="0"/>
  </r>
  <r>
    <x v="334"/>
    <x v="5"/>
    <x v="0"/>
    <n v="20.848203980000001"/>
    <n v="4820.2707365200004"/>
    <n v="17.80335183"/>
    <n v="3.04485216"/>
  </r>
  <r>
    <x v="334"/>
    <x v="5"/>
    <x v="1"/>
    <n v="15.54735795"/>
    <n v="3608.5112115500001"/>
    <n v="12.73945838"/>
    <n v="2.8078995600000001"/>
  </r>
  <r>
    <x v="334"/>
    <x v="5"/>
    <x v="2"/>
    <n v="24.352838179999999"/>
    <n v="5378.7624696599996"/>
    <n v="21.31109438"/>
    <n v="3.0417437999999999"/>
  </r>
  <r>
    <x v="334"/>
    <x v="5"/>
    <x v="3"/>
    <n v="9.2895354399999999"/>
    <n v="2329.3341010899999"/>
    <n v="8.2286087099999996"/>
    <n v="1.06092673"/>
  </r>
  <r>
    <x v="334"/>
    <x v="5"/>
    <x v="4"/>
    <n v="11.951938849999999"/>
    <n v="2287.1160043599998"/>
    <n v="10.016855"/>
    <n v="1.93508385"/>
  </r>
  <r>
    <x v="334"/>
    <x v="5"/>
    <x v="5"/>
    <n v="2.7870143399999998"/>
    <n v="777.2524611"/>
    <n v="2.7870143399999998"/>
    <n v="0"/>
  </r>
  <r>
    <x v="334"/>
    <x v="5"/>
    <x v="6"/>
    <n v="0.62717571000000005"/>
    <n v="169.75914259999999"/>
    <n v="0.24298834999999999"/>
    <n v="0.38418735999999998"/>
  </r>
  <r>
    <x v="334"/>
    <x v="5"/>
    <x v="7"/>
    <n v="1.0020323499999999"/>
    <n v="225.40650219"/>
    <n v="0.73617821000000006"/>
    <n v="0.26585415000000001"/>
  </r>
  <r>
    <x v="335"/>
    <x v="0"/>
    <x v="0"/>
    <n v="46.333873179999998"/>
    <n v="75.930925920000007"/>
    <n v="26.464273949999999"/>
    <n v="19.869599229999999"/>
  </r>
  <r>
    <x v="335"/>
    <x v="0"/>
    <x v="1"/>
    <n v="40.980155770000003"/>
    <n v="74.015606050000002"/>
    <n v="26.667100000000001"/>
    <n v="14.31305577"/>
  </r>
  <r>
    <x v="335"/>
    <x v="0"/>
    <x v="2"/>
    <n v="35.355398180000002"/>
    <n v="62.581514400000003"/>
    <n v="20.151374329999999"/>
    <n v="15.20402385"/>
  </r>
  <r>
    <x v="335"/>
    <x v="0"/>
    <x v="3"/>
    <n v="9.8277590200000002"/>
    <n v="15.2451092"/>
    <n v="5.8759592999999999"/>
    <n v="3.9517997199999999"/>
  </r>
  <r>
    <x v="335"/>
    <x v="0"/>
    <x v="4"/>
    <n v="22.2036108"/>
    <n v="33.751147549999999"/>
    <n v="15.087221960000001"/>
    <n v="7.11638883"/>
  </r>
  <r>
    <x v="335"/>
    <x v="0"/>
    <x v="5"/>
    <n v="2.8809512000000002"/>
    <n v="4.6995721499999998"/>
    <n v="1.1604756700000001"/>
    <n v="1.7204755300000001"/>
  </r>
  <r>
    <x v="335"/>
    <x v="0"/>
    <x v="6"/>
    <n v="3.04878867"/>
    <n v="6.0030558100000002"/>
    <n v="2.3989352400000001"/>
    <n v="0.64985342999999995"/>
  </r>
  <r>
    <x v="335"/>
    <x v="0"/>
    <x v="7"/>
    <n v="3.1705291400000002"/>
    <n v="6.3455114000000004"/>
    <n v="0.80609067999999995"/>
    <n v="2.3644384600000001"/>
  </r>
  <r>
    <x v="335"/>
    <x v="1"/>
    <x v="0"/>
    <n v="41.380310569999999"/>
    <n v="282.49386163999998"/>
    <n v="30.914844420000001"/>
    <n v="10.46546616"/>
  </r>
  <r>
    <x v="335"/>
    <x v="1"/>
    <x v="1"/>
    <n v="31.300652329999998"/>
    <n v="190.69126643000001"/>
    <n v="19.541327200000001"/>
    <n v="11.759325130000001"/>
  </r>
  <r>
    <x v="335"/>
    <x v="1"/>
    <x v="2"/>
    <n v="31.073934959999999"/>
    <n v="216.58089419000001"/>
    <n v="19.984627939999999"/>
    <n v="11.08930702"/>
  </r>
  <r>
    <x v="335"/>
    <x v="1"/>
    <x v="3"/>
    <n v="10.290637950000001"/>
    <n v="75.573701839999998"/>
    <n v="6.6401260600000001"/>
    <n v="3.6505118799999998"/>
  </r>
  <r>
    <x v="335"/>
    <x v="1"/>
    <x v="4"/>
    <n v="21.903820140000001"/>
    <n v="138.58554846999999"/>
    <n v="12.580067680000001"/>
    <n v="9.3237524599999997"/>
  </r>
  <r>
    <x v="335"/>
    <x v="1"/>
    <x v="5"/>
    <n v="3.5920822499999998"/>
    <n v="25.434181259999999"/>
    <n v="2.4702368699999999"/>
    <n v="1.1218453799999999"/>
  </r>
  <r>
    <x v="335"/>
    <x v="1"/>
    <x v="6"/>
    <n v="1.26856893"/>
    <n v="9.8221906600000004"/>
    <n v="1.1516314400000001"/>
    <n v="0.11693749000000001"/>
  </r>
  <r>
    <x v="335"/>
    <x v="1"/>
    <x v="7"/>
    <n v="2.06663767"/>
    <n v="12.47682621"/>
    <n v="1.55115304"/>
    <n v="0.51548463"/>
  </r>
  <r>
    <x v="335"/>
    <x v="2"/>
    <x v="0"/>
    <n v="21.812623479999999"/>
    <n v="374.86542334000001"/>
    <n v="16.00850908"/>
    <n v="5.8041143999999996"/>
  </r>
  <r>
    <x v="335"/>
    <x v="2"/>
    <x v="1"/>
    <n v="19.41872266"/>
    <n v="352.05155086000002"/>
    <n v="14.53672854"/>
    <n v="4.8819941199999999"/>
  </r>
  <r>
    <x v="335"/>
    <x v="2"/>
    <x v="2"/>
    <n v="21.885296539999999"/>
    <n v="412.20102689999999"/>
    <n v="17.539367169999998"/>
    <n v="4.3459293700000003"/>
  </r>
  <r>
    <x v="335"/>
    <x v="2"/>
    <x v="3"/>
    <n v="8.23998688"/>
    <n v="144.49786775000001"/>
    <n v="4.9462181799999998"/>
    <n v="3.2937687000000002"/>
  </r>
  <r>
    <x v="335"/>
    <x v="2"/>
    <x v="4"/>
    <n v="11.282747710000001"/>
    <n v="219.84178911999999"/>
    <n v="8.9082139500000004"/>
    <n v="2.3745337599999998"/>
  </r>
  <r>
    <x v="335"/>
    <x v="2"/>
    <x v="5"/>
    <n v="1.70491561"/>
    <n v="33.699688219999999"/>
    <n v="1.3980416899999999"/>
    <n v="0.30687392000000002"/>
  </r>
  <r>
    <x v="335"/>
    <x v="2"/>
    <x v="6"/>
    <n v="0.69935689999999995"/>
    <n v="12.04875408"/>
    <n v="0.69935689999999995"/>
    <n v="0"/>
  </r>
  <r>
    <x v="335"/>
    <x v="2"/>
    <x v="7"/>
    <n v="1.7094262200000001"/>
    <n v="32.884839980000002"/>
    <n v="1.50273513"/>
    <n v="0.20669109999999999"/>
  </r>
  <r>
    <x v="335"/>
    <x v="3"/>
    <x v="0"/>
    <n v="37.249098259999997"/>
    <n v="1388.74845706"/>
    <n v="24.961252519999999"/>
    <n v="12.28784574"/>
  </r>
  <r>
    <x v="335"/>
    <x v="3"/>
    <x v="1"/>
    <n v="22.01946023"/>
    <n v="833.91978017999998"/>
    <n v="16.717034609999999"/>
    <n v="5.3024256200000002"/>
  </r>
  <r>
    <x v="335"/>
    <x v="3"/>
    <x v="2"/>
    <n v="24.724186289999999"/>
    <n v="1012.59906562"/>
    <n v="23.25489735"/>
    <n v="1.4692889499999999"/>
  </r>
  <r>
    <x v="335"/>
    <x v="3"/>
    <x v="3"/>
    <n v="8.4815878999999992"/>
    <n v="331.06885105999999"/>
    <n v="5.88428342"/>
    <n v="2.59730448"/>
  </r>
  <r>
    <x v="335"/>
    <x v="3"/>
    <x v="4"/>
    <n v="12.73652148"/>
    <n v="466.40239751000001"/>
    <n v="8.2650516599999992"/>
    <n v="4.4714698200000003"/>
  </r>
  <r>
    <x v="335"/>
    <x v="3"/>
    <x v="5"/>
    <n v="3.1984699399999998"/>
    <n v="120.18535099"/>
    <n v="2.5015172200000002"/>
    <n v="0.69695271000000003"/>
  </r>
  <r>
    <x v="335"/>
    <x v="3"/>
    <x v="6"/>
    <n v="0.61939381000000004"/>
    <n v="22.76188032"/>
    <n v="0.55062098999999998"/>
    <n v="6.8772819999999998E-2"/>
  </r>
  <r>
    <x v="335"/>
    <x v="3"/>
    <x v="7"/>
    <n v="0.56396122999999998"/>
    <n v="16.1008432"/>
    <n v="0.17973140000000001"/>
    <n v="0.38422983999999999"/>
  </r>
  <r>
    <x v="335"/>
    <x v="4"/>
    <x v="0"/>
    <n v="12.66104356"/>
    <n v="945.50481004999995"/>
    <n v="7.6686865600000003"/>
    <n v="4.9923570000000002"/>
  </r>
  <r>
    <x v="335"/>
    <x v="4"/>
    <x v="1"/>
    <n v="15.4794535"/>
    <n v="1140.8295529500001"/>
    <n v="9.3100837100000007"/>
    <n v="6.1693698000000001"/>
  </r>
  <r>
    <x v="335"/>
    <x v="4"/>
    <x v="2"/>
    <n v="9.8660143500000004"/>
    <n v="758.28540382999995"/>
    <n v="6.6857075300000002"/>
    <n v="3.1803068200000002"/>
  </r>
  <r>
    <x v="335"/>
    <x v="4"/>
    <x v="3"/>
    <n v="4.3000433500000002"/>
    <n v="294.71580842999998"/>
    <n v="2.7665100900000001"/>
    <n v="1.53353326"/>
  </r>
  <r>
    <x v="335"/>
    <x v="4"/>
    <x v="4"/>
    <n v="9.8088147800000005"/>
    <n v="742.55113243999995"/>
    <n v="8.0351374100000008"/>
    <n v="1.7736773699999999"/>
  </r>
  <r>
    <x v="335"/>
    <x v="4"/>
    <x v="5"/>
    <n v="1.61572421"/>
    <n v="114.4558979"/>
    <n v="1.3345239799999999"/>
    <n v="0.28120023"/>
  </r>
  <r>
    <x v="335"/>
    <x v="4"/>
    <x v="6"/>
    <n v="9.3116690000000002E-2"/>
    <n v="4.8420677000000003"/>
    <n v="9.3116690000000002E-2"/>
    <n v="0"/>
  </r>
  <r>
    <x v="335"/>
    <x v="4"/>
    <x v="7"/>
    <n v="0.36839918999999999"/>
    <n v="25.063000379999998"/>
    <n v="0.36839918999999999"/>
    <n v="0"/>
  </r>
  <r>
    <x v="335"/>
    <x v="5"/>
    <x v="0"/>
    <n v="20.181923149999999"/>
    <n v="4407.3447858500003"/>
    <n v="15.42460395"/>
    <n v="4.7573192000000004"/>
  </r>
  <r>
    <x v="335"/>
    <x v="5"/>
    <x v="1"/>
    <n v="14.135275630000001"/>
    <n v="3475.1844737500001"/>
    <n v="10.273189029999999"/>
    <n v="3.8620866"/>
  </r>
  <r>
    <x v="335"/>
    <x v="5"/>
    <x v="2"/>
    <n v="28.854533180000001"/>
    <n v="6690.7578885499997"/>
    <n v="23.1585869"/>
    <n v="5.6959462800000003"/>
  </r>
  <r>
    <x v="335"/>
    <x v="5"/>
    <x v="3"/>
    <n v="11.425520349999999"/>
    <n v="2944.5649352599999"/>
    <n v="9.2440438100000009"/>
    <n v="2.1814765500000002"/>
  </r>
  <r>
    <x v="335"/>
    <x v="5"/>
    <x v="4"/>
    <n v="12.29195215"/>
    <n v="2609.8052329799998"/>
    <n v="11.08185035"/>
    <n v="1.2101017999999999"/>
  </r>
  <r>
    <x v="335"/>
    <x v="5"/>
    <x v="5"/>
    <n v="3.1679027199999998"/>
    <n v="870.63723342000003"/>
    <n v="2.5442933299999999"/>
    <n v="0.62360939000000004"/>
  </r>
  <r>
    <x v="335"/>
    <x v="5"/>
    <x v="6"/>
    <n v="0.42269652000000002"/>
    <n v="79.437667079999997"/>
    <n v="0.27159294"/>
    <n v="0.15110357999999999"/>
  </r>
  <r>
    <x v="335"/>
    <x v="5"/>
    <x v="7"/>
    <n v="1.04451497"/>
    <n v="217.71892645"/>
    <n v="0.79641167999999996"/>
    <n v="0.24810329"/>
  </r>
  <r>
    <x v="336"/>
    <x v="0"/>
    <x v="0"/>
    <n v="43.837285719999997"/>
    <n v="75.047589149999993"/>
    <n v="29.206123470000001"/>
    <n v="14.631162249999999"/>
  </r>
  <r>
    <x v="336"/>
    <x v="0"/>
    <x v="1"/>
    <n v="58.289453969999997"/>
    <n v="87.915444769999993"/>
    <n v="37.44070138"/>
    <n v="20.84875259"/>
  </r>
  <r>
    <x v="336"/>
    <x v="0"/>
    <x v="2"/>
    <n v="44.199310519999997"/>
    <n v="63.77121649"/>
    <n v="29.080524839999999"/>
    <n v="15.11878568"/>
  </r>
  <r>
    <x v="336"/>
    <x v="0"/>
    <x v="3"/>
    <n v="11.847283089999999"/>
    <n v="17.379164119999999"/>
    <n v="6.9220829200000003"/>
    <n v="4.92520018"/>
  </r>
  <r>
    <x v="336"/>
    <x v="0"/>
    <x v="4"/>
    <n v="28.182300439999999"/>
    <n v="47.354629510000002"/>
    <n v="16.78900543"/>
    <n v="11.393295009999999"/>
  </r>
  <r>
    <x v="336"/>
    <x v="0"/>
    <x v="5"/>
    <n v="3.83638229"/>
    <n v="6.0484682999999997"/>
    <n v="1.9492533599999999"/>
    <n v="1.88712893"/>
  </r>
  <r>
    <x v="336"/>
    <x v="0"/>
    <x v="6"/>
    <n v="1.73250316"/>
    <n v="2.46061117"/>
    <n v="1.1793941999999999"/>
    <n v="0.55310897000000003"/>
  </r>
  <r>
    <x v="336"/>
    <x v="0"/>
    <x v="7"/>
    <n v="2.7442493799999998"/>
    <n v="4.3272637400000002"/>
    <n v="1.36692905"/>
    <n v="1.3773203300000001"/>
  </r>
  <r>
    <x v="336"/>
    <x v="1"/>
    <x v="0"/>
    <n v="66.158824370000005"/>
    <n v="486.69127551000003"/>
    <n v="46.412232189999997"/>
    <n v="19.74659218"/>
  </r>
  <r>
    <x v="336"/>
    <x v="1"/>
    <x v="1"/>
    <n v="47.90723886"/>
    <n v="334.78286408999998"/>
    <n v="28.058759049999999"/>
    <n v="19.848479810000001"/>
  </r>
  <r>
    <x v="336"/>
    <x v="1"/>
    <x v="2"/>
    <n v="48.875000190000002"/>
    <n v="324.02579312"/>
    <n v="31.462319749999999"/>
    <n v="17.412680439999999"/>
  </r>
  <r>
    <x v="336"/>
    <x v="1"/>
    <x v="3"/>
    <n v="18.565409030000001"/>
    <n v="122.46017753"/>
    <n v="12.490632339999999"/>
    <n v="6.0747766900000002"/>
  </r>
  <r>
    <x v="336"/>
    <x v="1"/>
    <x v="4"/>
    <n v="27.901104700000001"/>
    <n v="179.72733701000001"/>
    <n v="18.307022979999999"/>
    <n v="9.5940817200000001"/>
  </r>
  <r>
    <x v="336"/>
    <x v="1"/>
    <x v="5"/>
    <n v="4.8573343500000004"/>
    <n v="30.643862049999999"/>
    <n v="2.9406467100000002"/>
    <n v="1.9166876500000001"/>
  </r>
  <r>
    <x v="336"/>
    <x v="1"/>
    <x v="6"/>
    <n v="2.9086066000000002"/>
    <n v="15.15617041"/>
    <n v="2.1467383999999998"/>
    <n v="0.7618682"/>
  </r>
  <r>
    <x v="336"/>
    <x v="1"/>
    <x v="7"/>
    <n v="2.7718551599999999"/>
    <n v="19.797126550000002"/>
    <n v="1.09679427"/>
    <n v="1.6750608899999999"/>
  </r>
  <r>
    <x v="336"/>
    <x v="2"/>
    <x v="0"/>
    <n v="19.879520580000001"/>
    <n v="339.28040205999997"/>
    <n v="14.484454599999999"/>
    <n v="5.39506599"/>
  </r>
  <r>
    <x v="336"/>
    <x v="2"/>
    <x v="1"/>
    <n v="17.456724399999999"/>
    <n v="308.67275567000002"/>
    <n v="11.853210199999999"/>
    <n v="5.6035142000000002"/>
  </r>
  <r>
    <x v="336"/>
    <x v="2"/>
    <x v="2"/>
    <n v="14.84000011"/>
    <n v="251.38668598000001"/>
    <n v="10.3580413"/>
    <n v="4.48195882"/>
  </r>
  <r>
    <x v="336"/>
    <x v="2"/>
    <x v="3"/>
    <n v="6.87467864"/>
    <n v="128.31014028000001"/>
    <n v="5.2810095800000001"/>
    <n v="1.5936690600000001"/>
  </r>
  <r>
    <x v="336"/>
    <x v="2"/>
    <x v="4"/>
    <n v="10.47820274"/>
    <n v="184.39844493999999"/>
    <n v="8.59472858"/>
    <n v="1.8834741699999999"/>
  </r>
  <r>
    <x v="336"/>
    <x v="2"/>
    <x v="5"/>
    <n v="1.73928594"/>
    <n v="30.7048728"/>
    <n v="1.3010262800000001"/>
    <n v="0.43825966999999999"/>
  </r>
  <r>
    <x v="336"/>
    <x v="2"/>
    <x v="6"/>
    <n v="0.33823123999999999"/>
    <n v="6.1235452800000001"/>
    <n v="0.33823123999999999"/>
    <n v="0"/>
  </r>
  <r>
    <x v="336"/>
    <x v="2"/>
    <x v="7"/>
    <n v="1.4915155"/>
    <n v="27.629467869999999"/>
    <n v="1.1531273399999999"/>
    <n v="0.33838815999999999"/>
  </r>
  <r>
    <x v="336"/>
    <x v="3"/>
    <x v="0"/>
    <n v="16.776156660000002"/>
    <n v="643.69933776000005"/>
    <n v="14.946905409999999"/>
    <n v="1.8292512400000001"/>
  </r>
  <r>
    <x v="336"/>
    <x v="3"/>
    <x v="1"/>
    <n v="18.967882370000002"/>
    <n v="678.52479423"/>
    <n v="13.871290200000001"/>
    <n v="5.09659218"/>
  </r>
  <r>
    <x v="336"/>
    <x v="3"/>
    <x v="2"/>
    <n v="14.990051100000001"/>
    <n v="509.07784500999998"/>
    <n v="13.246205440000001"/>
    <n v="1.7438456600000001"/>
  </r>
  <r>
    <x v="336"/>
    <x v="3"/>
    <x v="3"/>
    <n v="8.4888857800000004"/>
    <n v="301.43310760000003"/>
    <n v="6.18224208"/>
    <n v="2.3066437"/>
  </r>
  <r>
    <x v="336"/>
    <x v="3"/>
    <x v="4"/>
    <n v="12.665542719999999"/>
    <n v="465.46275061"/>
    <n v="10.897287739999999"/>
    <n v="1.76825498"/>
  </r>
  <r>
    <x v="336"/>
    <x v="3"/>
    <x v="5"/>
    <n v="3.32974886"/>
    <n v="124.23098725"/>
    <n v="2.4566965000000001"/>
    <n v="0.87305235999999997"/>
  </r>
  <r>
    <x v="336"/>
    <x v="3"/>
    <x v="6"/>
    <n v="0.25674932"/>
    <n v="9.4506789999999992"/>
    <n v="0.25674932"/>
    <n v="0"/>
  </r>
  <r>
    <x v="336"/>
    <x v="3"/>
    <x v="7"/>
    <n v="0.34015777000000003"/>
    <n v="8.8441019500000007"/>
    <n v="0.18947061000000001"/>
    <n v="0.15068715999999999"/>
  </r>
  <r>
    <x v="336"/>
    <x v="4"/>
    <x v="0"/>
    <n v="16.198399819999999"/>
    <n v="1109.1797976"/>
    <n v="11.15575501"/>
    <n v="5.0426448099999996"/>
  </r>
  <r>
    <x v="336"/>
    <x v="4"/>
    <x v="1"/>
    <n v="18.561902140000001"/>
    <n v="1207.3224541899999"/>
    <n v="12.12607562"/>
    <n v="6.43582652"/>
  </r>
  <r>
    <x v="336"/>
    <x v="4"/>
    <x v="2"/>
    <n v="16.656077"/>
    <n v="1091.4682416999999"/>
    <n v="13.307059450000001"/>
    <n v="3.3490175400000002"/>
  </r>
  <r>
    <x v="336"/>
    <x v="4"/>
    <x v="3"/>
    <n v="4.6225987899999996"/>
    <n v="309.32160010000001"/>
    <n v="3.5894794299999999"/>
    <n v="1.03311935"/>
  </r>
  <r>
    <x v="336"/>
    <x v="4"/>
    <x v="4"/>
    <n v="14.356682080000001"/>
    <n v="919.32806260999996"/>
    <n v="10.718330440000001"/>
    <n v="3.6383516400000002"/>
  </r>
  <r>
    <x v="336"/>
    <x v="4"/>
    <x v="5"/>
    <n v="1.84066945"/>
    <n v="113.16663978"/>
    <n v="1.0224088"/>
    <n v="0.81826065999999997"/>
  </r>
  <r>
    <x v="336"/>
    <x v="4"/>
    <x v="6"/>
    <n v="0.81340612000000001"/>
    <n v="46.297647609999999"/>
    <n v="0.55885772"/>
    <n v="0.25454840000000001"/>
  </r>
  <r>
    <x v="336"/>
    <x v="4"/>
    <x v="7"/>
    <n v="1.0050045599999999"/>
    <n v="67.463029669999997"/>
    <n v="0.79607859000000003"/>
    <n v="0.20892595999999999"/>
  </r>
  <r>
    <x v="336"/>
    <x v="5"/>
    <x v="0"/>
    <n v="17.219106650000001"/>
    <n v="4166.8261652900001"/>
    <n v="15.60206786"/>
    <n v="1.6170388"/>
  </r>
  <r>
    <x v="336"/>
    <x v="5"/>
    <x v="1"/>
    <n v="14.40272845"/>
    <n v="3162.0597485799999"/>
    <n v="9.7518351499999998"/>
    <n v="4.6508932999999999"/>
  </r>
  <r>
    <x v="336"/>
    <x v="5"/>
    <x v="2"/>
    <n v="30.286167509999999"/>
    <n v="6465.4202745299999"/>
    <n v="24.088885040000001"/>
    <n v="6.1972824700000002"/>
  </r>
  <r>
    <x v="336"/>
    <x v="5"/>
    <x v="3"/>
    <n v="10.10719727"/>
    <n v="3116.5500695400001"/>
    <n v="8.5505891900000002"/>
    <n v="1.5566080799999999"/>
  </r>
  <r>
    <x v="336"/>
    <x v="5"/>
    <x v="4"/>
    <n v="12.3738992"/>
    <n v="2679.08138994"/>
    <n v="10.659032890000001"/>
    <n v="1.7148663099999999"/>
  </r>
  <r>
    <x v="336"/>
    <x v="5"/>
    <x v="5"/>
    <n v="3.5436515499999999"/>
    <n v="983.16015346999995"/>
    <n v="2.8674508200000002"/>
    <n v="0.67620073000000003"/>
  </r>
  <r>
    <x v="336"/>
    <x v="5"/>
    <x v="6"/>
    <n v="1.1632242100000001"/>
    <n v="303.27351306999998"/>
    <n v="0.99879658999999998"/>
    <n v="0.16442762"/>
  </r>
  <r>
    <x v="336"/>
    <x v="5"/>
    <x v="7"/>
    <n v="0.32137420999999999"/>
    <n v="50.455751280000001"/>
    <n v="0.32137420999999999"/>
    <n v="0"/>
  </r>
  <r>
    <x v="337"/>
    <x v="0"/>
    <x v="0"/>
    <n v="44.582671499999996"/>
    <n v="72.754020460000007"/>
    <n v="26.482346400000001"/>
    <n v="18.100325099999999"/>
  </r>
  <r>
    <x v="337"/>
    <x v="0"/>
    <x v="1"/>
    <n v="41.311860699999997"/>
    <n v="69.734724740000004"/>
    <n v="24.940090489999999"/>
    <n v="16.371770210000001"/>
  </r>
  <r>
    <x v="337"/>
    <x v="0"/>
    <x v="2"/>
    <n v="31.409073410000001"/>
    <n v="44.805613000000001"/>
    <n v="17.70212244"/>
    <n v="13.706950969999999"/>
  </r>
  <r>
    <x v="337"/>
    <x v="0"/>
    <x v="3"/>
    <n v="11.72227805"/>
    <n v="21.244789539999999"/>
    <n v="5.9460627800000001"/>
    <n v="5.7762152599999999"/>
  </r>
  <r>
    <x v="337"/>
    <x v="0"/>
    <x v="4"/>
    <n v="19.145342629999998"/>
    <n v="34.406026779999998"/>
    <n v="14.87500485"/>
    <n v="4.2703377900000001"/>
  </r>
  <r>
    <x v="337"/>
    <x v="0"/>
    <x v="5"/>
    <n v="4.0725963500000004"/>
    <n v="7.9300314500000004"/>
    <n v="1.74864171"/>
    <n v="2.3239546400000002"/>
  </r>
  <r>
    <x v="337"/>
    <x v="0"/>
    <x v="6"/>
    <n v="1.39896156"/>
    <n v="2.4756901400000002"/>
    <n v="1.2368090300000001"/>
    <n v="0.16215252999999999"/>
  </r>
  <r>
    <x v="337"/>
    <x v="0"/>
    <x v="7"/>
    <n v="1.5678812799999999"/>
    <n v="2.40697077"/>
    <n v="0.84615684999999996"/>
    <n v="0.72172442999999997"/>
  </r>
  <r>
    <x v="337"/>
    <x v="1"/>
    <x v="0"/>
    <n v="71.005949139999998"/>
    <n v="528.34874656"/>
    <n v="41.940436079999998"/>
    <n v="29.06551305"/>
  </r>
  <r>
    <x v="337"/>
    <x v="1"/>
    <x v="1"/>
    <n v="64.788256309999994"/>
    <n v="454.84910980000001"/>
    <n v="40.131728760000001"/>
    <n v="24.65652755"/>
  </r>
  <r>
    <x v="337"/>
    <x v="1"/>
    <x v="2"/>
    <n v="50.680935409999996"/>
    <n v="342.95531113999999"/>
    <n v="37.81736334"/>
    <n v="12.863572080000001"/>
  </r>
  <r>
    <x v="337"/>
    <x v="1"/>
    <x v="3"/>
    <n v="15.60419254"/>
    <n v="109.7164302"/>
    <n v="10.79383749"/>
    <n v="4.8103550500000001"/>
  </r>
  <r>
    <x v="337"/>
    <x v="1"/>
    <x v="4"/>
    <n v="26.553405720000001"/>
    <n v="183.73329989000001"/>
    <n v="18.626935329999998"/>
    <n v="7.9264703900000004"/>
  </r>
  <r>
    <x v="337"/>
    <x v="1"/>
    <x v="5"/>
    <n v="2.91074777"/>
    <n v="22.428816399999999"/>
    <n v="2.0002385899999999"/>
    <n v="0.91050918000000003"/>
  </r>
  <r>
    <x v="337"/>
    <x v="1"/>
    <x v="6"/>
    <n v="2.5702866200000001"/>
    <n v="17.83273939"/>
    <n v="2.02101335"/>
    <n v="0.54927327000000004"/>
  </r>
  <r>
    <x v="337"/>
    <x v="1"/>
    <x v="7"/>
    <n v="4.3995286299999998"/>
    <n v="29.721787169999999"/>
    <n v="2.1245172499999998"/>
    <n v="2.27501138"/>
  </r>
  <r>
    <x v="337"/>
    <x v="2"/>
    <x v="0"/>
    <n v="20.606751970000001"/>
    <n v="363.46708309000002"/>
    <n v="15.120096739999999"/>
    <n v="5.4866552300000002"/>
  </r>
  <r>
    <x v="337"/>
    <x v="2"/>
    <x v="1"/>
    <n v="22.744535249999998"/>
    <n v="402.88472503000003"/>
    <n v="14.011328450000001"/>
    <n v="8.7332067999999996"/>
  </r>
  <r>
    <x v="337"/>
    <x v="2"/>
    <x v="2"/>
    <n v="16.171611590000001"/>
    <n v="287.07901973000003"/>
    <n v="10.47134709"/>
    <n v="5.7002645000000003"/>
  </r>
  <r>
    <x v="337"/>
    <x v="2"/>
    <x v="3"/>
    <n v="8.1681874099999998"/>
    <n v="149.23582013000001"/>
    <n v="5.7297966799999998"/>
    <n v="2.4383907300000001"/>
  </r>
  <r>
    <x v="337"/>
    <x v="2"/>
    <x v="4"/>
    <n v="10.853420099999999"/>
    <n v="185.00912930000001"/>
    <n v="7.4459147100000003"/>
    <n v="3.4075053899999999"/>
  </r>
  <r>
    <x v="337"/>
    <x v="2"/>
    <x v="5"/>
    <n v="2.40167252"/>
    <n v="41.372445650000003"/>
    <n v="1.7037235100000001"/>
    <n v="0.69794900999999998"/>
  </r>
  <r>
    <x v="337"/>
    <x v="2"/>
    <x v="6"/>
    <n v="0.89564851000000001"/>
    <n v="15.694248809999999"/>
    <n v="0.80681462000000004"/>
    <n v="8.8833889999999999E-2"/>
  </r>
  <r>
    <x v="337"/>
    <x v="2"/>
    <x v="7"/>
    <n v="1.2611192099999999"/>
    <n v="23.41940555"/>
    <n v="0.80703627"/>
    <n v="0.45408293999999999"/>
  </r>
  <r>
    <x v="337"/>
    <x v="3"/>
    <x v="0"/>
    <n v="15.79142719"/>
    <n v="523.63632884000003"/>
    <n v="12.104400439999999"/>
    <n v="3.6870267499999998"/>
  </r>
  <r>
    <x v="337"/>
    <x v="3"/>
    <x v="1"/>
    <n v="18.408089239999999"/>
    <n v="630.25882516000001"/>
    <n v="14.22060823"/>
    <n v="4.1874810099999999"/>
  </r>
  <r>
    <x v="337"/>
    <x v="3"/>
    <x v="2"/>
    <n v="16.840960259999999"/>
    <n v="624.33897284"/>
    <n v="11.77593643"/>
    <n v="5.0650238300000003"/>
  </r>
  <r>
    <x v="337"/>
    <x v="3"/>
    <x v="3"/>
    <n v="4.2297658"/>
    <n v="166.97426881999999"/>
    <n v="3.2796592699999998"/>
    <n v="0.95010653"/>
  </r>
  <r>
    <x v="337"/>
    <x v="3"/>
    <x v="4"/>
    <n v="12.034819819999999"/>
    <n v="422.98487546000001"/>
    <n v="9.7936687899999999"/>
    <n v="2.2411510300000002"/>
  </r>
  <r>
    <x v="337"/>
    <x v="3"/>
    <x v="5"/>
    <n v="3.2235417599999998"/>
    <n v="119.81285907"/>
    <n v="2.3357197900000002"/>
    <n v="0.88782196999999996"/>
  </r>
  <r>
    <x v="337"/>
    <x v="3"/>
    <x v="6"/>
    <n v="0.91039382999999996"/>
    <n v="27.330278710000002"/>
    <n v="0.91039382999999996"/>
    <n v="0"/>
  </r>
  <r>
    <x v="337"/>
    <x v="3"/>
    <x v="7"/>
    <n v="0.36282614000000002"/>
    <n v="11.096244860000001"/>
    <n v="0.36282614000000002"/>
    <n v="0"/>
  </r>
  <r>
    <x v="337"/>
    <x v="4"/>
    <x v="0"/>
    <n v="23.661141279999999"/>
    <n v="1516.8721789900001"/>
    <n v="19.29163913"/>
    <n v="4.3695021499999998"/>
  </r>
  <r>
    <x v="337"/>
    <x v="4"/>
    <x v="1"/>
    <n v="17.48249719"/>
    <n v="1115.62153786"/>
    <n v="10.92616256"/>
    <n v="6.5563346300000003"/>
  </r>
  <r>
    <x v="337"/>
    <x v="4"/>
    <x v="2"/>
    <n v="15.31145603"/>
    <n v="1061.95890444"/>
    <n v="11.639766639999999"/>
    <n v="3.6716893900000001"/>
  </r>
  <r>
    <x v="337"/>
    <x v="4"/>
    <x v="3"/>
    <n v="7.5208723500000003"/>
    <n v="476.68223748000003"/>
    <n v="6.3817889799999996"/>
    <n v="1.13908337"/>
  </r>
  <r>
    <x v="337"/>
    <x v="4"/>
    <x v="4"/>
    <n v="11.691280900000001"/>
    <n v="807.81084396999995"/>
    <n v="9.7583785800000005"/>
    <n v="1.93290232"/>
  </r>
  <r>
    <x v="337"/>
    <x v="4"/>
    <x v="5"/>
    <n v="2.81943571"/>
    <n v="179.89356204000001"/>
    <n v="2.0271994599999998"/>
    <n v="0.79223624999999998"/>
  </r>
  <r>
    <x v="337"/>
    <x v="4"/>
    <x v="6"/>
    <n v="0.58651637999999995"/>
    <n v="33.53635294"/>
    <n v="0.50462876999999995"/>
    <n v="8.188761E-2"/>
  </r>
  <r>
    <x v="337"/>
    <x v="4"/>
    <x v="7"/>
    <n v="0.30650065999999998"/>
    <n v="26.972057970000002"/>
    <n v="0.30650065999999998"/>
    <n v="0"/>
  </r>
  <r>
    <x v="337"/>
    <x v="5"/>
    <x v="0"/>
    <n v="23.920996540000001"/>
    <n v="5105.2235367399999"/>
    <n v="18.462307769999999"/>
    <n v="5.4586887700000002"/>
  </r>
  <r>
    <x v="337"/>
    <x v="5"/>
    <x v="1"/>
    <n v="18.084338819999999"/>
    <n v="4392.7184361299996"/>
    <n v="12.0633429"/>
    <n v="6.0209959199999998"/>
  </r>
  <r>
    <x v="337"/>
    <x v="5"/>
    <x v="2"/>
    <n v="32.675448680000002"/>
    <n v="7008.74377774"/>
    <n v="26.951354210000002"/>
    <n v="5.7240944699999998"/>
  </r>
  <r>
    <x v="337"/>
    <x v="5"/>
    <x v="3"/>
    <n v="8.4693690900000007"/>
    <n v="2110.69315284"/>
    <n v="7.1301501600000003"/>
    <n v="1.3392189299999999"/>
  </r>
  <r>
    <x v="337"/>
    <x v="5"/>
    <x v="4"/>
    <n v="12.31568815"/>
    <n v="2462.8214089500002"/>
    <n v="11.209280250000001"/>
    <n v="1.1064079"/>
  </r>
  <r>
    <x v="337"/>
    <x v="5"/>
    <x v="5"/>
    <n v="3.3262149000000001"/>
    <n v="1164.4503772999999"/>
    <n v="2.5583988799999999"/>
    <n v="0.76781602999999998"/>
  </r>
  <r>
    <x v="337"/>
    <x v="5"/>
    <x v="6"/>
    <n v="0.56675967000000005"/>
    <n v="247.18375516"/>
    <n v="0.39856004"/>
    <n v="0.16819961999999999"/>
  </r>
  <r>
    <x v="337"/>
    <x v="5"/>
    <x v="7"/>
    <n v="0.66022669"/>
    <n v="106.11805284"/>
    <n v="0.41388733999999999"/>
    <n v="0.24633935000000001"/>
  </r>
  <r>
    <x v="338"/>
    <x v="0"/>
    <x v="0"/>
    <n v="48.705887400000002"/>
    <n v="82.298887859999994"/>
    <n v="29.53615126"/>
    <n v="19.169736140000001"/>
  </r>
  <r>
    <x v="338"/>
    <x v="0"/>
    <x v="1"/>
    <n v="37.31089996"/>
    <n v="60.403292129999997"/>
    <n v="21.548713150000001"/>
    <n v="15.762186809999999"/>
  </r>
  <r>
    <x v="338"/>
    <x v="0"/>
    <x v="2"/>
    <n v="35.072169369999997"/>
    <n v="56.269654289999998"/>
    <n v="24.181701090000001"/>
    <n v="10.89046828"/>
  </r>
  <r>
    <x v="338"/>
    <x v="0"/>
    <x v="3"/>
    <n v="7.1555359999999997"/>
    <n v="13.633688660000001"/>
    <n v="4.6234016100000002"/>
    <n v="2.53213439"/>
  </r>
  <r>
    <x v="338"/>
    <x v="0"/>
    <x v="4"/>
    <n v="18.343486840000001"/>
    <n v="28.923451620000002"/>
    <n v="12.032530189999999"/>
    <n v="6.3109566499999996"/>
  </r>
  <r>
    <x v="338"/>
    <x v="0"/>
    <x v="5"/>
    <n v="2.9569889200000001"/>
    <n v="5.2163584500000004"/>
    <n v="1.5401870099999999"/>
    <n v="1.41680191"/>
  </r>
  <r>
    <x v="338"/>
    <x v="0"/>
    <x v="6"/>
    <n v="0.81193658000000002"/>
    <n v="1.4689932999999999"/>
    <n v="0.81193658000000002"/>
    <n v="0"/>
  </r>
  <r>
    <x v="338"/>
    <x v="0"/>
    <x v="7"/>
    <n v="1.8550339"/>
    <n v="3.1847844300000001"/>
    <n v="1.33530788"/>
    <n v="0.51972602000000001"/>
  </r>
  <r>
    <x v="338"/>
    <x v="1"/>
    <x v="0"/>
    <n v="57.17690356"/>
    <n v="432.86300788"/>
    <n v="38.909940630000001"/>
    <n v="18.266962929999998"/>
  </r>
  <r>
    <x v="338"/>
    <x v="1"/>
    <x v="1"/>
    <n v="63.184962720000001"/>
    <n v="492.49296493999998"/>
    <n v="40.784183900000002"/>
    <n v="22.400778809999998"/>
  </r>
  <r>
    <x v="338"/>
    <x v="1"/>
    <x v="2"/>
    <n v="49.074785339999998"/>
    <n v="387.53545873000002"/>
    <n v="28.943905770000001"/>
    <n v="20.13087956"/>
  </r>
  <r>
    <x v="338"/>
    <x v="1"/>
    <x v="3"/>
    <n v="20.205956090000001"/>
    <n v="149.06461616000001"/>
    <n v="14.22849581"/>
    <n v="5.9774602799999998"/>
  </r>
  <r>
    <x v="338"/>
    <x v="1"/>
    <x v="4"/>
    <n v="31.440624159999999"/>
    <n v="229.30544552999999"/>
    <n v="21.599252409999998"/>
    <n v="9.8413717500000004"/>
  </r>
  <r>
    <x v="338"/>
    <x v="1"/>
    <x v="5"/>
    <n v="5.7388734399999999"/>
    <n v="43.757187090000002"/>
    <n v="3.6686558300000001"/>
    <n v="2.0702176099999998"/>
  </r>
  <r>
    <x v="338"/>
    <x v="1"/>
    <x v="6"/>
    <n v="2.3248058299999999"/>
    <n v="19.90682499"/>
    <n v="1.90062782"/>
    <n v="0.42417800999999999"/>
  </r>
  <r>
    <x v="338"/>
    <x v="1"/>
    <x v="7"/>
    <n v="3.36659408"/>
    <n v="24.04378767"/>
    <n v="1.39204156"/>
    <n v="1.97455252"/>
  </r>
  <r>
    <x v="338"/>
    <x v="2"/>
    <x v="0"/>
    <n v="34.137682609999999"/>
    <n v="617.08513343000004"/>
    <n v="21.246603350000001"/>
    <n v="12.89107926"/>
  </r>
  <r>
    <x v="338"/>
    <x v="2"/>
    <x v="1"/>
    <n v="28.892458510000001"/>
    <n v="541.05243811000003"/>
    <n v="18.367951009999999"/>
    <n v="10.5245075"/>
  </r>
  <r>
    <x v="338"/>
    <x v="2"/>
    <x v="2"/>
    <n v="25.647145559999998"/>
    <n v="439.45097934"/>
    <n v="18.413708580000002"/>
    <n v="7.2334369799999996"/>
  </r>
  <r>
    <x v="338"/>
    <x v="2"/>
    <x v="3"/>
    <n v="6.0294398200000003"/>
    <n v="106.94887685"/>
    <n v="3.9424237099999999"/>
    <n v="2.0870161"/>
  </r>
  <r>
    <x v="338"/>
    <x v="2"/>
    <x v="4"/>
    <n v="12.474271330000001"/>
    <n v="220.18616467000001"/>
    <n v="8.9726948100000001"/>
    <n v="3.50157651"/>
  </r>
  <r>
    <x v="338"/>
    <x v="2"/>
    <x v="5"/>
    <n v="2.6257462899999999"/>
    <n v="46.084309730000001"/>
    <n v="1.6734884999999999"/>
    <n v="0.95225778999999999"/>
  </r>
  <r>
    <x v="338"/>
    <x v="2"/>
    <x v="6"/>
    <n v="0.19482351000000001"/>
    <n v="2.9443945199999999"/>
    <n v="0.10292221999999999"/>
    <n v="9.1901289999999997E-2"/>
  </r>
  <r>
    <x v="338"/>
    <x v="2"/>
    <x v="7"/>
    <n v="2.2977883100000001"/>
    <n v="36.912833210000002"/>
    <n v="1.25818451"/>
    <n v="1.03960381"/>
  </r>
  <r>
    <x v="338"/>
    <x v="3"/>
    <x v="0"/>
    <n v="20.870485510000002"/>
    <n v="709.85150917999999"/>
    <n v="16.680189049999999"/>
    <n v="4.1902964599999999"/>
  </r>
  <r>
    <x v="338"/>
    <x v="3"/>
    <x v="1"/>
    <n v="14.48243182"/>
    <n v="499.19945487000001"/>
    <n v="10.05630596"/>
    <n v="4.42612586"/>
  </r>
  <r>
    <x v="338"/>
    <x v="3"/>
    <x v="2"/>
    <n v="18.549398440000001"/>
    <n v="661.95658584"/>
    <n v="15.02859894"/>
    <n v="3.5207994999999999"/>
  </r>
  <r>
    <x v="338"/>
    <x v="3"/>
    <x v="3"/>
    <n v="5.8511788500000002"/>
    <n v="203.80466335"/>
    <n v="4.4809829199999998"/>
    <n v="1.37019593"/>
  </r>
  <r>
    <x v="338"/>
    <x v="3"/>
    <x v="4"/>
    <n v="12.68019698"/>
    <n v="485.53797186999998"/>
    <n v="9.5339644799999999"/>
    <n v="3.1462325"/>
  </r>
  <r>
    <x v="338"/>
    <x v="3"/>
    <x v="5"/>
    <n v="2.5089727499999999"/>
    <n v="96.693660370000003"/>
    <n v="1.9440171900000001"/>
    <n v="0.56495556000000002"/>
  </r>
  <r>
    <x v="338"/>
    <x v="3"/>
    <x v="6"/>
    <n v="0.55818962999999999"/>
    <n v="19.761659569999999"/>
    <n v="0.45104633999999999"/>
    <n v="0.1071433"/>
  </r>
  <r>
    <x v="338"/>
    <x v="3"/>
    <x v="7"/>
    <n v="0.8607165"/>
    <n v="27.416075029999998"/>
    <n v="0.66004777000000003"/>
    <n v="0.20066872999999999"/>
  </r>
  <r>
    <x v="338"/>
    <x v="4"/>
    <x v="0"/>
    <n v="19.808511880000001"/>
    <n v="1337.8006159399999"/>
    <n v="14.68540533"/>
    <n v="5.1231065600000001"/>
  </r>
  <r>
    <x v="338"/>
    <x v="4"/>
    <x v="1"/>
    <n v="13.11035959"/>
    <n v="891.91141557000003"/>
    <n v="9.4449967699999995"/>
    <n v="3.6653628299999998"/>
  </r>
  <r>
    <x v="338"/>
    <x v="4"/>
    <x v="2"/>
    <n v="20.026188950000002"/>
    <n v="1389.24973664"/>
    <n v="15.034237559999999"/>
    <n v="4.9919513899999997"/>
  </r>
  <r>
    <x v="338"/>
    <x v="4"/>
    <x v="3"/>
    <n v="6.7567155200000002"/>
    <n v="453.80451239000001"/>
    <n v="4.3782989800000003"/>
    <n v="2.3784165499999999"/>
  </r>
  <r>
    <x v="338"/>
    <x v="4"/>
    <x v="4"/>
    <n v="8.3602228099999998"/>
    <n v="590.76781155000003"/>
    <n v="5.8808530599999997"/>
    <n v="2.47936975"/>
  </r>
  <r>
    <x v="338"/>
    <x v="4"/>
    <x v="5"/>
    <n v="2.5567174700000002"/>
    <n v="170.05828283"/>
    <n v="1.79935201"/>
    <n v="0.75736545"/>
  </r>
  <r>
    <x v="338"/>
    <x v="4"/>
    <x v="6"/>
    <n v="0.58463721999999996"/>
    <n v="34.135434009999997"/>
    <n v="0.51812749000000002"/>
    <n v="6.6509730000000003E-2"/>
  </r>
  <r>
    <x v="338"/>
    <x v="4"/>
    <x v="7"/>
    <n v="0.68162774000000004"/>
    <n v="43.315736289999997"/>
    <n v="0.37148774000000001"/>
    <n v="0.31014000000000003"/>
  </r>
  <r>
    <x v="338"/>
    <x v="5"/>
    <x v="0"/>
    <n v="16.790586449999999"/>
    <n v="3546.9156270499998"/>
    <n v="13.621169910000001"/>
    <n v="3.1694165399999998"/>
  </r>
  <r>
    <x v="338"/>
    <x v="5"/>
    <x v="1"/>
    <n v="16.927718590000001"/>
    <n v="3805.62629608"/>
    <n v="9.9508126800000003"/>
    <n v="6.9769059000000002"/>
  </r>
  <r>
    <x v="338"/>
    <x v="5"/>
    <x v="2"/>
    <n v="30.134829610000001"/>
    <n v="6094.9239803199998"/>
    <n v="26.616044810000002"/>
    <n v="3.5187848000000002"/>
  </r>
  <r>
    <x v="338"/>
    <x v="5"/>
    <x v="3"/>
    <n v="10.56409994"/>
    <n v="2414.6131279800002"/>
    <n v="7.9888528599999997"/>
    <n v="2.57524708"/>
  </r>
  <r>
    <x v="338"/>
    <x v="5"/>
    <x v="4"/>
    <n v="9.6046960099999996"/>
    <n v="2035.89176681"/>
    <n v="7.1924368100000002"/>
    <n v="2.4122591899999999"/>
  </r>
  <r>
    <x v="338"/>
    <x v="5"/>
    <x v="5"/>
    <n v="1.6475719"/>
    <n v="601.87295362999998"/>
    <n v="1.2153478499999999"/>
    <n v="0.43222405000000003"/>
  </r>
  <r>
    <x v="338"/>
    <x v="5"/>
    <x v="6"/>
    <n v="0.61135090999999997"/>
    <n v="85.354693889999993"/>
    <n v="0.61135090999999997"/>
    <n v="0"/>
  </r>
  <r>
    <x v="338"/>
    <x v="5"/>
    <x v="7"/>
    <n v="0.62531868999999995"/>
    <n v="94.478713319999997"/>
    <n v="0.46552566000000001"/>
    <n v="0.15979303"/>
  </r>
  <r>
    <x v="339"/>
    <x v="0"/>
    <x v="0"/>
    <n v="27.853223310000001"/>
    <n v="39.200331830000003"/>
    <n v="16.0611763"/>
    <n v="11.792047009999999"/>
  </r>
  <r>
    <x v="339"/>
    <x v="0"/>
    <x v="1"/>
    <n v="35.952474809999998"/>
    <n v="60.040922629999997"/>
    <n v="21.270155219999999"/>
    <n v="14.682319590000001"/>
  </r>
  <r>
    <x v="339"/>
    <x v="0"/>
    <x v="2"/>
    <n v="27.077448329999999"/>
    <n v="41.205048210000001"/>
    <n v="19.811621880000001"/>
    <n v="7.2658264499999996"/>
  </r>
  <r>
    <x v="339"/>
    <x v="0"/>
    <x v="3"/>
    <n v="9.2410479700000003"/>
    <n v="14.738414840000001"/>
    <n v="7.0230975100000004"/>
    <n v="2.21795046"/>
  </r>
  <r>
    <x v="339"/>
    <x v="0"/>
    <x v="4"/>
    <n v="12.53315153"/>
    <n v="18.558164179999999"/>
    <n v="9.1242041199999999"/>
    <n v="3.4089474100000001"/>
  </r>
  <r>
    <x v="339"/>
    <x v="0"/>
    <x v="5"/>
    <n v="3.3968178899999999"/>
    <n v="4.4331238700000002"/>
    <n v="1.40264817"/>
    <n v="1.99416971"/>
  </r>
  <r>
    <x v="339"/>
    <x v="0"/>
    <x v="6"/>
    <n v="1.28207279"/>
    <n v="1.5543623"/>
    <n v="0.76506726999999997"/>
    <n v="0.51700553000000005"/>
  </r>
  <r>
    <x v="339"/>
    <x v="0"/>
    <x v="7"/>
    <n v="3.0440508999999998"/>
    <n v="5.1810864800000003"/>
    <n v="1.7846190500000001"/>
    <n v="1.2594318499999999"/>
  </r>
  <r>
    <x v="339"/>
    <x v="1"/>
    <x v="0"/>
    <n v="59.822252400000004"/>
    <n v="428.51565153000001"/>
    <n v="35.768570949999997"/>
    <n v="24.053681439999998"/>
  </r>
  <r>
    <x v="339"/>
    <x v="1"/>
    <x v="1"/>
    <n v="61.369455139999999"/>
    <n v="478.69704587000001"/>
    <n v="39.130534130000001"/>
    <n v="22.238921009999999"/>
  </r>
  <r>
    <x v="339"/>
    <x v="1"/>
    <x v="2"/>
    <n v="30.847994369999999"/>
    <n v="247.40187276"/>
    <n v="22.680777039999999"/>
    <n v="8.1672173400000005"/>
  </r>
  <r>
    <x v="339"/>
    <x v="1"/>
    <x v="3"/>
    <n v="13.360338349999999"/>
    <n v="101.80030443"/>
    <n v="6.5269204800000002"/>
    <n v="6.8334178699999999"/>
  </r>
  <r>
    <x v="339"/>
    <x v="1"/>
    <x v="4"/>
    <n v="25.419988069999999"/>
    <n v="196.90784400999999"/>
    <n v="17.811851870000002"/>
    <n v="7.6081361999999997"/>
  </r>
  <r>
    <x v="339"/>
    <x v="1"/>
    <x v="5"/>
    <n v="4.99063341"/>
    <n v="38.203483589999998"/>
    <n v="2.86049014"/>
    <n v="2.13014327"/>
  </r>
  <r>
    <x v="339"/>
    <x v="1"/>
    <x v="6"/>
    <n v="1.29543575"/>
    <n v="8.7029643300000004"/>
    <n v="1.0093099800000001"/>
    <n v="0.28612577"/>
  </r>
  <r>
    <x v="339"/>
    <x v="1"/>
    <x v="7"/>
    <n v="3.6075625699999998"/>
    <n v="28.52381136"/>
    <n v="1.9855415999999999"/>
    <n v="1.6220209699999999"/>
  </r>
  <r>
    <x v="339"/>
    <x v="2"/>
    <x v="0"/>
    <n v="44.357348639999998"/>
    <n v="780.58435506000001"/>
    <n v="31.955821539999999"/>
    <n v="12.40152711"/>
  </r>
  <r>
    <x v="339"/>
    <x v="2"/>
    <x v="1"/>
    <n v="33.990641150000002"/>
    <n v="579.44824123000001"/>
    <n v="22.316436830000001"/>
    <n v="11.674204319999999"/>
  </r>
  <r>
    <x v="339"/>
    <x v="2"/>
    <x v="2"/>
    <n v="40.756755839999997"/>
    <n v="690.64915888999997"/>
    <n v="28.073012030000001"/>
    <n v="12.683743809999999"/>
  </r>
  <r>
    <x v="339"/>
    <x v="2"/>
    <x v="3"/>
    <n v="9.2864297100000002"/>
    <n v="158.73014638999999"/>
    <n v="6.45606685"/>
    <n v="2.8303628700000001"/>
  </r>
  <r>
    <x v="339"/>
    <x v="2"/>
    <x v="4"/>
    <n v="20.706720000000001"/>
    <n v="354.42944824"/>
    <n v="14.15671691"/>
    <n v="6.5500030999999996"/>
  </r>
  <r>
    <x v="339"/>
    <x v="2"/>
    <x v="5"/>
    <n v="2.6914845999999999"/>
    <n v="48.200762679999997"/>
    <n v="2.20025885"/>
    <n v="0.49122575000000002"/>
  </r>
  <r>
    <x v="339"/>
    <x v="2"/>
    <x v="6"/>
    <n v="0.82767497000000001"/>
    <n v="14.761287960000001"/>
    <n v="0.64459957000000001"/>
    <n v="0.1830754"/>
  </r>
  <r>
    <x v="339"/>
    <x v="2"/>
    <x v="7"/>
    <n v="3.3889901099999999"/>
    <n v="58.478670440000002"/>
    <n v="0.88510109000000003"/>
    <n v="2.5038890199999999"/>
  </r>
  <r>
    <x v="339"/>
    <x v="3"/>
    <x v="0"/>
    <n v="25.01840254"/>
    <n v="928.29390670999999"/>
    <n v="19.91151288"/>
    <n v="5.1068896600000002"/>
  </r>
  <r>
    <x v="339"/>
    <x v="3"/>
    <x v="1"/>
    <n v="12.814746100000001"/>
    <n v="453.49008972000001"/>
    <n v="8.3962339700000008"/>
    <n v="4.4185121399999998"/>
  </r>
  <r>
    <x v="339"/>
    <x v="3"/>
    <x v="2"/>
    <n v="12.062203050000001"/>
    <n v="409.33676478000001"/>
    <n v="9.5618370299999995"/>
    <n v="2.50036602"/>
  </r>
  <r>
    <x v="339"/>
    <x v="3"/>
    <x v="3"/>
    <n v="6.4076129599999998"/>
    <n v="222.72724307999999"/>
    <n v="5.6676594500000004"/>
    <n v="0.73995352000000003"/>
  </r>
  <r>
    <x v="339"/>
    <x v="3"/>
    <x v="4"/>
    <n v="7.1505743900000001"/>
    <n v="285.11836818"/>
    <n v="4.78516165"/>
    <n v="2.36541275"/>
  </r>
  <r>
    <x v="339"/>
    <x v="3"/>
    <x v="5"/>
    <n v="2.6400865900000001"/>
    <n v="97.510636009999999"/>
    <n v="1.5679875400000001"/>
    <n v="1.0720990500000001"/>
  </r>
  <r>
    <x v="339"/>
    <x v="3"/>
    <x v="6"/>
    <n v="0.34774066999999997"/>
    <n v="13.22445845"/>
    <n v="0.34774066999999997"/>
    <n v="0"/>
  </r>
  <r>
    <x v="339"/>
    <x v="3"/>
    <x v="7"/>
    <n v="0.53579874999999999"/>
    <n v="16.453366460000002"/>
    <n v="0.18970197"/>
    <n v="0.34609677999999999"/>
  </r>
  <r>
    <x v="339"/>
    <x v="4"/>
    <x v="0"/>
    <n v="21.614699130000002"/>
    <n v="1572.3467182300001"/>
    <n v="15.931860029999999"/>
    <n v="5.6828390999999998"/>
  </r>
  <r>
    <x v="339"/>
    <x v="4"/>
    <x v="1"/>
    <n v="14.23660024"/>
    <n v="960.39538100000004"/>
    <n v="9.6314452700000004"/>
    <n v="4.6051549700000001"/>
  </r>
  <r>
    <x v="339"/>
    <x v="4"/>
    <x v="2"/>
    <n v="19.258132490000001"/>
    <n v="1339.75814902"/>
    <n v="15.862499400000001"/>
    <n v="3.3956330800000001"/>
  </r>
  <r>
    <x v="339"/>
    <x v="4"/>
    <x v="3"/>
    <n v="8.3960697700000004"/>
    <n v="568.45317012999999"/>
    <n v="6.3069375299999999"/>
    <n v="2.0891322400000001"/>
  </r>
  <r>
    <x v="339"/>
    <x v="4"/>
    <x v="4"/>
    <n v="8.8992489599999995"/>
    <n v="579.25283951999995"/>
    <n v="6.78428407"/>
    <n v="2.11496489"/>
  </r>
  <r>
    <x v="339"/>
    <x v="4"/>
    <x v="5"/>
    <n v="1.7729927000000001"/>
    <n v="121.5945681"/>
    <n v="1.22893998"/>
    <n v="0.54405272000000005"/>
  </r>
  <r>
    <x v="339"/>
    <x v="4"/>
    <x v="6"/>
    <n v="2.09190444"/>
    <n v="127.77889761"/>
    <n v="1.75989923"/>
    <n v="0.33200521"/>
  </r>
  <r>
    <x v="339"/>
    <x v="4"/>
    <x v="7"/>
    <n v="0.37846752"/>
    <n v="23.763955630000002"/>
    <n v="0.16935917"/>
    <n v="0.20910835999999999"/>
  </r>
  <r>
    <x v="339"/>
    <x v="5"/>
    <x v="0"/>
    <n v="16.506790250000002"/>
    <n v="2985.9045990499999"/>
    <n v="13.149292300000001"/>
    <n v="3.3574979599999999"/>
  </r>
  <r>
    <x v="339"/>
    <x v="5"/>
    <x v="1"/>
    <n v="17.828099859999998"/>
    <n v="4274.3023199199997"/>
    <n v="13.333050480000001"/>
    <n v="4.4950493800000002"/>
  </r>
  <r>
    <x v="339"/>
    <x v="5"/>
    <x v="2"/>
    <n v="32.338399780000003"/>
    <n v="7116.8374704199996"/>
    <n v="26.334842909999999"/>
    <n v="6.0035568699999997"/>
  </r>
  <r>
    <x v="339"/>
    <x v="5"/>
    <x v="3"/>
    <n v="10.45122171"/>
    <n v="2411.0347389499998"/>
    <n v="8.0927182500000008"/>
    <n v="2.3585034600000001"/>
  </r>
  <r>
    <x v="339"/>
    <x v="5"/>
    <x v="4"/>
    <n v="13.048444050000001"/>
    <n v="2989.3110781199998"/>
    <n v="10.620218530000001"/>
    <n v="2.4282255199999998"/>
  </r>
  <r>
    <x v="339"/>
    <x v="5"/>
    <x v="5"/>
    <n v="2.5039926600000002"/>
    <n v="792.96951633000003"/>
    <n v="2.2978338200000001"/>
    <n v="0.20615884000000001"/>
  </r>
  <r>
    <x v="339"/>
    <x v="5"/>
    <x v="6"/>
    <n v="0.56453240000000005"/>
    <n v="116.11451971"/>
    <n v="0.56453240000000005"/>
    <n v="0"/>
  </r>
  <r>
    <x v="339"/>
    <x v="5"/>
    <x v="7"/>
    <n v="0.37086259999999999"/>
    <n v="47.057571099999997"/>
    <n v="0.37086259999999999"/>
    <n v="0"/>
  </r>
  <r>
    <x v="340"/>
    <x v="0"/>
    <x v="0"/>
    <n v="35.641598170000002"/>
    <n v="55.346626960000002"/>
    <n v="16.794554699999999"/>
    <n v="18.847043469999999"/>
  </r>
  <r>
    <x v="340"/>
    <x v="0"/>
    <x v="1"/>
    <n v="31.47193085"/>
    <n v="48.724845510000002"/>
    <n v="19.165815930000001"/>
    <n v="12.30611491"/>
  </r>
  <r>
    <x v="340"/>
    <x v="0"/>
    <x v="2"/>
    <n v="27.44135258"/>
    <n v="48.956664320000002"/>
    <n v="21.881106890000002"/>
    <n v="5.5602456800000004"/>
  </r>
  <r>
    <x v="340"/>
    <x v="0"/>
    <x v="3"/>
    <n v="8.6505918299999998"/>
    <n v="15.611418779999999"/>
    <n v="5.1644596700000003"/>
    <n v="3.48613215"/>
  </r>
  <r>
    <x v="340"/>
    <x v="0"/>
    <x v="4"/>
    <n v="16.36314994"/>
    <n v="26.752606140000001"/>
    <n v="8.6348380599999999"/>
    <n v="7.7283118799999997"/>
  </r>
  <r>
    <x v="340"/>
    <x v="0"/>
    <x v="5"/>
    <n v="2.7222914600000001"/>
    <n v="3.5165930200000002"/>
    <n v="1.29802028"/>
    <n v="1.4242711800000001"/>
  </r>
  <r>
    <x v="340"/>
    <x v="0"/>
    <x v="6"/>
    <n v="1.2148393200000001"/>
    <n v="1.81197743"/>
    <n v="0.98091357000000001"/>
    <n v="0.23392576000000001"/>
  </r>
  <r>
    <x v="340"/>
    <x v="0"/>
    <x v="7"/>
    <n v="2.7137837899999999"/>
    <n v="4.9950771400000002"/>
    <n v="1.19201449"/>
    <n v="1.5217693000000001"/>
  </r>
  <r>
    <x v="340"/>
    <x v="1"/>
    <x v="0"/>
    <n v="49.589135980000002"/>
    <n v="343.55984154999999"/>
    <n v="32.696611089999998"/>
    <n v="16.892524890000001"/>
  </r>
  <r>
    <x v="340"/>
    <x v="1"/>
    <x v="1"/>
    <n v="40.3039816"/>
    <n v="292.48064792000002"/>
    <n v="23.389244640000001"/>
    <n v="16.914736959999999"/>
  </r>
  <r>
    <x v="340"/>
    <x v="1"/>
    <x v="2"/>
    <n v="23.931522090000001"/>
    <n v="169.40505891000001"/>
    <n v="16.278929309999999"/>
    <n v="7.65259278"/>
  </r>
  <r>
    <x v="340"/>
    <x v="1"/>
    <x v="3"/>
    <n v="11.47581465"/>
    <n v="97.185812580000004"/>
    <n v="7.6073431200000003"/>
    <n v="3.8684715299999999"/>
  </r>
  <r>
    <x v="340"/>
    <x v="1"/>
    <x v="4"/>
    <n v="14.29317562"/>
    <n v="104.24077137"/>
    <n v="11.58296769"/>
    <n v="2.7102079300000002"/>
  </r>
  <r>
    <x v="340"/>
    <x v="1"/>
    <x v="5"/>
    <n v="3.4622404000000002"/>
    <n v="29.116717619999999"/>
    <n v="2.5815178900000002"/>
    <n v="0.88072251000000001"/>
  </r>
  <r>
    <x v="340"/>
    <x v="1"/>
    <x v="6"/>
    <n v="1.0772833100000001"/>
    <n v="7.1813526100000002"/>
    <n v="0.95076883000000001"/>
    <n v="0.12651449000000001"/>
  </r>
  <r>
    <x v="340"/>
    <x v="1"/>
    <x v="7"/>
    <n v="2.13305093"/>
    <n v="16.95901692"/>
    <n v="1.58958819"/>
    <n v="0.54346274000000006"/>
  </r>
  <r>
    <x v="340"/>
    <x v="2"/>
    <x v="0"/>
    <n v="40.587930569999997"/>
    <n v="721.35036176000006"/>
    <n v="29.125319520000001"/>
    <n v="11.46261105"/>
  </r>
  <r>
    <x v="340"/>
    <x v="2"/>
    <x v="1"/>
    <n v="33.198018509999997"/>
    <n v="589.07791802999998"/>
    <n v="22.347451889999999"/>
    <n v="10.85056662"/>
  </r>
  <r>
    <x v="340"/>
    <x v="2"/>
    <x v="2"/>
    <n v="49.393231669999999"/>
    <n v="858.26363320999997"/>
    <n v="36.164864549999997"/>
    <n v="13.22836712"/>
  </r>
  <r>
    <x v="340"/>
    <x v="2"/>
    <x v="3"/>
    <n v="10.959502519999999"/>
    <n v="208.02566572999999"/>
    <n v="6.1671115900000002"/>
    <n v="4.7923909299999998"/>
  </r>
  <r>
    <x v="340"/>
    <x v="2"/>
    <x v="4"/>
    <n v="22.532065960000001"/>
    <n v="388.99418953999998"/>
    <n v="14.84519089"/>
    <n v="7.6868750700000001"/>
  </r>
  <r>
    <x v="340"/>
    <x v="2"/>
    <x v="5"/>
    <n v="2.5711618299999999"/>
    <n v="43.808753869999997"/>
    <n v="1.6077129999999999"/>
    <n v="0.96344883000000003"/>
  </r>
  <r>
    <x v="340"/>
    <x v="2"/>
    <x v="6"/>
    <n v="1.25025344"/>
    <n v="21.9185193"/>
    <n v="0.89186264999999998"/>
    <n v="0.35839079000000001"/>
  </r>
  <r>
    <x v="340"/>
    <x v="2"/>
    <x v="7"/>
    <n v="1.74847438"/>
    <n v="32.10395698"/>
    <n v="0.74785674999999996"/>
    <n v="1.00061763"/>
  </r>
  <r>
    <x v="340"/>
    <x v="3"/>
    <x v="0"/>
    <n v="27.120339829999999"/>
    <n v="929.44238178000001"/>
    <n v="22.104221460000002"/>
    <n v="5.0161183600000001"/>
  </r>
  <r>
    <x v="340"/>
    <x v="3"/>
    <x v="1"/>
    <n v="16.142126300000001"/>
    <n v="593.86371984000004"/>
    <n v="13.159736730000001"/>
    <n v="2.98238957"/>
  </r>
  <r>
    <x v="340"/>
    <x v="3"/>
    <x v="2"/>
    <n v="18.512640659999999"/>
    <n v="699.97509067999999"/>
    <n v="12.843126659999999"/>
    <n v="5.6695140000000004"/>
  </r>
  <r>
    <x v="340"/>
    <x v="3"/>
    <x v="3"/>
    <n v="6.0466511900000004"/>
    <n v="228.19195798999999"/>
    <n v="4.6868330199999999"/>
    <n v="1.35981817"/>
  </r>
  <r>
    <x v="340"/>
    <x v="3"/>
    <x v="4"/>
    <n v="11.766372179999999"/>
    <n v="440.46805940000002"/>
    <n v="8.45214058"/>
    <n v="3.3142315899999999"/>
  </r>
  <r>
    <x v="340"/>
    <x v="3"/>
    <x v="5"/>
    <n v="2.5549107499999999"/>
    <n v="96.73402093"/>
    <n v="1.98980398"/>
    <n v="0.56510676000000004"/>
  </r>
  <r>
    <x v="340"/>
    <x v="3"/>
    <x v="6"/>
    <n v="0.51725293000000006"/>
    <n v="17.502410390000001"/>
    <n v="0.51725293000000006"/>
    <n v="0"/>
  </r>
  <r>
    <x v="340"/>
    <x v="3"/>
    <x v="7"/>
    <n v="1.9055847100000001"/>
    <n v="66.739444789999993"/>
    <n v="1.3435225799999999"/>
    <n v="0.56206213999999999"/>
  </r>
  <r>
    <x v="340"/>
    <x v="4"/>
    <x v="0"/>
    <n v="21.764010429999999"/>
    <n v="1517.95354849"/>
    <n v="16.301823420000002"/>
    <n v="5.4621870100000001"/>
  </r>
  <r>
    <x v="340"/>
    <x v="4"/>
    <x v="1"/>
    <n v="20.057098610000001"/>
    <n v="1339.62958639"/>
    <n v="13.930248929999999"/>
    <n v="6.1268496800000003"/>
  </r>
  <r>
    <x v="340"/>
    <x v="4"/>
    <x v="2"/>
    <n v="16.910590469999999"/>
    <n v="1295.55424911"/>
    <n v="12.80623099"/>
    <n v="4.1043594800000003"/>
  </r>
  <r>
    <x v="340"/>
    <x v="4"/>
    <x v="3"/>
    <n v="6.2063661200000002"/>
    <n v="436.42283608000002"/>
    <n v="4.8846533499999998"/>
    <n v="1.32171277"/>
  </r>
  <r>
    <x v="340"/>
    <x v="4"/>
    <x v="4"/>
    <n v="6.6740062"/>
    <n v="523.06297684000003"/>
    <n v="4.8205109300000002"/>
    <n v="1.85349527"/>
  </r>
  <r>
    <x v="340"/>
    <x v="4"/>
    <x v="5"/>
    <n v="2.2743501199999998"/>
    <n v="161.49909123"/>
    <n v="1.5851178699999999"/>
    <n v="0.68923224999999999"/>
  </r>
  <r>
    <x v="340"/>
    <x v="4"/>
    <x v="6"/>
    <n v="0.86139177"/>
    <n v="65.361337539999994"/>
    <n v="0.79887459000000005"/>
    <n v="6.2517180000000006E-2"/>
  </r>
  <r>
    <x v="340"/>
    <x v="4"/>
    <x v="7"/>
    <n v="0.34858758000000001"/>
    <n v="21.312011550000001"/>
    <n v="0.16120773999999999"/>
    <n v="0.18737983999999999"/>
  </r>
  <r>
    <x v="340"/>
    <x v="5"/>
    <x v="0"/>
    <n v="22.95821445"/>
    <n v="5200.0617209700004"/>
    <n v="17.665360230000001"/>
    <n v="5.2928542199999997"/>
  </r>
  <r>
    <x v="340"/>
    <x v="5"/>
    <x v="1"/>
    <n v="16.997287700000001"/>
    <n v="4736.18201064"/>
    <n v="12.168712299999999"/>
    <n v="4.8285754000000001"/>
  </r>
  <r>
    <x v="340"/>
    <x v="5"/>
    <x v="2"/>
    <n v="33.456401139999997"/>
    <n v="7201.1656047699998"/>
    <n v="28.365846300000001"/>
    <n v="5.0905548500000002"/>
  </r>
  <r>
    <x v="340"/>
    <x v="5"/>
    <x v="3"/>
    <n v="8.1039480099999999"/>
    <n v="1895.79388539"/>
    <n v="6.8948456399999998"/>
    <n v="1.2091023700000001"/>
  </r>
  <r>
    <x v="340"/>
    <x v="5"/>
    <x v="4"/>
    <n v="13.96860506"/>
    <n v="3460.5863890599999"/>
    <n v="10.97267254"/>
    <n v="2.9959325200000002"/>
  </r>
  <r>
    <x v="340"/>
    <x v="5"/>
    <x v="5"/>
    <n v="3.03018513"/>
    <n v="906.33546911999997"/>
    <n v="2.7077946900000001"/>
    <n v="0.32239044"/>
  </r>
  <r>
    <x v="340"/>
    <x v="5"/>
    <x v="6"/>
    <n v="1.26991104"/>
    <n v="354.79729342000002"/>
    <n v="1.26991104"/>
    <n v="0"/>
  </r>
  <r>
    <x v="340"/>
    <x v="5"/>
    <x v="7"/>
    <n v="0.60654112999999998"/>
    <n v="97.412910499999995"/>
    <n v="0.41626806"/>
    <n v="0.19027306999999999"/>
  </r>
  <r>
    <x v="341"/>
    <x v="0"/>
    <x v="0"/>
    <n v="34.516856310000001"/>
    <n v="60.076129469999998"/>
    <n v="22.45773342"/>
    <n v="12.059122889999999"/>
  </r>
  <r>
    <x v="341"/>
    <x v="0"/>
    <x v="1"/>
    <n v="38.61764857"/>
    <n v="63.949640019999997"/>
    <n v="24.396179620000002"/>
    <n v="14.22146895"/>
  </r>
  <r>
    <x v="341"/>
    <x v="0"/>
    <x v="2"/>
    <n v="29.081021419999999"/>
    <n v="46.293085499999997"/>
    <n v="17.021173650000001"/>
    <n v="12.059847769999999"/>
  </r>
  <r>
    <x v="341"/>
    <x v="0"/>
    <x v="3"/>
    <n v="7.2093007199999999"/>
    <n v="14.45784797"/>
    <n v="4.7572688899999998"/>
    <n v="2.4520318300000001"/>
  </r>
  <r>
    <x v="341"/>
    <x v="0"/>
    <x v="4"/>
    <n v="12.513312450000001"/>
    <n v="20.07278458"/>
    <n v="10.68393101"/>
    <n v="1.8293814399999999"/>
  </r>
  <r>
    <x v="341"/>
    <x v="0"/>
    <x v="5"/>
    <n v="2.6719976499999998"/>
    <n v="4.0224860900000001"/>
    <n v="1.4466940699999999"/>
    <n v="1.2253035800000001"/>
  </r>
  <r>
    <x v="341"/>
    <x v="0"/>
    <x v="6"/>
    <n v="0.68749791000000005"/>
    <n v="1.0406988800000001"/>
    <n v="0.68749791000000005"/>
    <n v="0"/>
  </r>
  <r>
    <x v="341"/>
    <x v="0"/>
    <x v="7"/>
    <n v="1.00718828"/>
    <n v="1.2362456799999999"/>
    <n v="0.64454286999999999"/>
    <n v="0.36264542"/>
  </r>
  <r>
    <x v="341"/>
    <x v="1"/>
    <x v="0"/>
    <n v="47.644180140000003"/>
    <n v="339.26344577999998"/>
    <n v="31.76248112"/>
    <n v="15.881699019999999"/>
  </r>
  <r>
    <x v="341"/>
    <x v="1"/>
    <x v="1"/>
    <n v="34.647933039999998"/>
    <n v="254.55801975"/>
    <n v="23.374424619999999"/>
    <n v="11.273508420000001"/>
  </r>
  <r>
    <x v="341"/>
    <x v="1"/>
    <x v="2"/>
    <n v="36.750744109999999"/>
    <n v="260.97211691000001"/>
    <n v="22.628613290000001"/>
    <n v="14.12213083"/>
  </r>
  <r>
    <x v="341"/>
    <x v="1"/>
    <x v="3"/>
    <n v="10.223544690000001"/>
    <n v="73.900663050000006"/>
    <n v="6.0293401400000004"/>
    <n v="4.1942045400000003"/>
  </r>
  <r>
    <x v="341"/>
    <x v="1"/>
    <x v="4"/>
    <n v="14.667006130000001"/>
    <n v="110.17161014"/>
    <n v="10.2672051"/>
    <n v="4.3998010299999999"/>
  </r>
  <r>
    <x v="341"/>
    <x v="1"/>
    <x v="5"/>
    <n v="2.8086503999999999"/>
    <n v="22.022378410000002"/>
    <n v="2.4399130800000002"/>
    <n v="0.36873731999999998"/>
  </r>
  <r>
    <x v="341"/>
    <x v="1"/>
    <x v="6"/>
    <n v="1.62012366"/>
    <n v="11.961725360000001"/>
    <n v="1.2975121700000001"/>
    <n v="0.32261149"/>
  </r>
  <r>
    <x v="341"/>
    <x v="1"/>
    <x v="7"/>
    <n v="1.1348232700000001"/>
    <n v="8.5469631699999997"/>
    <n v="0.92709737000000003"/>
    <n v="0.20772589999999999"/>
  </r>
  <r>
    <x v="341"/>
    <x v="2"/>
    <x v="0"/>
    <n v="44.517708810000002"/>
    <n v="858.38847223000005"/>
    <n v="30.776678919999998"/>
    <n v="13.74102989"/>
  </r>
  <r>
    <x v="341"/>
    <x v="2"/>
    <x v="1"/>
    <n v="35.523181999999998"/>
    <n v="678.35865665999995"/>
    <n v="19.576165469999999"/>
    <n v="15.94701652"/>
  </r>
  <r>
    <x v="341"/>
    <x v="2"/>
    <x v="2"/>
    <n v="39.099431279999997"/>
    <n v="746.84603413000002"/>
    <n v="28.02867453"/>
    <n v="11.070756749999999"/>
  </r>
  <r>
    <x v="341"/>
    <x v="2"/>
    <x v="3"/>
    <n v="9.4299856200000001"/>
    <n v="180.84103684999999"/>
    <n v="6.13098308"/>
    <n v="3.29900254"/>
  </r>
  <r>
    <x v="341"/>
    <x v="2"/>
    <x v="4"/>
    <n v="18.657449830000001"/>
    <n v="369.38663888000002"/>
    <n v="13.755308940000001"/>
    <n v="4.9021408900000001"/>
  </r>
  <r>
    <x v="341"/>
    <x v="2"/>
    <x v="5"/>
    <n v="4.8282582300000003"/>
    <n v="91.690110439999998"/>
    <n v="3.8417371199999999"/>
    <n v="0.98652110999999998"/>
  </r>
  <r>
    <x v="341"/>
    <x v="2"/>
    <x v="6"/>
    <n v="1.3281864400000001"/>
    <n v="23.330644880000001"/>
    <n v="1.25966976"/>
    <n v="6.8516690000000005E-2"/>
  </r>
  <r>
    <x v="341"/>
    <x v="2"/>
    <x v="7"/>
    <n v="1.18536777"/>
    <n v="21.560857810000002"/>
    <n v="0.73035125000000001"/>
    <n v="0.45501652999999997"/>
  </r>
  <r>
    <x v="341"/>
    <x v="3"/>
    <x v="0"/>
    <n v="28.904396210000002"/>
    <n v="993.22341171000005"/>
    <n v="23.129297000000001"/>
    <n v="5.7750992200000004"/>
  </r>
  <r>
    <x v="341"/>
    <x v="3"/>
    <x v="1"/>
    <n v="17.088588919999999"/>
    <n v="595.68066546"/>
    <n v="13.31581426"/>
    <n v="3.7727746600000001"/>
  </r>
  <r>
    <x v="341"/>
    <x v="3"/>
    <x v="2"/>
    <n v="22.255324569999999"/>
    <n v="749.87112803000002"/>
    <n v="15.492528910000001"/>
    <n v="6.7627956600000001"/>
  </r>
  <r>
    <x v="341"/>
    <x v="3"/>
    <x v="3"/>
    <n v="7.0870361600000003"/>
    <n v="259.10893521999998"/>
    <n v="5.7089596"/>
    <n v="1.37807656"/>
  </r>
  <r>
    <x v="341"/>
    <x v="3"/>
    <x v="4"/>
    <n v="8.1945555900000002"/>
    <n v="292.59211328999999"/>
    <n v="4.8178587799999999"/>
    <n v="3.3766968099999999"/>
  </r>
  <r>
    <x v="341"/>
    <x v="3"/>
    <x v="5"/>
    <n v="1.8814825100000001"/>
    <n v="72.004121330000004"/>
    <n v="1.3574107399999999"/>
    <n v="0.52407177000000005"/>
  </r>
  <r>
    <x v="341"/>
    <x v="3"/>
    <x v="6"/>
    <n v="0.71368662000000005"/>
    <n v="26.868363290000001"/>
    <n v="0.66353297"/>
    <n v="5.0153639999999999E-2"/>
  </r>
  <r>
    <x v="341"/>
    <x v="3"/>
    <x v="7"/>
    <n v="1.04648417"/>
    <n v="39.010242320000003"/>
    <n v="0.48935177000000002"/>
    <n v="0.55713239999999997"/>
  </r>
  <r>
    <x v="341"/>
    <x v="4"/>
    <x v="0"/>
    <n v="18.792629999999999"/>
    <n v="1286.8499188599999"/>
    <n v="11.56565883"/>
    <n v="7.2269711699999997"/>
  </r>
  <r>
    <x v="341"/>
    <x v="4"/>
    <x v="1"/>
    <n v="17.853625539999999"/>
    <n v="1247.0708398199999"/>
    <n v="13.257645780000001"/>
    <n v="4.5959797599999996"/>
  </r>
  <r>
    <x v="341"/>
    <x v="4"/>
    <x v="2"/>
    <n v="21.112247419999999"/>
    <n v="1531.17206465"/>
    <n v="14.20934695"/>
    <n v="6.9029004599999997"/>
  </r>
  <r>
    <x v="341"/>
    <x v="4"/>
    <x v="3"/>
    <n v="7.7740493700000002"/>
    <n v="564.55337138000004"/>
    <n v="6.3778538200000003"/>
    <n v="1.3961955500000001"/>
  </r>
  <r>
    <x v="341"/>
    <x v="4"/>
    <x v="4"/>
    <n v="8.34405368"/>
    <n v="595.78911693999999"/>
    <n v="6.5661954500000004"/>
    <n v="1.7778582300000001"/>
  </r>
  <r>
    <x v="341"/>
    <x v="4"/>
    <x v="5"/>
    <n v="2.1665939999999999"/>
    <n v="146.06319234"/>
    <n v="1.6982748000000001"/>
    <n v="0.46831919999999999"/>
  </r>
  <r>
    <x v="341"/>
    <x v="4"/>
    <x v="6"/>
    <n v="1.3174794599999999"/>
    <n v="93.007394930000004"/>
    <n v="1.3174794599999999"/>
    <n v="0"/>
  </r>
  <r>
    <x v="341"/>
    <x v="4"/>
    <x v="7"/>
    <n v="1.1937445"/>
    <n v="80.512123810000006"/>
    <n v="0.61649566"/>
    <n v="0.57724885000000004"/>
  </r>
  <r>
    <x v="341"/>
    <x v="5"/>
    <x v="0"/>
    <n v="21.610785839999998"/>
    <n v="4823.5038393100003"/>
    <n v="14.917602929999999"/>
    <n v="6.69318291"/>
  </r>
  <r>
    <x v="341"/>
    <x v="5"/>
    <x v="1"/>
    <n v="18.533098800000001"/>
    <n v="4923.7718995300002"/>
    <n v="13.982596300000001"/>
    <n v="4.5505025000000003"/>
  </r>
  <r>
    <x v="341"/>
    <x v="5"/>
    <x v="2"/>
    <n v="28.230181259999998"/>
    <n v="5601.7583751100001"/>
    <n v="23.770249010000001"/>
    <n v="4.4599322499999996"/>
  </r>
  <r>
    <x v="341"/>
    <x v="5"/>
    <x v="3"/>
    <n v="11.178109429999999"/>
    <n v="2839.90558526"/>
    <n v="8.7400813100000008"/>
    <n v="2.4380281199999998"/>
  </r>
  <r>
    <x v="341"/>
    <x v="5"/>
    <x v="4"/>
    <n v="13.7218646"/>
    <n v="3416.2493261"/>
    <n v="11.27340545"/>
    <n v="2.4484591400000002"/>
  </r>
  <r>
    <x v="341"/>
    <x v="5"/>
    <x v="5"/>
    <n v="3.0394684999999999"/>
    <n v="801.80529680999996"/>
    <n v="2.4669675099999999"/>
    <n v="0.57250098999999999"/>
  </r>
  <r>
    <x v="341"/>
    <x v="5"/>
    <x v="6"/>
    <n v="0.27213703"/>
    <n v="44.454045549999996"/>
    <n v="0.27213703"/>
    <n v="0"/>
  </r>
  <r>
    <x v="342"/>
    <x v="0"/>
    <x v="0"/>
    <n v="37.067887550000002"/>
    <n v="54.276645139999999"/>
    <n v="23.282804049999999"/>
    <n v="13.785083500000001"/>
  </r>
  <r>
    <x v="342"/>
    <x v="0"/>
    <x v="1"/>
    <n v="45.87733111"/>
    <n v="71.928070570000003"/>
    <n v="27.179762360000002"/>
    <n v="18.697568759999999"/>
  </r>
  <r>
    <x v="342"/>
    <x v="0"/>
    <x v="2"/>
    <n v="36.979097179999997"/>
    <n v="57.740442860000002"/>
    <n v="25.838446510000001"/>
    <n v="11.140650669999999"/>
  </r>
  <r>
    <x v="342"/>
    <x v="0"/>
    <x v="3"/>
    <n v="12.28936777"/>
    <n v="21.58534736"/>
    <n v="7.0140045300000002"/>
    <n v="5.2753632399999999"/>
  </r>
  <r>
    <x v="342"/>
    <x v="0"/>
    <x v="4"/>
    <n v="18.042072399999999"/>
    <n v="29.722137839999998"/>
    <n v="12.94152182"/>
    <n v="5.1005505800000002"/>
  </r>
  <r>
    <x v="342"/>
    <x v="0"/>
    <x v="5"/>
    <n v="2.3886130200000002"/>
    <n v="3.5344210199999999"/>
    <n v="1.2576915099999999"/>
    <n v="1.13092152"/>
  </r>
  <r>
    <x v="342"/>
    <x v="0"/>
    <x v="6"/>
    <n v="0.87040782999999999"/>
    <n v="1.2216789299999999"/>
    <n v="0.74870972000000002"/>
    <n v="0.12169812000000001"/>
  </r>
  <r>
    <x v="342"/>
    <x v="0"/>
    <x v="7"/>
    <n v="1.92082061"/>
    <n v="3.1706763900000001"/>
    <n v="1.3300334599999999"/>
    <n v="0.59078715000000004"/>
  </r>
  <r>
    <x v="342"/>
    <x v="1"/>
    <x v="0"/>
    <n v="46.179959410000002"/>
    <n v="332.09048839000002"/>
    <n v="33.901824499999996"/>
    <n v="12.27813491"/>
  </r>
  <r>
    <x v="342"/>
    <x v="1"/>
    <x v="1"/>
    <n v="33.676928519999997"/>
    <n v="245.083674"/>
    <n v="23.28476337"/>
    <n v="10.392165159999999"/>
  </r>
  <r>
    <x v="342"/>
    <x v="1"/>
    <x v="2"/>
    <n v="27.966770830000002"/>
    <n v="202.70670498000001"/>
    <n v="20.100120560000001"/>
    <n v="7.8666502700000001"/>
  </r>
  <r>
    <x v="342"/>
    <x v="1"/>
    <x v="3"/>
    <n v="13.75337639"/>
    <n v="103.66761323"/>
    <n v="8.0037274200000006"/>
    <n v="5.74964897"/>
  </r>
  <r>
    <x v="342"/>
    <x v="1"/>
    <x v="4"/>
    <n v="15.098669490000001"/>
    <n v="111.58766462"/>
    <n v="12.7374043"/>
    <n v="2.3612651900000001"/>
  </r>
  <r>
    <x v="342"/>
    <x v="1"/>
    <x v="5"/>
    <n v="3.89363115"/>
    <n v="27.391321949999998"/>
    <n v="3.1968940799999999"/>
    <n v="0.69673706000000002"/>
  </r>
  <r>
    <x v="342"/>
    <x v="1"/>
    <x v="6"/>
    <n v="2.14233326"/>
    <n v="14.28594382"/>
    <n v="1.8140548400000001"/>
    <n v="0.32827842000000002"/>
  </r>
  <r>
    <x v="342"/>
    <x v="1"/>
    <x v="7"/>
    <n v="2.1987978400000001"/>
    <n v="15.61388037"/>
    <n v="1.3543324299999999"/>
    <n v="0.84446540999999997"/>
  </r>
  <r>
    <x v="342"/>
    <x v="2"/>
    <x v="0"/>
    <n v="38.69300879"/>
    <n v="745.79243651000002"/>
    <n v="29.115440849999999"/>
    <n v="9.5775679399999998"/>
  </r>
  <r>
    <x v="342"/>
    <x v="2"/>
    <x v="1"/>
    <n v="28.310108970000002"/>
    <n v="519.69503063000002"/>
    <n v="22.796020859999999"/>
    <n v="5.5140881100000003"/>
  </r>
  <r>
    <x v="342"/>
    <x v="2"/>
    <x v="2"/>
    <n v="27.364813550000001"/>
    <n v="507.31227166000002"/>
    <n v="22.043180580000001"/>
    <n v="5.3216329699999996"/>
  </r>
  <r>
    <x v="342"/>
    <x v="2"/>
    <x v="3"/>
    <n v="11.76541911"/>
    <n v="225.06888079999999"/>
    <n v="6.84706452"/>
    <n v="4.9183545899999999"/>
  </r>
  <r>
    <x v="342"/>
    <x v="2"/>
    <x v="4"/>
    <n v="14.030432680000001"/>
    <n v="269.90989165000002"/>
    <n v="9.9007740299999991"/>
    <n v="4.1296586499999997"/>
  </r>
  <r>
    <x v="342"/>
    <x v="2"/>
    <x v="5"/>
    <n v="3.4766510199999998"/>
    <n v="66.251058599999993"/>
    <n v="2.6028354999999999"/>
    <n v="0.87381551999999996"/>
  </r>
  <r>
    <x v="342"/>
    <x v="2"/>
    <x v="6"/>
    <n v="0.92552984999999999"/>
    <n v="17.477473790000001"/>
    <n v="0.72603993"/>
    <n v="0.19948993000000001"/>
  </r>
  <r>
    <x v="342"/>
    <x v="2"/>
    <x v="7"/>
    <n v="1.70367048"/>
    <n v="33.080772570000001"/>
    <n v="1.05235926"/>
    <n v="0.65131121999999997"/>
  </r>
  <r>
    <x v="342"/>
    <x v="3"/>
    <x v="0"/>
    <n v="31.583946170000001"/>
    <n v="1070.1296064999999"/>
    <n v="24.492054670000002"/>
    <n v="7.0918915"/>
  </r>
  <r>
    <x v="342"/>
    <x v="3"/>
    <x v="1"/>
    <n v="27.032234649999999"/>
    <n v="906.34984513999996"/>
    <n v="19.736243569999999"/>
    <n v="7.2959910700000004"/>
  </r>
  <r>
    <x v="342"/>
    <x v="3"/>
    <x v="2"/>
    <n v="28.309874629999999"/>
    <n v="889.72584328999994"/>
    <n v="20.680711299999999"/>
    <n v="7.6291633299999999"/>
  </r>
  <r>
    <x v="342"/>
    <x v="3"/>
    <x v="3"/>
    <n v="9.3560603699999998"/>
    <n v="297.12012016"/>
    <n v="6.9191957200000003"/>
    <n v="2.4368646599999999"/>
  </r>
  <r>
    <x v="342"/>
    <x v="3"/>
    <x v="4"/>
    <n v="11.77181118"/>
    <n v="364.63181827"/>
    <n v="7.4658414200000003"/>
    <n v="4.3059697699999999"/>
  </r>
  <r>
    <x v="342"/>
    <x v="3"/>
    <x v="5"/>
    <n v="2.2114580300000002"/>
    <n v="69.924813279999995"/>
    <n v="1.4829589299999999"/>
    <n v="0.72849909000000002"/>
  </r>
  <r>
    <x v="342"/>
    <x v="3"/>
    <x v="6"/>
    <n v="1.1300339100000001"/>
    <n v="36.742871530000002"/>
    <n v="0.87287506000000004"/>
    <n v="0.25715884999999999"/>
  </r>
  <r>
    <x v="342"/>
    <x v="3"/>
    <x v="7"/>
    <n v="1.5796849900000001"/>
    <n v="57.658610099999997"/>
    <n v="1.1579655499999999"/>
    <n v="0.42171944"/>
  </r>
  <r>
    <x v="342"/>
    <x v="4"/>
    <x v="0"/>
    <n v="14.53307642"/>
    <n v="1104.21335174"/>
    <n v="11.74252027"/>
    <n v="2.7905561400000001"/>
  </r>
  <r>
    <x v="342"/>
    <x v="4"/>
    <x v="1"/>
    <n v="16.080609030000002"/>
    <n v="1106.6766968699999"/>
    <n v="12.220299669999999"/>
    <n v="3.86030936"/>
  </r>
  <r>
    <x v="342"/>
    <x v="4"/>
    <x v="2"/>
    <n v="13.701669020000001"/>
    <n v="1004.01105504"/>
    <n v="11.304459550000001"/>
    <n v="2.39720947"/>
  </r>
  <r>
    <x v="342"/>
    <x v="4"/>
    <x v="3"/>
    <n v="6.4249275399999997"/>
    <n v="453.18330026000001"/>
    <n v="4.7860524199999999"/>
    <n v="1.63887512"/>
  </r>
  <r>
    <x v="342"/>
    <x v="4"/>
    <x v="4"/>
    <n v="11.70710691"/>
    <n v="840.30747245999999"/>
    <n v="8.3881705600000007"/>
    <n v="3.31893634"/>
  </r>
  <r>
    <x v="342"/>
    <x v="4"/>
    <x v="5"/>
    <n v="1.5878238"/>
    <n v="104.1098368"/>
    <n v="1.4367966999999999"/>
    <n v="0.1510271"/>
  </r>
  <r>
    <x v="342"/>
    <x v="4"/>
    <x v="6"/>
    <n v="1.1673215400000001"/>
    <n v="86.797368070000005"/>
    <n v="1.0975436000000001"/>
    <n v="6.9777939999999997E-2"/>
  </r>
  <r>
    <x v="342"/>
    <x v="4"/>
    <x v="7"/>
    <n v="0.46813934000000001"/>
    <n v="29.62797939"/>
    <n v="0.16274536000000001"/>
    <n v="0.30539398000000001"/>
  </r>
  <r>
    <x v="342"/>
    <x v="5"/>
    <x v="0"/>
    <n v="22.882149980000001"/>
    <n v="4225.2361338299997"/>
    <n v="19.022739619999999"/>
    <n v="3.85941036"/>
  </r>
  <r>
    <x v="342"/>
    <x v="5"/>
    <x v="1"/>
    <n v="18.2934351"/>
    <n v="4240.89244194"/>
    <n v="13.46444983"/>
    <n v="4.8289852700000004"/>
  </r>
  <r>
    <x v="342"/>
    <x v="5"/>
    <x v="2"/>
    <n v="33.083088240000002"/>
    <n v="6557.67480892"/>
    <n v="29.024685120000001"/>
    <n v="4.0584031200000004"/>
  </r>
  <r>
    <x v="342"/>
    <x v="5"/>
    <x v="3"/>
    <n v="9.0941699499999995"/>
    <n v="2154.7275619000002"/>
    <n v="7.9585706700000003"/>
    <n v="1.1355992800000001"/>
  </r>
  <r>
    <x v="342"/>
    <x v="5"/>
    <x v="4"/>
    <n v="10.772415970000001"/>
    <n v="2372.33991943"/>
    <n v="9.7727744899999998"/>
    <n v="0.99964147999999997"/>
  </r>
  <r>
    <x v="342"/>
    <x v="5"/>
    <x v="5"/>
    <n v="2.9305632699999999"/>
    <n v="768.83820754999999"/>
    <n v="2.3753791199999998"/>
    <n v="0.55518414999999999"/>
  </r>
  <r>
    <x v="342"/>
    <x v="5"/>
    <x v="6"/>
    <n v="0.93710959000000005"/>
    <n v="107.49435819"/>
    <n v="0.93710959000000005"/>
    <n v="0"/>
  </r>
  <r>
    <x v="342"/>
    <x v="5"/>
    <x v="7"/>
    <n v="0.30486046"/>
    <n v="43.115425780000002"/>
    <n v="0.30486046"/>
    <n v="0"/>
  </r>
  <r>
    <x v="343"/>
    <x v="0"/>
    <x v="0"/>
    <n v="38.47609345"/>
    <n v="64.921184479999994"/>
    <n v="20.635993679999999"/>
    <n v="17.840099769999998"/>
  </r>
  <r>
    <x v="343"/>
    <x v="0"/>
    <x v="1"/>
    <n v="37.540352409999997"/>
    <n v="65.580944759999994"/>
    <n v="20.045199369999999"/>
    <n v="17.495153040000002"/>
  </r>
  <r>
    <x v="343"/>
    <x v="0"/>
    <x v="2"/>
    <n v="33.050615610000001"/>
    <n v="53.14342207"/>
    <n v="19.450112180000001"/>
    <n v="13.60050343"/>
  </r>
  <r>
    <x v="343"/>
    <x v="0"/>
    <x v="3"/>
    <n v="13.0555942"/>
    <n v="20.57881931"/>
    <n v="7.3335605800000003"/>
    <n v="5.7220336300000003"/>
  </r>
  <r>
    <x v="343"/>
    <x v="0"/>
    <x v="4"/>
    <n v="13.526573259999999"/>
    <n v="19.389121429999999"/>
    <n v="7.6451485200000002"/>
    <n v="5.8814247399999999"/>
  </r>
  <r>
    <x v="343"/>
    <x v="0"/>
    <x v="5"/>
    <n v="2.4390827100000001"/>
    <n v="4.3054247999999999"/>
    <n v="1.35080768"/>
    <n v="1.0882750299999999"/>
  </r>
  <r>
    <x v="343"/>
    <x v="0"/>
    <x v="6"/>
    <n v="1.8519158099999999"/>
    <n v="3.25253331"/>
    <n v="0.89283535000000003"/>
    <n v="0.95908046000000002"/>
  </r>
  <r>
    <x v="343"/>
    <x v="0"/>
    <x v="7"/>
    <n v="2.1428570100000002"/>
    <n v="3.4954954900000001"/>
    <n v="1.6007706100000001"/>
    <n v="0.54208639999999997"/>
  </r>
  <r>
    <x v="343"/>
    <x v="1"/>
    <x v="0"/>
    <n v="44.788779009999999"/>
    <n v="332.77417475999999"/>
    <n v="32.085494310000001"/>
    <n v="12.703284699999999"/>
  </r>
  <r>
    <x v="343"/>
    <x v="1"/>
    <x v="1"/>
    <n v="39.566422199999998"/>
    <n v="279.95557643000001"/>
    <n v="23.095173710000001"/>
    <n v="16.471248490000001"/>
  </r>
  <r>
    <x v="343"/>
    <x v="1"/>
    <x v="2"/>
    <n v="36.361921440000003"/>
    <n v="268.27309597999999"/>
    <n v="25.285957360000001"/>
    <n v="11.07596408"/>
  </r>
  <r>
    <x v="343"/>
    <x v="1"/>
    <x v="3"/>
    <n v="13.75655399"/>
    <n v="94.513398940000002"/>
    <n v="9.3465641300000009"/>
    <n v="4.4099898599999996"/>
  </r>
  <r>
    <x v="343"/>
    <x v="1"/>
    <x v="4"/>
    <n v="21.541675640000001"/>
    <n v="156.76624315999999"/>
    <n v="15.520240080000001"/>
    <n v="6.0214355599999996"/>
  </r>
  <r>
    <x v="343"/>
    <x v="1"/>
    <x v="5"/>
    <n v="4.2461561000000003"/>
    <n v="31.603436089999999"/>
    <n v="3.0371739999999998"/>
    <n v="1.2089820899999999"/>
  </r>
  <r>
    <x v="343"/>
    <x v="1"/>
    <x v="6"/>
    <n v="1.2454310900000001"/>
    <n v="10.28302439"/>
    <n v="0.84405474000000003"/>
    <n v="0.40137635999999999"/>
  </r>
  <r>
    <x v="343"/>
    <x v="1"/>
    <x v="7"/>
    <n v="2.76464351"/>
    <n v="20.64669022"/>
    <n v="1.9218173000000001"/>
    <n v="0.84282621000000002"/>
  </r>
  <r>
    <x v="343"/>
    <x v="2"/>
    <x v="0"/>
    <n v="22.020331729999999"/>
    <n v="396.92411478000002"/>
    <n v="14.33033487"/>
    <n v="7.6899968599999999"/>
  </r>
  <r>
    <x v="343"/>
    <x v="2"/>
    <x v="1"/>
    <n v="28.52029207"/>
    <n v="504.84563481999999"/>
    <n v="19.091724280000001"/>
    <n v="9.4285677900000007"/>
  </r>
  <r>
    <x v="343"/>
    <x v="2"/>
    <x v="2"/>
    <n v="23.116323730000001"/>
    <n v="431.9001245"/>
    <n v="16.493417709999999"/>
    <n v="6.6229060200000003"/>
  </r>
  <r>
    <x v="343"/>
    <x v="2"/>
    <x v="3"/>
    <n v="7.11580412"/>
    <n v="128.51729739000001"/>
    <n v="3.8629091400000002"/>
    <n v="3.2528949699999998"/>
  </r>
  <r>
    <x v="343"/>
    <x v="2"/>
    <x v="4"/>
    <n v="10.949219980000001"/>
    <n v="220.02141546999999"/>
    <n v="8.2423474199999998"/>
    <n v="2.7068725699999998"/>
  </r>
  <r>
    <x v="343"/>
    <x v="2"/>
    <x v="5"/>
    <n v="2.8805361299999999"/>
    <n v="56.096083620000002"/>
    <n v="1.8855370600000001"/>
    <n v="0.99499906999999999"/>
  </r>
  <r>
    <x v="343"/>
    <x v="2"/>
    <x v="6"/>
    <n v="0.66595864000000005"/>
    <n v="12.9158325"/>
    <n v="0.56113815"/>
    <n v="0.10482049"/>
  </r>
  <r>
    <x v="343"/>
    <x v="2"/>
    <x v="7"/>
    <n v="1.42476292"/>
    <n v="23.2689567"/>
    <n v="1.02846774"/>
    <n v="0.39629518000000002"/>
  </r>
  <r>
    <x v="343"/>
    <x v="3"/>
    <x v="0"/>
    <n v="39.595494309999999"/>
    <n v="1439.66530715"/>
    <n v="29.156280460000001"/>
    <n v="10.43921385"/>
  </r>
  <r>
    <x v="343"/>
    <x v="3"/>
    <x v="1"/>
    <n v="34.578020019999997"/>
    <n v="1149.2556191599999"/>
    <n v="26.10322631"/>
    <n v="8.4747937100000001"/>
  </r>
  <r>
    <x v="343"/>
    <x v="3"/>
    <x v="2"/>
    <n v="30.069139750000001"/>
    <n v="1021.87319541"/>
    <n v="21.471792579999999"/>
    <n v="8.5973471700000008"/>
  </r>
  <r>
    <x v="343"/>
    <x v="3"/>
    <x v="3"/>
    <n v="15.847939009999999"/>
    <n v="521.05591660000005"/>
    <n v="9.9951683899999999"/>
    <n v="5.8527706200000003"/>
  </r>
  <r>
    <x v="343"/>
    <x v="3"/>
    <x v="4"/>
    <n v="14.796694540000001"/>
    <n v="496.45767738000001"/>
    <n v="9.9524471800000001"/>
    <n v="4.8442473599999998"/>
  </r>
  <r>
    <x v="343"/>
    <x v="3"/>
    <x v="5"/>
    <n v="3.5280271600000002"/>
    <n v="120.59984104999999"/>
    <n v="2.1863965400000001"/>
    <n v="1.3416306099999999"/>
  </r>
  <r>
    <x v="343"/>
    <x v="3"/>
    <x v="6"/>
    <n v="0.64976117"/>
    <n v="23.186539849999999"/>
    <n v="0.64976117"/>
    <n v="0"/>
  </r>
  <r>
    <x v="343"/>
    <x v="3"/>
    <x v="7"/>
    <n v="2.04384794"/>
    <n v="69.878480929999995"/>
    <n v="1.4518973799999999"/>
    <n v="0.59195056000000001"/>
  </r>
  <r>
    <x v="343"/>
    <x v="4"/>
    <x v="0"/>
    <n v="16.012679859999999"/>
    <n v="1164.6348914299999"/>
    <n v="14.00231337"/>
    <n v="2.01036649"/>
  </r>
  <r>
    <x v="343"/>
    <x v="4"/>
    <x v="1"/>
    <n v="14.1925211"/>
    <n v="992.13881161999996"/>
    <n v="7.5878604599999999"/>
    <n v="6.6046606399999996"/>
  </r>
  <r>
    <x v="343"/>
    <x v="4"/>
    <x v="2"/>
    <n v="18.346840409999999"/>
    <n v="1320.06492486"/>
    <n v="12.360494989999999"/>
    <n v="5.9863454100000002"/>
  </r>
  <r>
    <x v="343"/>
    <x v="4"/>
    <x v="3"/>
    <n v="6.2824369999999998"/>
    <n v="413.06826625999997"/>
    <n v="5.0509522999999996"/>
    <n v="1.2314847"/>
  </r>
  <r>
    <x v="343"/>
    <x v="4"/>
    <x v="4"/>
    <n v="13.30905312"/>
    <n v="943.00137497000003"/>
    <n v="9.4966582400000004"/>
    <n v="3.8123948799999998"/>
  </r>
  <r>
    <x v="343"/>
    <x v="4"/>
    <x v="5"/>
    <n v="1.5896530799999999"/>
    <n v="106.44072896"/>
    <n v="1.4708003599999999"/>
    <n v="0.11885272"/>
  </r>
  <r>
    <x v="343"/>
    <x v="4"/>
    <x v="6"/>
    <n v="1.6947405799999999"/>
    <n v="119.04691966"/>
    <n v="1.61546948"/>
    <n v="7.9271099999999997E-2"/>
  </r>
  <r>
    <x v="343"/>
    <x v="4"/>
    <x v="7"/>
    <n v="0.37681388999999998"/>
    <n v="27.614265110000002"/>
    <n v="0.21837511000000001"/>
    <n v="0.15843879"/>
  </r>
  <r>
    <x v="343"/>
    <x v="5"/>
    <x v="0"/>
    <n v="25.214296470000001"/>
    <n v="6366.1626540400002"/>
    <n v="18.233703040000002"/>
    <n v="6.9805934399999998"/>
  </r>
  <r>
    <x v="343"/>
    <x v="5"/>
    <x v="1"/>
    <n v="22.836205140000001"/>
    <n v="5131.9123420400001"/>
    <n v="16.853984499999999"/>
    <n v="5.9822206400000004"/>
  </r>
  <r>
    <x v="343"/>
    <x v="5"/>
    <x v="2"/>
    <n v="29.194986960000001"/>
    <n v="5394.1282275000003"/>
    <n v="27.481463059999999"/>
    <n v="1.7135239"/>
  </r>
  <r>
    <x v="343"/>
    <x v="5"/>
    <x v="3"/>
    <n v="9.5608424299999992"/>
    <n v="1859.71347857"/>
    <n v="8.4972158100000001"/>
    <n v="1.06362662"/>
  </r>
  <r>
    <x v="343"/>
    <x v="5"/>
    <x v="4"/>
    <n v="8.6963633700000003"/>
    <n v="1891.9262886500001"/>
    <n v="7.9994285500000002"/>
    <n v="0.69693481999999995"/>
  </r>
  <r>
    <x v="343"/>
    <x v="5"/>
    <x v="5"/>
    <n v="2.5314676299999999"/>
    <n v="537.03020662999995"/>
    <n v="2.01009204"/>
    <n v="0.52137559"/>
  </r>
  <r>
    <x v="343"/>
    <x v="5"/>
    <x v="6"/>
    <n v="1.1427891999999999"/>
    <n v="156.32576420999999"/>
    <n v="0.80752698000000001"/>
    <n v="0.33526222999999999"/>
  </r>
  <r>
    <x v="343"/>
    <x v="5"/>
    <x v="7"/>
    <n v="0.34400143"/>
    <n v="91.600356410000003"/>
    <n v="0.34400143"/>
    <n v="0"/>
  </r>
  <r>
    <x v="344"/>
    <x v="0"/>
    <x v="0"/>
    <n v="39.087029639999997"/>
    <n v="62.498299250000002"/>
    <n v="24.51594094"/>
    <n v="14.571088700000001"/>
  </r>
  <r>
    <x v="344"/>
    <x v="0"/>
    <x v="1"/>
    <n v="33.244174790000002"/>
    <n v="56.444436770000003"/>
    <n v="14.174714509999999"/>
    <n v="19.069460280000001"/>
  </r>
  <r>
    <x v="344"/>
    <x v="0"/>
    <x v="2"/>
    <n v="32.957026110000001"/>
    <n v="52.240371189999998"/>
    <n v="23.482204620000001"/>
    <n v="9.4748214900000001"/>
  </r>
  <r>
    <x v="344"/>
    <x v="0"/>
    <x v="3"/>
    <n v="8.0286563199999996"/>
    <n v="15.51213841"/>
    <n v="5.2498304200000003"/>
    <n v="2.7788259100000001"/>
  </r>
  <r>
    <x v="344"/>
    <x v="0"/>
    <x v="4"/>
    <n v="13.640423780000001"/>
    <n v="26.614039529999999"/>
    <n v="7.96853327"/>
    <n v="5.6718905099999999"/>
  </r>
  <r>
    <x v="344"/>
    <x v="0"/>
    <x v="5"/>
    <n v="2.42651656"/>
    <n v="4.0168544500000003"/>
    <n v="1.6609262300000001"/>
    <n v="0.76559032999999999"/>
  </r>
  <r>
    <x v="344"/>
    <x v="0"/>
    <x v="6"/>
    <n v="1.3082289"/>
    <n v="2.1930384900000002"/>
    <n v="0.87519628999999999"/>
    <n v="0.43303260999999998"/>
  </r>
  <r>
    <x v="344"/>
    <x v="0"/>
    <x v="7"/>
    <n v="1.7036915100000001"/>
    <n v="2.8635156500000001"/>
    <n v="1.7036915100000001"/>
    <n v="0"/>
  </r>
  <r>
    <x v="344"/>
    <x v="1"/>
    <x v="0"/>
    <n v="38.914660009999999"/>
    <n v="268.66588496000003"/>
    <n v="25.671233109999999"/>
    <n v="13.243426899999999"/>
  </r>
  <r>
    <x v="344"/>
    <x v="1"/>
    <x v="1"/>
    <n v="45.013628349999998"/>
    <n v="334.95419081"/>
    <n v="28.631004409999999"/>
    <n v="16.382623939999998"/>
  </r>
  <r>
    <x v="344"/>
    <x v="1"/>
    <x v="2"/>
    <n v="37.709534750000003"/>
    <n v="264.64453516999998"/>
    <n v="24.055953450000001"/>
    <n v="13.65358129"/>
  </r>
  <r>
    <x v="344"/>
    <x v="1"/>
    <x v="3"/>
    <n v="9.5592670500000008"/>
    <n v="68.331519630000003"/>
    <n v="7.7697117899999997"/>
    <n v="1.78955526"/>
  </r>
  <r>
    <x v="344"/>
    <x v="1"/>
    <x v="4"/>
    <n v="18.244367130000001"/>
    <n v="134.03625123"/>
    <n v="12.47035698"/>
    <n v="5.7740101499999996"/>
  </r>
  <r>
    <x v="344"/>
    <x v="1"/>
    <x v="5"/>
    <n v="3.1814165000000001"/>
    <n v="24.525363179999999"/>
    <n v="1.8687764200000001"/>
    <n v="1.31264008"/>
  </r>
  <r>
    <x v="344"/>
    <x v="1"/>
    <x v="6"/>
    <n v="1.1463543"/>
    <n v="7.1395035099999999"/>
    <n v="1.07131617"/>
    <n v="7.5038129999999995E-2"/>
  </r>
  <r>
    <x v="344"/>
    <x v="1"/>
    <x v="7"/>
    <n v="2.4106868499999998"/>
    <n v="19.506003400000001"/>
    <n v="1.49474106"/>
    <n v="0.91594578999999998"/>
  </r>
  <r>
    <x v="344"/>
    <x v="2"/>
    <x v="0"/>
    <n v="29.121376919999999"/>
    <n v="508.52797980000003"/>
    <n v="19.278163500000002"/>
    <n v="9.8432134199999997"/>
  </r>
  <r>
    <x v="344"/>
    <x v="2"/>
    <x v="1"/>
    <n v="23.41527804"/>
    <n v="397.49435669000002"/>
    <n v="15.0485528"/>
    <n v="8.3667252399999992"/>
  </r>
  <r>
    <x v="344"/>
    <x v="2"/>
    <x v="2"/>
    <n v="22.031576789999999"/>
    <n v="390.58532188999999"/>
    <n v="15.865151040000001"/>
    <n v="6.1664257500000001"/>
  </r>
  <r>
    <x v="344"/>
    <x v="2"/>
    <x v="3"/>
    <n v="7.9333590899999997"/>
    <n v="137.64217911"/>
    <n v="5.6618192000000001"/>
    <n v="2.2715398900000001"/>
  </r>
  <r>
    <x v="344"/>
    <x v="2"/>
    <x v="4"/>
    <n v="9.6046075299999991"/>
    <n v="177.78569006999999"/>
    <n v="5.9946872200000003"/>
    <n v="3.6099203100000001"/>
  </r>
  <r>
    <x v="344"/>
    <x v="2"/>
    <x v="5"/>
    <n v="2.7754590100000001"/>
    <n v="49.556838820000003"/>
    <n v="2.1229694800000001"/>
    <n v="0.65248952999999998"/>
  </r>
  <r>
    <x v="344"/>
    <x v="2"/>
    <x v="6"/>
    <n v="0.2847673"/>
    <n v="5.5896942100000002"/>
    <n v="0.2847673"/>
    <n v="0"/>
  </r>
  <r>
    <x v="344"/>
    <x v="2"/>
    <x v="7"/>
    <n v="1.4073402500000001"/>
    <n v="23.928798669999999"/>
    <n v="1.0460784599999999"/>
    <n v="0.36126179000000003"/>
  </r>
  <r>
    <x v="344"/>
    <x v="3"/>
    <x v="0"/>
    <n v="42.771603220000003"/>
    <n v="1449.8300300599999"/>
    <n v="30.912791500000001"/>
    <n v="11.85881172"/>
  </r>
  <r>
    <x v="344"/>
    <x v="3"/>
    <x v="1"/>
    <n v="36.214574169999999"/>
    <n v="1264.0740810299999"/>
    <n v="21.748163129999998"/>
    <n v="14.46641103"/>
  </r>
  <r>
    <x v="344"/>
    <x v="3"/>
    <x v="2"/>
    <n v="31.299630839999999"/>
    <n v="1125.20320881"/>
    <n v="23.127254489999999"/>
    <n v="8.1723763500000004"/>
  </r>
  <r>
    <x v="344"/>
    <x v="3"/>
    <x v="3"/>
    <n v="11.59996559"/>
    <n v="423.58753367999998"/>
    <n v="7.8927553699999997"/>
    <n v="3.7072102199999999"/>
  </r>
  <r>
    <x v="344"/>
    <x v="3"/>
    <x v="4"/>
    <n v="18.742451890000002"/>
    <n v="663.32011500999999"/>
    <n v="14.27848839"/>
    <n v="4.4639635000000002"/>
  </r>
  <r>
    <x v="344"/>
    <x v="3"/>
    <x v="5"/>
    <n v="4.3052491599999998"/>
    <n v="142.54904672000001"/>
    <n v="3.0342959999999999"/>
    <n v="1.2709531599999999"/>
  </r>
  <r>
    <x v="344"/>
    <x v="3"/>
    <x v="6"/>
    <n v="2.1172356400000001"/>
    <n v="76.005553169999999"/>
    <n v="1.90851785"/>
    <n v="0.20871780000000001"/>
  </r>
  <r>
    <x v="344"/>
    <x v="3"/>
    <x v="7"/>
    <n v="1.39484963"/>
    <n v="53.80028257"/>
    <n v="0.64030063999999998"/>
    <n v="0.75454898999999997"/>
  </r>
  <r>
    <x v="344"/>
    <x v="4"/>
    <x v="0"/>
    <n v="16.386664490000001"/>
    <n v="1187.5141569800001"/>
    <n v="12.4402308"/>
    <n v="3.9464336800000002"/>
  </r>
  <r>
    <x v="344"/>
    <x v="4"/>
    <x v="1"/>
    <n v="9.78630858"/>
    <n v="760.42819040999996"/>
    <n v="6.7379183600000001"/>
    <n v="3.0483902199999999"/>
  </r>
  <r>
    <x v="344"/>
    <x v="4"/>
    <x v="2"/>
    <n v="21.727271259999998"/>
    <n v="1670.72953852"/>
    <n v="13.203173059999999"/>
    <n v="8.52409821"/>
  </r>
  <r>
    <x v="344"/>
    <x v="4"/>
    <x v="3"/>
    <n v="6.06766132"/>
    <n v="445.44163020000002"/>
    <n v="4.1945012400000001"/>
    <n v="1.8731600900000001"/>
  </r>
  <r>
    <x v="344"/>
    <x v="4"/>
    <x v="4"/>
    <n v="7.9648774400000004"/>
    <n v="586.40786945000002"/>
    <n v="5.2933367799999997"/>
    <n v="2.6715406700000002"/>
  </r>
  <r>
    <x v="344"/>
    <x v="4"/>
    <x v="5"/>
    <n v="1.3852907699999999"/>
    <n v="93.676547110000001"/>
    <n v="1.26122215"/>
    <n v="0.12406863"/>
  </r>
  <r>
    <x v="344"/>
    <x v="4"/>
    <x v="6"/>
    <n v="1.1623411699999999"/>
    <n v="86.221601160000006"/>
    <n v="1.1623411699999999"/>
    <n v="0"/>
  </r>
  <r>
    <x v="344"/>
    <x v="4"/>
    <x v="7"/>
    <n v="0.32936501000000001"/>
    <n v="25.87419848"/>
    <n v="0.13240750000000001"/>
    <n v="0.19695751"/>
  </r>
  <r>
    <x v="344"/>
    <x v="5"/>
    <x v="0"/>
    <n v="23.068166690000002"/>
    <n v="5641.5035660699996"/>
    <n v="19.279395539999999"/>
    <n v="3.78877116"/>
  </r>
  <r>
    <x v="344"/>
    <x v="5"/>
    <x v="1"/>
    <n v="17.25190005"/>
    <n v="3762.6283667900002"/>
    <n v="11.83100621"/>
    <n v="5.4208938399999997"/>
  </r>
  <r>
    <x v="344"/>
    <x v="5"/>
    <x v="2"/>
    <n v="25.570967790000001"/>
    <n v="6253.2078333600002"/>
    <n v="23.775763869999999"/>
    <n v="1.7952039200000001"/>
  </r>
  <r>
    <x v="344"/>
    <x v="5"/>
    <x v="3"/>
    <n v="10.743116710000001"/>
    <n v="2442.2002194500001"/>
    <n v="7.9522498300000004"/>
    <n v="2.7908668799999998"/>
  </r>
  <r>
    <x v="344"/>
    <x v="5"/>
    <x v="4"/>
    <n v="12.496738369999999"/>
    <n v="3002.69308013"/>
    <n v="8.8401480100000001"/>
    <n v="3.65659036"/>
  </r>
  <r>
    <x v="344"/>
    <x v="5"/>
    <x v="5"/>
    <n v="1.8359052899999999"/>
    <n v="420.00755402999999"/>
    <n v="1.3872377499999999"/>
    <n v="0.44866753999999998"/>
  </r>
  <r>
    <x v="344"/>
    <x v="5"/>
    <x v="6"/>
    <n v="2.7047689099999999"/>
    <n v="362.45838917999998"/>
    <n v="2.5082128899999998"/>
    <n v="0.19655602"/>
  </r>
  <r>
    <x v="344"/>
    <x v="5"/>
    <x v="7"/>
    <n v="0.69841542000000001"/>
    <n v="187.34634202000001"/>
    <n v="0.69841542000000001"/>
    <n v="0"/>
  </r>
  <r>
    <x v="345"/>
    <x v="0"/>
    <x v="0"/>
    <n v="43.212902769999999"/>
    <n v="72.289033369999999"/>
    <n v="24.609777480000002"/>
    <n v="18.603125290000001"/>
  </r>
  <r>
    <x v="345"/>
    <x v="0"/>
    <x v="1"/>
    <n v="30.002823660000001"/>
    <n v="43.75833411"/>
    <n v="18.641201509999998"/>
    <n v="11.361622150000001"/>
  </r>
  <r>
    <x v="345"/>
    <x v="0"/>
    <x v="2"/>
    <n v="31.978510060000001"/>
    <n v="47.585760110000002"/>
    <n v="20.856706339999999"/>
    <n v="11.12180373"/>
  </r>
  <r>
    <x v="345"/>
    <x v="0"/>
    <x v="3"/>
    <n v="7.5091758000000004"/>
    <n v="11.40417377"/>
    <n v="4.81755523"/>
    <n v="2.69162057"/>
  </r>
  <r>
    <x v="345"/>
    <x v="0"/>
    <x v="4"/>
    <n v="11.372201820000001"/>
    <n v="14.620208720000001"/>
    <n v="6.6356200300000001"/>
    <n v="4.7365817899999998"/>
  </r>
  <r>
    <x v="345"/>
    <x v="0"/>
    <x v="5"/>
    <n v="2.1601902100000001"/>
    <n v="3.7195983099999999"/>
    <n v="1.33982738"/>
    <n v="0.82036282999999999"/>
  </r>
  <r>
    <x v="345"/>
    <x v="0"/>
    <x v="6"/>
    <n v="0.73919961000000001"/>
    <n v="1.50850095"/>
    <n v="0.61693160999999996"/>
    <n v="0.12226801"/>
  </r>
  <r>
    <x v="345"/>
    <x v="0"/>
    <x v="7"/>
    <n v="1.24843663"/>
    <n v="2.97318638"/>
    <n v="0.71431487999999999"/>
    <n v="0.53412174999999995"/>
  </r>
  <r>
    <x v="345"/>
    <x v="1"/>
    <x v="0"/>
    <n v="46.785811940000002"/>
    <n v="313.56867037000001"/>
    <n v="29.562934859999999"/>
    <n v="17.22287708"/>
  </r>
  <r>
    <x v="345"/>
    <x v="1"/>
    <x v="1"/>
    <n v="46.686208290000003"/>
    <n v="349.92663763000002"/>
    <n v="30.881102250000001"/>
    <n v="15.80510604"/>
  </r>
  <r>
    <x v="345"/>
    <x v="1"/>
    <x v="2"/>
    <n v="36.126292749999998"/>
    <n v="277.40546014"/>
    <n v="24.032873680000002"/>
    <n v="12.093419069999999"/>
  </r>
  <r>
    <x v="345"/>
    <x v="1"/>
    <x v="3"/>
    <n v="9.29974758"/>
    <n v="63.933385489999999"/>
    <n v="6.0313874800000002"/>
    <n v="3.2683601000000002"/>
  </r>
  <r>
    <x v="345"/>
    <x v="1"/>
    <x v="4"/>
    <n v="14.800017799999999"/>
    <n v="102.44423587"/>
    <n v="8.0602788099999998"/>
    <n v="6.7397389900000002"/>
  </r>
  <r>
    <x v="345"/>
    <x v="1"/>
    <x v="5"/>
    <n v="3.2889714200000002"/>
    <n v="23.89726349"/>
    <n v="2.1991004200000002"/>
    <n v="1.089871"/>
  </r>
  <r>
    <x v="345"/>
    <x v="1"/>
    <x v="6"/>
    <n v="2.49044606"/>
    <n v="16.542138170000001"/>
    <n v="2.1840493699999999"/>
    <n v="0.30639669000000003"/>
  </r>
  <r>
    <x v="345"/>
    <x v="1"/>
    <x v="7"/>
    <n v="2.01763856"/>
    <n v="15.229511990000001"/>
    <n v="1.3787475899999999"/>
    <n v="0.63889096999999995"/>
  </r>
  <r>
    <x v="345"/>
    <x v="2"/>
    <x v="0"/>
    <n v="28.007173389999998"/>
    <n v="511.16032797999998"/>
    <n v="20.364015930000001"/>
    <n v="7.6431574500000004"/>
  </r>
  <r>
    <x v="345"/>
    <x v="2"/>
    <x v="1"/>
    <n v="29.781020460000001"/>
    <n v="515.33506480000005"/>
    <n v="18.821169090000001"/>
    <n v="10.959851370000001"/>
  </r>
  <r>
    <x v="345"/>
    <x v="2"/>
    <x v="2"/>
    <n v="23.461467649999999"/>
    <n v="416.13953851999997"/>
    <n v="19.766879450000001"/>
    <n v="3.6945882000000001"/>
  </r>
  <r>
    <x v="345"/>
    <x v="2"/>
    <x v="3"/>
    <n v="7.4950857199999996"/>
    <n v="126.20127785"/>
    <n v="6.1859431300000001"/>
    <n v="1.30914259"/>
  </r>
  <r>
    <x v="345"/>
    <x v="2"/>
    <x v="4"/>
    <n v="11.89490889"/>
    <n v="186.47700239"/>
    <n v="7.7114100399999996"/>
    <n v="4.1834988500000003"/>
  </r>
  <r>
    <x v="345"/>
    <x v="2"/>
    <x v="5"/>
    <n v="2.1576749099999999"/>
    <n v="41.365029049999997"/>
    <n v="1.5348004"/>
    <n v="0.62287451999999999"/>
  </r>
  <r>
    <x v="345"/>
    <x v="2"/>
    <x v="6"/>
    <n v="0.37629652000000002"/>
    <n v="5.4729187399999999"/>
    <n v="0.19963654"/>
    <n v="0.17665997"/>
  </r>
  <r>
    <x v="345"/>
    <x v="2"/>
    <x v="7"/>
    <n v="1.0585551900000001"/>
    <n v="20.051789150000001"/>
    <n v="0.92111407000000001"/>
    <n v="0.13744111000000001"/>
  </r>
  <r>
    <x v="345"/>
    <x v="3"/>
    <x v="0"/>
    <n v="38.836349290000001"/>
    <n v="1429.16757699"/>
    <n v="25.887062589999999"/>
    <n v="12.949286689999999"/>
  </r>
  <r>
    <x v="345"/>
    <x v="3"/>
    <x v="1"/>
    <n v="26.64272587"/>
    <n v="962.55379359999995"/>
    <n v="17.223070889999999"/>
    <n v="9.4196549699999998"/>
  </r>
  <r>
    <x v="345"/>
    <x v="3"/>
    <x v="2"/>
    <n v="31.180314079999999"/>
    <n v="1172.82804956"/>
    <n v="19.89351581"/>
    <n v="11.286798259999999"/>
  </r>
  <r>
    <x v="345"/>
    <x v="3"/>
    <x v="3"/>
    <n v="12.05213344"/>
    <n v="475.19302411000001"/>
    <n v="7.7035608599999996"/>
    <n v="4.3485725799999999"/>
  </r>
  <r>
    <x v="345"/>
    <x v="3"/>
    <x v="4"/>
    <n v="17.451474650000002"/>
    <n v="665.82574439999996"/>
    <n v="9.1515327400000004"/>
    <n v="8.2999419099999994"/>
  </r>
  <r>
    <x v="345"/>
    <x v="3"/>
    <x v="5"/>
    <n v="2.61835006"/>
    <n v="94.593849219999996"/>
    <n v="1.8321678400000001"/>
    <n v="0.78618222000000004"/>
  </r>
  <r>
    <x v="345"/>
    <x v="3"/>
    <x v="6"/>
    <n v="0.92076952000000001"/>
    <n v="36.466942330000002"/>
    <n v="0.92076952000000001"/>
    <n v="0"/>
  </r>
  <r>
    <x v="345"/>
    <x v="3"/>
    <x v="7"/>
    <n v="1.5041570500000001"/>
    <n v="49.579395939999998"/>
    <n v="0.67066402000000003"/>
    <n v="0.83349302999999997"/>
  </r>
  <r>
    <x v="345"/>
    <x v="4"/>
    <x v="0"/>
    <n v="18.294451680000002"/>
    <n v="1281.99593809"/>
    <n v="15.8190109"/>
    <n v="2.47544078"/>
  </r>
  <r>
    <x v="345"/>
    <x v="4"/>
    <x v="1"/>
    <n v="8.4388635000000001"/>
    <n v="645.36527229000001"/>
    <n v="6.5774525700000002"/>
    <n v="1.8614109299999999"/>
  </r>
  <r>
    <x v="345"/>
    <x v="4"/>
    <x v="2"/>
    <n v="16.648029210000001"/>
    <n v="1265.89681255"/>
    <n v="13.15746427"/>
    <n v="3.49056495"/>
  </r>
  <r>
    <x v="345"/>
    <x v="4"/>
    <x v="3"/>
    <n v="7.9864243699999999"/>
    <n v="599.83472834999998"/>
    <n v="5.8281358000000001"/>
    <n v="2.1582885699999999"/>
  </r>
  <r>
    <x v="345"/>
    <x v="4"/>
    <x v="4"/>
    <n v="11.447109620000001"/>
    <n v="835.32569539999997"/>
    <n v="7.9576136200000001"/>
    <n v="3.4894959999999999"/>
  </r>
  <r>
    <x v="345"/>
    <x v="4"/>
    <x v="5"/>
    <n v="2.7986074099999998"/>
    <n v="221.46224434000001"/>
    <n v="1.9479552099999999"/>
    <n v="0.85065219999999997"/>
  </r>
  <r>
    <x v="345"/>
    <x v="4"/>
    <x v="6"/>
    <n v="0.52345083999999997"/>
    <n v="35.009900870000003"/>
    <n v="0.38448831999999999"/>
    <n v="0.13896252000000001"/>
  </r>
  <r>
    <x v="345"/>
    <x v="4"/>
    <x v="7"/>
    <n v="0.31516575000000002"/>
    <n v="26.151571659999998"/>
    <n v="0.31516575000000002"/>
    <n v="0"/>
  </r>
  <r>
    <x v="345"/>
    <x v="5"/>
    <x v="0"/>
    <n v="26.2573455"/>
    <n v="6726.0357173499997"/>
    <n v="19.977352239999998"/>
    <n v="6.2799932600000004"/>
  </r>
  <r>
    <x v="345"/>
    <x v="5"/>
    <x v="1"/>
    <n v="19.175403970000001"/>
    <n v="3799.1739325200001"/>
    <n v="16.09500448"/>
    <n v="3.08039949"/>
  </r>
  <r>
    <x v="345"/>
    <x v="5"/>
    <x v="2"/>
    <n v="24.375743230000001"/>
    <n v="5604.73381324"/>
    <n v="21.083288490000001"/>
    <n v="3.2924547400000002"/>
  </r>
  <r>
    <x v="345"/>
    <x v="5"/>
    <x v="3"/>
    <n v="9.1582364999999992"/>
    <n v="1962.57945118"/>
    <n v="7.6612206"/>
    <n v="1.4970158899999999"/>
  </r>
  <r>
    <x v="345"/>
    <x v="5"/>
    <x v="4"/>
    <n v="11.440685269999999"/>
    <n v="2220.9556527200002"/>
    <n v="7.1989520499999999"/>
    <n v="4.2417332200000004"/>
  </r>
  <r>
    <x v="345"/>
    <x v="5"/>
    <x v="5"/>
    <n v="1.60936451"/>
    <n v="488.65460825000002"/>
    <n v="1.2042293900000001"/>
    <n v="0.40513511000000002"/>
  </r>
  <r>
    <x v="345"/>
    <x v="5"/>
    <x v="6"/>
    <n v="2.6778063900000002"/>
    <n v="314.00180531000001"/>
    <n v="2.5266279100000002"/>
    <n v="0.15117848"/>
  </r>
  <r>
    <x v="345"/>
    <x v="5"/>
    <x v="7"/>
    <n v="0.64799291999999997"/>
    <n v="163.60212942000001"/>
    <n v="0.64799291999999997"/>
    <n v="0"/>
  </r>
  <r>
    <x v="346"/>
    <x v="0"/>
    <x v="0"/>
    <n v="37.041299619999997"/>
    <n v="61.418175640000001"/>
    <n v="18.999152989999999"/>
    <n v="18.042146630000001"/>
  </r>
  <r>
    <x v="346"/>
    <x v="0"/>
    <x v="1"/>
    <n v="25.89404991"/>
    <n v="37.893224879999998"/>
    <n v="15.79411078"/>
    <n v="10.09993914"/>
  </r>
  <r>
    <x v="346"/>
    <x v="0"/>
    <x v="2"/>
    <n v="25.51907228"/>
    <n v="44.24627855"/>
    <n v="14.834700120000001"/>
    <n v="10.684372160000001"/>
  </r>
  <r>
    <x v="346"/>
    <x v="0"/>
    <x v="3"/>
    <n v="7.3066049700000004"/>
    <n v="13.240730080000001"/>
    <n v="3.6236620899999998"/>
    <n v="3.6829428800000001"/>
  </r>
  <r>
    <x v="346"/>
    <x v="0"/>
    <x v="4"/>
    <n v="15.01695404"/>
    <n v="24.852648819999999"/>
    <n v="10.553169479999999"/>
    <n v="4.4637845599999997"/>
  </r>
  <r>
    <x v="346"/>
    <x v="0"/>
    <x v="5"/>
    <n v="2.4100108800000002"/>
    <n v="4.2146456099999998"/>
    <n v="1.2313979900000001"/>
    <n v="1.1786128899999999"/>
  </r>
  <r>
    <x v="346"/>
    <x v="0"/>
    <x v="6"/>
    <n v="1.8763749999999999"/>
    <n v="3.4581767600000002"/>
    <n v="1.5376655800000001"/>
    <n v="0.33870942999999998"/>
  </r>
  <r>
    <x v="346"/>
    <x v="0"/>
    <x v="7"/>
    <n v="1.03504621"/>
    <n v="1.87661867"/>
    <n v="0.60657720999999998"/>
    <n v="0.42846899999999999"/>
  </r>
  <r>
    <x v="346"/>
    <x v="1"/>
    <x v="0"/>
    <n v="48.530424660000001"/>
    <n v="347.65488729999998"/>
    <n v="37.416813939999997"/>
    <n v="11.11361072"/>
  </r>
  <r>
    <x v="346"/>
    <x v="1"/>
    <x v="1"/>
    <n v="42.223291709999998"/>
    <n v="315.56792274999998"/>
    <n v="25.003542289999999"/>
    <n v="17.219749419999999"/>
  </r>
  <r>
    <x v="346"/>
    <x v="1"/>
    <x v="2"/>
    <n v="35.295893630000002"/>
    <n v="257.61394733999998"/>
    <n v="25.21569002"/>
    <n v="10.08020361"/>
  </r>
  <r>
    <x v="346"/>
    <x v="1"/>
    <x v="3"/>
    <n v="11.575653559999999"/>
    <n v="84.946197690000005"/>
    <n v="6.9373823400000001"/>
    <n v="4.63827122"/>
  </r>
  <r>
    <x v="346"/>
    <x v="1"/>
    <x v="4"/>
    <n v="12.974919509999999"/>
    <n v="92.431598269999995"/>
    <n v="6.1127920400000004"/>
    <n v="6.8621274699999999"/>
  </r>
  <r>
    <x v="346"/>
    <x v="1"/>
    <x v="5"/>
    <n v="2.3237156400000001"/>
    <n v="14.75965967"/>
    <n v="1.7665378199999999"/>
    <n v="0.55717781"/>
  </r>
  <r>
    <x v="346"/>
    <x v="1"/>
    <x v="6"/>
    <n v="2.7351549899999998"/>
    <n v="12.98434746"/>
    <n v="2.36314058"/>
    <n v="0.37201441000000002"/>
  </r>
  <r>
    <x v="346"/>
    <x v="1"/>
    <x v="7"/>
    <n v="1.5139715"/>
    <n v="8.2952521200000007"/>
    <n v="0.81290585999999998"/>
    <n v="0.70106564000000005"/>
  </r>
  <r>
    <x v="346"/>
    <x v="2"/>
    <x v="0"/>
    <n v="26.905515009999998"/>
    <n v="479.82303414"/>
    <n v="17.26794112"/>
    <n v="9.6375738999999996"/>
  </r>
  <r>
    <x v="346"/>
    <x v="2"/>
    <x v="1"/>
    <n v="26.61382394"/>
    <n v="475.50121217999998"/>
    <n v="19.89422575"/>
    <n v="6.7195981900000001"/>
  </r>
  <r>
    <x v="346"/>
    <x v="2"/>
    <x v="2"/>
    <n v="17.953706789999998"/>
    <n v="321.87274625999999"/>
    <n v="13.41865138"/>
    <n v="4.5350554199999999"/>
  </r>
  <r>
    <x v="346"/>
    <x v="2"/>
    <x v="3"/>
    <n v="7.0046750900000001"/>
    <n v="127.09442881"/>
    <n v="6.0658714500000004"/>
    <n v="0.93880364000000005"/>
  </r>
  <r>
    <x v="346"/>
    <x v="2"/>
    <x v="4"/>
    <n v="10.54783845"/>
    <n v="191.58660945"/>
    <n v="8.9980497899999996"/>
    <n v="1.5497886599999999"/>
  </r>
  <r>
    <x v="346"/>
    <x v="2"/>
    <x v="5"/>
    <n v="2.9695516799999999"/>
    <n v="53.132186840000003"/>
    <n v="2.2231456000000001"/>
    <n v="0.74640607999999997"/>
  </r>
  <r>
    <x v="346"/>
    <x v="2"/>
    <x v="6"/>
    <n v="0.60286439999999997"/>
    <n v="11.41143585"/>
    <n v="0.45350684000000002"/>
    <n v="0.14935756"/>
  </r>
  <r>
    <x v="346"/>
    <x v="2"/>
    <x v="7"/>
    <n v="1.7920244700000001"/>
    <n v="31.384916489999998"/>
    <n v="1.42250619"/>
    <n v="0.36951826999999998"/>
  </r>
  <r>
    <x v="346"/>
    <x v="3"/>
    <x v="0"/>
    <n v="37.999520740000001"/>
    <n v="1421.73299589"/>
    <n v="27.649006799999999"/>
    <n v="10.350513940000001"/>
  </r>
  <r>
    <x v="346"/>
    <x v="3"/>
    <x v="1"/>
    <n v="27.11142091"/>
    <n v="985.48465377000002"/>
    <n v="18.605789810000001"/>
    <n v="8.5056311000000004"/>
  </r>
  <r>
    <x v="346"/>
    <x v="3"/>
    <x v="2"/>
    <n v="29.663965130000001"/>
    <n v="1127.2751341000001"/>
    <n v="22.378484029999999"/>
    <n v="7.2854810900000002"/>
  </r>
  <r>
    <x v="346"/>
    <x v="3"/>
    <x v="3"/>
    <n v="10.555947079999999"/>
    <n v="428.0464978"/>
    <n v="8.2038150999999999"/>
    <n v="2.3521319799999998"/>
  </r>
  <r>
    <x v="346"/>
    <x v="3"/>
    <x v="4"/>
    <n v="12.62807799"/>
    <n v="514.15290990999995"/>
    <n v="8.1017263400000008"/>
    <n v="4.5263516499999996"/>
  </r>
  <r>
    <x v="346"/>
    <x v="3"/>
    <x v="5"/>
    <n v="3.8897075399999999"/>
    <n v="145.43120708000001"/>
    <n v="3.1895222900000002"/>
    <n v="0.70018526000000003"/>
  </r>
  <r>
    <x v="346"/>
    <x v="3"/>
    <x v="6"/>
    <n v="0.95136317999999997"/>
    <n v="36.493616940000003"/>
    <n v="0.95136317999999997"/>
    <n v="0"/>
  </r>
  <r>
    <x v="346"/>
    <x v="3"/>
    <x v="7"/>
    <n v="1.43523333"/>
    <n v="56.192974999999997"/>
    <n v="0.92001834000000005"/>
    <n v="0.51521499000000004"/>
  </r>
  <r>
    <x v="346"/>
    <x v="4"/>
    <x v="0"/>
    <n v="20.5864291"/>
    <n v="1566.5801034000001"/>
    <n v="15.963827309999999"/>
    <n v="4.62260179"/>
  </r>
  <r>
    <x v="346"/>
    <x v="4"/>
    <x v="1"/>
    <n v="9.7019784399999995"/>
    <n v="727.77962451999997"/>
    <n v="7.6727035700000004"/>
    <n v="2.0292748700000001"/>
  </r>
  <r>
    <x v="346"/>
    <x v="4"/>
    <x v="2"/>
    <n v="18.108165799999998"/>
    <n v="1391.9769842000001"/>
    <n v="14.535417150000001"/>
    <n v="3.5727486499999999"/>
  </r>
  <r>
    <x v="346"/>
    <x v="4"/>
    <x v="3"/>
    <n v="7.1286052700000004"/>
    <n v="535.60985784000002"/>
    <n v="5.64319711"/>
    <n v="1.4854081699999999"/>
  </r>
  <r>
    <x v="346"/>
    <x v="4"/>
    <x v="4"/>
    <n v="11.49399678"/>
    <n v="816.97598650999998"/>
    <n v="10.08252594"/>
    <n v="1.41147084"/>
  </r>
  <r>
    <x v="346"/>
    <x v="4"/>
    <x v="5"/>
    <n v="2.5109830899999999"/>
    <n v="166.68654397"/>
    <n v="2.08402924"/>
    <n v="0.42695385000000002"/>
  </r>
  <r>
    <x v="346"/>
    <x v="4"/>
    <x v="6"/>
    <n v="0.75567017000000003"/>
    <n v="55.463945039999999"/>
    <n v="0.61127220999999998"/>
    <n v="0.14439795999999999"/>
  </r>
  <r>
    <x v="346"/>
    <x v="5"/>
    <x v="0"/>
    <n v="15.2923992"/>
    <n v="4901.3058892199997"/>
    <n v="11.739446969999999"/>
    <n v="3.5529522299999998"/>
  </r>
  <r>
    <x v="346"/>
    <x v="5"/>
    <x v="1"/>
    <n v="22.401768199999999"/>
    <n v="4349.4672670299997"/>
    <n v="20.325995540000001"/>
    <n v="2.0757726600000002"/>
  </r>
  <r>
    <x v="346"/>
    <x v="5"/>
    <x v="2"/>
    <n v="25.30264627"/>
    <n v="6025.1759501899996"/>
    <n v="22.183566890000002"/>
    <n v="3.1190793800000001"/>
  </r>
  <r>
    <x v="346"/>
    <x v="5"/>
    <x v="3"/>
    <n v="11.615173159999999"/>
    <n v="2786.8596479600001"/>
    <n v="9.4736915800000006"/>
    <n v="2.1414815800000002"/>
  </r>
  <r>
    <x v="346"/>
    <x v="5"/>
    <x v="4"/>
    <n v="15.97480373"/>
    <n v="3895.5445269699999"/>
    <n v="10.42199785"/>
    <n v="5.5528058700000003"/>
  </r>
  <r>
    <x v="346"/>
    <x v="5"/>
    <x v="5"/>
    <n v="1.3801036900000001"/>
    <n v="303.26110777999997"/>
    <n v="0.82986596000000001"/>
    <n v="0.55023772999999998"/>
  </r>
  <r>
    <x v="346"/>
    <x v="5"/>
    <x v="6"/>
    <n v="0.52463453999999998"/>
    <n v="134.44082806"/>
    <n v="0.37067379"/>
    <n v="0.15396074000000001"/>
  </r>
  <r>
    <x v="346"/>
    <x v="5"/>
    <x v="7"/>
    <n v="0.80214560999999995"/>
    <n v="192.80170849999999"/>
    <n v="0.57154223000000004"/>
    <n v="0.23060338"/>
  </r>
  <r>
    <x v="347"/>
    <x v="0"/>
    <x v="0"/>
    <n v="37.437518849999996"/>
    <n v="57.851238670000001"/>
    <n v="22.191304479999999"/>
    <n v="15.246214370000001"/>
  </r>
  <r>
    <x v="347"/>
    <x v="0"/>
    <x v="1"/>
    <n v="45.752183960000004"/>
    <n v="75.091299179999993"/>
    <n v="26.66780683"/>
    <n v="19.08437713"/>
  </r>
  <r>
    <x v="347"/>
    <x v="0"/>
    <x v="2"/>
    <n v="33.651442930000002"/>
    <n v="48.704618189999998"/>
    <n v="23.319707650000002"/>
    <n v="10.331735289999999"/>
  </r>
  <r>
    <x v="347"/>
    <x v="0"/>
    <x v="3"/>
    <n v="10.657433559999999"/>
    <n v="15.635299290000001"/>
    <n v="5.77203892"/>
    <n v="4.8853946300000004"/>
  </r>
  <r>
    <x v="347"/>
    <x v="0"/>
    <x v="4"/>
    <n v="15.407648480000001"/>
    <n v="26.281235509999998"/>
    <n v="10.883952089999999"/>
    <n v="4.5236963899999996"/>
  </r>
  <r>
    <x v="347"/>
    <x v="0"/>
    <x v="5"/>
    <n v="3.0076719000000001"/>
    <n v="4.8966462999999996"/>
    <n v="1.92785173"/>
    <n v="1.0798201700000001"/>
  </r>
  <r>
    <x v="347"/>
    <x v="0"/>
    <x v="6"/>
    <n v="1.03301552"/>
    <n v="1.5659460199999999"/>
    <n v="0.85218291000000002"/>
    <n v="0.18083261"/>
  </r>
  <r>
    <x v="347"/>
    <x v="0"/>
    <x v="7"/>
    <n v="1.69049088"/>
    <n v="2.0992164600000001"/>
    <n v="0.19832599000000001"/>
    <n v="1.49216489"/>
  </r>
  <r>
    <x v="347"/>
    <x v="1"/>
    <x v="0"/>
    <n v="49.202697950000001"/>
    <n v="344.01828323000001"/>
    <n v="34.0648026"/>
    <n v="15.137895350000001"/>
  </r>
  <r>
    <x v="347"/>
    <x v="1"/>
    <x v="1"/>
    <n v="42.351722049999999"/>
    <n v="282.09163439999998"/>
    <n v="28.71299015"/>
    <n v="13.6387319"/>
  </r>
  <r>
    <x v="347"/>
    <x v="1"/>
    <x v="2"/>
    <n v="27.1879144"/>
    <n v="189.64433890000001"/>
    <n v="19.17134476"/>
    <n v="8.0165696400000002"/>
  </r>
  <r>
    <x v="347"/>
    <x v="1"/>
    <x v="3"/>
    <n v="6.5303169399999996"/>
    <n v="42.352844699999999"/>
    <n v="4.4382927600000004"/>
    <n v="2.0920241800000001"/>
  </r>
  <r>
    <x v="347"/>
    <x v="1"/>
    <x v="4"/>
    <n v="18.094632180000001"/>
    <n v="115.55737529"/>
    <n v="10.28010276"/>
    <n v="7.8145294200000004"/>
  </r>
  <r>
    <x v="347"/>
    <x v="1"/>
    <x v="5"/>
    <n v="3.1407756899999999"/>
    <n v="22.07276186"/>
    <n v="2.1300927600000001"/>
    <n v="1.01068293"/>
  </r>
  <r>
    <x v="347"/>
    <x v="1"/>
    <x v="6"/>
    <n v="1.4412928700000001"/>
    <n v="9.7023363200000006"/>
    <n v="1.1989327299999999"/>
    <n v="0.24236015"/>
  </r>
  <r>
    <x v="347"/>
    <x v="1"/>
    <x v="7"/>
    <n v="2.0096568000000001"/>
    <n v="16.327917129999999"/>
    <n v="0.92700269999999996"/>
    <n v="1.08265411"/>
  </r>
  <r>
    <x v="347"/>
    <x v="2"/>
    <x v="0"/>
    <n v="28.345708800000001"/>
    <n v="528.91739730999996"/>
    <n v="21.682791699999999"/>
    <n v="6.6629171100000004"/>
  </r>
  <r>
    <x v="347"/>
    <x v="2"/>
    <x v="1"/>
    <n v="25.12035509"/>
    <n v="475.52973311"/>
    <n v="19.940665889999998"/>
    <n v="5.1796892000000003"/>
  </r>
  <r>
    <x v="347"/>
    <x v="2"/>
    <x v="2"/>
    <n v="19.33212786"/>
    <n v="362.00528258000003"/>
    <n v="11.192282580000001"/>
    <n v="8.1398452799999994"/>
  </r>
  <r>
    <x v="347"/>
    <x v="2"/>
    <x v="3"/>
    <n v="7.3470809399999997"/>
    <n v="135.47962502999999"/>
    <n v="6.8634167100000001"/>
    <n v="0.48366422999999997"/>
  </r>
  <r>
    <x v="347"/>
    <x v="2"/>
    <x v="4"/>
    <n v="8.1830404699999999"/>
    <n v="145.46177033000001"/>
    <n v="4.4663222600000001"/>
    <n v="3.7167182099999998"/>
  </r>
  <r>
    <x v="347"/>
    <x v="2"/>
    <x v="5"/>
    <n v="2.4161431499999999"/>
    <n v="46.98762627"/>
    <n v="1.4329703300000001"/>
    <n v="0.98317281999999995"/>
  </r>
  <r>
    <x v="347"/>
    <x v="2"/>
    <x v="6"/>
    <n v="0.56447391000000002"/>
    <n v="10.694014210000001"/>
    <n v="0.41277365999999999"/>
    <n v="0.15170025000000001"/>
  </r>
  <r>
    <x v="347"/>
    <x v="2"/>
    <x v="7"/>
    <n v="1.6659471800000001"/>
    <n v="30.162357100000001"/>
    <n v="1.15152433"/>
    <n v="0.51442284999999999"/>
  </r>
  <r>
    <x v="347"/>
    <x v="3"/>
    <x v="0"/>
    <n v="36.521785780000002"/>
    <n v="1428.3629886000001"/>
    <n v="27.343889969999999"/>
    <n v="9.1778958100000008"/>
  </r>
  <r>
    <x v="347"/>
    <x v="3"/>
    <x v="1"/>
    <n v="25.610692199999999"/>
    <n v="1003.08009851"/>
    <n v="16.735605110000002"/>
    <n v="8.8750870899999992"/>
  </r>
  <r>
    <x v="347"/>
    <x v="3"/>
    <x v="2"/>
    <n v="19.295356349999999"/>
    <n v="692.02878099999998"/>
    <n v="14.298471409999999"/>
    <n v="4.9968849400000002"/>
  </r>
  <r>
    <x v="347"/>
    <x v="3"/>
    <x v="3"/>
    <n v="8.9308109699999996"/>
    <n v="346.43456676"/>
    <n v="5.9319546000000001"/>
    <n v="2.9988563699999999"/>
  </r>
  <r>
    <x v="347"/>
    <x v="3"/>
    <x v="4"/>
    <n v="13.385842480000001"/>
    <n v="481.46386875000002"/>
    <n v="10.13737092"/>
    <n v="3.24847156"/>
  </r>
  <r>
    <x v="347"/>
    <x v="3"/>
    <x v="5"/>
    <n v="2.1773963699999999"/>
    <n v="88.789027910000001"/>
    <n v="1.55209047"/>
    <n v="0.62530591000000002"/>
  </r>
  <r>
    <x v="347"/>
    <x v="3"/>
    <x v="6"/>
    <n v="0.39545302999999998"/>
    <n v="16.06173055"/>
    <n v="0.2232673"/>
    <n v="0.17218573000000001"/>
  </r>
  <r>
    <x v="347"/>
    <x v="3"/>
    <x v="7"/>
    <n v="0.92418005000000003"/>
    <n v="35.009270260000001"/>
    <n v="0.92418005000000003"/>
    <n v="0"/>
  </r>
  <r>
    <x v="347"/>
    <x v="4"/>
    <x v="0"/>
    <n v="18.3021353"/>
    <n v="1246.77723735"/>
    <n v="15.136442089999999"/>
    <n v="3.1656932100000001"/>
  </r>
  <r>
    <x v="347"/>
    <x v="4"/>
    <x v="1"/>
    <n v="20.01939965"/>
    <n v="1507.8630931299999"/>
    <n v="13.51736818"/>
    <n v="6.5020314800000003"/>
  </r>
  <r>
    <x v="347"/>
    <x v="4"/>
    <x v="2"/>
    <n v="18.371153069999998"/>
    <n v="1361.5031418000001"/>
    <n v="15.393637379999999"/>
    <n v="2.9775156900000002"/>
  </r>
  <r>
    <x v="347"/>
    <x v="4"/>
    <x v="3"/>
    <n v="11.13520072"/>
    <n v="804.95704661000002"/>
    <n v="9.6032850300000003"/>
    <n v="1.5319156899999999"/>
  </r>
  <r>
    <x v="347"/>
    <x v="4"/>
    <x v="4"/>
    <n v="8.4430798800000009"/>
    <n v="580.87002947999997"/>
    <n v="6.6747796499999996"/>
    <n v="1.7683002400000001"/>
  </r>
  <r>
    <x v="347"/>
    <x v="4"/>
    <x v="5"/>
    <n v="1.6487135900000001"/>
    <n v="115.24054896"/>
    <n v="1.0361604099999999"/>
    <n v="0.61255318000000003"/>
  </r>
  <r>
    <x v="347"/>
    <x v="4"/>
    <x v="6"/>
    <n v="0.51647074999999998"/>
    <n v="40.648659510000002"/>
    <n v="0.51647074999999998"/>
    <n v="0"/>
  </r>
  <r>
    <x v="347"/>
    <x v="4"/>
    <x v="7"/>
    <n v="0.14937607"/>
    <n v="7.7675557099999999"/>
    <n v="0.14937607"/>
    <n v="0"/>
  </r>
  <r>
    <x v="347"/>
    <x v="5"/>
    <x v="0"/>
    <n v="21.584120989999999"/>
    <n v="5927.32066596"/>
    <n v="16.39915139"/>
    <n v="5.1849695999999996"/>
  </r>
  <r>
    <x v="347"/>
    <x v="5"/>
    <x v="1"/>
    <n v="15.693616860000001"/>
    <n v="3535.6353519600002"/>
    <n v="12.514098600000001"/>
    <n v="3.17951826"/>
  </r>
  <r>
    <x v="347"/>
    <x v="5"/>
    <x v="2"/>
    <n v="25.30128118"/>
    <n v="5462.7853397400004"/>
    <n v="21.658328619999999"/>
    <n v="3.6429525599999999"/>
  </r>
  <r>
    <x v="347"/>
    <x v="5"/>
    <x v="3"/>
    <n v="10.711687960000001"/>
    <n v="2606.1532210999999"/>
    <n v="8.8873224200000003"/>
    <n v="1.8243655400000001"/>
  </r>
  <r>
    <x v="347"/>
    <x v="5"/>
    <x v="4"/>
    <n v="12.64374834"/>
    <n v="3118.6008098900002"/>
    <n v="10.378505840000001"/>
    <n v="2.2652425100000002"/>
  </r>
  <r>
    <x v="347"/>
    <x v="5"/>
    <x v="5"/>
    <n v="2.4818283000000001"/>
    <n v="554.28115914"/>
    <n v="2.19788878"/>
    <n v="0.28393952"/>
  </r>
  <r>
    <x v="347"/>
    <x v="5"/>
    <x v="6"/>
    <n v="2.6759895600000001"/>
    <n v="310.18253265999999"/>
    <n v="2.4065831200000001"/>
    <n v="0.26940644000000002"/>
  </r>
  <r>
    <x v="347"/>
    <x v="5"/>
    <x v="7"/>
    <n v="0.3890866"/>
    <n v="93.627449080000005"/>
    <n v="0"/>
    <n v="0.38908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UM2" cacheId="29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K45" firstHeaderRow="1" firstDataRow="2" firstDataCol="1" rowPageCount="1" colPageCount="1"/>
  <pivotFields count="8">
    <pivotField axis="axisCol" numFmtId="165" showAll="0" sortType="descending">
      <items count="349"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42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1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0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9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8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2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0">
      <pivotArea dataOnly="0" labelOnly="1" fieldPosition="0">
        <references count="1">
          <reference field="0" count="3">
            <x v="345"/>
            <x v="346"/>
            <x v="347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24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3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2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1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0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19">
      <pivotArea dataOnly="0" labelOnly="1" fieldPosition="0">
        <references count="1">
          <reference field="0" count="6">
            <x v="342"/>
            <x v="343"/>
            <x v="344"/>
            <x v="345"/>
            <x v="346"/>
            <x v="347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1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1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1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10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9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8">
      <pivotArea dataOnly="0" labelOnly="1" fieldPosition="0">
        <references count="1">
          <reference field="0" count="7">
            <x v="341"/>
            <x v="342"/>
            <x v="343"/>
            <x v="344"/>
            <x v="345"/>
            <x v="346"/>
            <x v="347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5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3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0">
      <pivotArea dataOnly="0" labelOnly="1" fieldPosition="0">
        <references count="1">
          <reference field="0" count="24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6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8" t="s">
        <v>22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x14ac:dyDescent="0.2">
      <c r="B8" s="48" t="s">
        <v>23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7" t="s">
        <v>18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19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3" t="s">
        <v>20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8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14" t="s">
        <v>40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K285"/>
  <sheetViews>
    <sheetView workbookViewId="0">
      <selection activeCell="A5" sqref="A5"/>
    </sheetView>
  </sheetViews>
  <sheetFormatPr defaultRowHeight="11.25" x14ac:dyDescent="0.2"/>
  <cols>
    <col min="1" max="1" width="37" style="34" customWidth="1"/>
    <col min="2" max="2" width="7.85546875" style="34" customWidth="1"/>
    <col min="3" max="3" width="7.42578125" style="34" customWidth="1"/>
    <col min="4" max="4" width="7.140625" style="34" customWidth="1"/>
    <col min="5" max="5" width="7.28515625" style="34" customWidth="1"/>
    <col min="6" max="6" width="7.42578125" style="34" customWidth="1"/>
    <col min="7" max="7" width="6.7109375" style="34" customWidth="1"/>
    <col min="8" max="8" width="7.140625" style="34" customWidth="1"/>
    <col min="9" max="9" width="7.7109375" style="34" customWidth="1"/>
    <col min="10" max="10" width="7.28515625" style="34" customWidth="1"/>
    <col min="11" max="11" width="7.5703125" style="34" customWidth="1"/>
    <col min="12" max="12" width="7.28515625" style="34" customWidth="1"/>
    <col min="13" max="13" width="7" style="34" customWidth="1"/>
    <col min="14" max="15" width="7.42578125" style="34" customWidth="1"/>
    <col min="16" max="16" width="7.140625" style="34" customWidth="1"/>
    <col min="17" max="17" width="7.28515625" style="34" customWidth="1"/>
    <col min="18" max="18" width="7.42578125" style="34" customWidth="1"/>
    <col min="19" max="19" width="6.7109375" style="34" customWidth="1"/>
    <col min="20" max="20" width="7.140625" style="34" customWidth="1"/>
    <col min="21" max="21" width="7.7109375" style="34" customWidth="1"/>
    <col min="22" max="22" width="7.28515625" style="34" customWidth="1"/>
    <col min="23" max="23" width="7.5703125" style="34" customWidth="1"/>
    <col min="24" max="24" width="7.28515625" style="34" customWidth="1"/>
    <col min="25" max="25" width="7" style="34" customWidth="1"/>
    <col min="26" max="27" width="7.42578125" style="34" customWidth="1"/>
    <col min="28" max="28" width="7.140625" style="34" customWidth="1"/>
    <col min="29" max="29" width="7.28515625" style="34" customWidth="1"/>
    <col min="30" max="30" width="7.42578125" style="34" customWidth="1"/>
    <col min="31" max="31" width="6.7109375" style="34" customWidth="1"/>
    <col min="32" max="32" width="7.140625" style="34" customWidth="1"/>
    <col min="33" max="33" width="7.7109375" style="34" customWidth="1"/>
    <col min="34" max="34" width="7.28515625" style="34" customWidth="1"/>
    <col min="35" max="35" width="7.5703125" style="34" customWidth="1"/>
    <col min="36" max="36" width="7.28515625" style="34" customWidth="1"/>
    <col min="37" max="37" width="7" style="34" customWidth="1"/>
    <col min="38" max="39" width="7.42578125" style="34" customWidth="1"/>
    <col min="40" max="40" width="7.140625" style="34" customWidth="1"/>
    <col min="41" max="41" width="7.28515625" style="34" customWidth="1"/>
    <col min="42" max="42" width="7.42578125" style="34" customWidth="1"/>
    <col min="43" max="43" width="6.7109375" style="34" customWidth="1"/>
    <col min="44" max="44" width="7.140625" style="34" customWidth="1"/>
    <col min="45" max="45" width="7.7109375" style="34" customWidth="1"/>
    <col min="46" max="46" width="7.28515625" style="34" customWidth="1"/>
    <col min="47" max="47" width="7.5703125" style="34" customWidth="1"/>
    <col min="48" max="48" width="7.28515625" style="34" customWidth="1"/>
    <col min="49" max="49" width="7" style="34" customWidth="1"/>
    <col min="50" max="51" width="7.42578125" style="34" customWidth="1"/>
    <col min="52" max="52" width="7.140625" style="34" customWidth="1"/>
    <col min="53" max="53" width="7.28515625" style="34" customWidth="1"/>
    <col min="54" max="54" width="7.42578125" style="34" customWidth="1"/>
    <col min="55" max="55" width="6.7109375" style="34" customWidth="1"/>
    <col min="56" max="56" width="7.140625" style="34" customWidth="1"/>
    <col min="57" max="57" width="7.7109375" style="34" customWidth="1"/>
    <col min="58" max="58" width="7.28515625" style="34" customWidth="1"/>
    <col min="59" max="59" width="7.5703125" style="34" customWidth="1"/>
    <col min="60" max="60" width="7.28515625" style="34" customWidth="1"/>
    <col min="61" max="61" width="7" style="34" customWidth="1"/>
    <col min="62" max="63" width="7.42578125" style="34" customWidth="1"/>
    <col min="64" max="64" width="7.140625" style="34" customWidth="1"/>
    <col min="65" max="65" width="7.28515625" style="34" customWidth="1"/>
    <col min="66" max="66" width="7.42578125" style="34" customWidth="1"/>
    <col min="67" max="67" width="6.7109375" style="34" customWidth="1"/>
    <col min="68" max="68" width="7.140625" style="34" customWidth="1"/>
    <col min="69" max="69" width="7.7109375" style="34" customWidth="1"/>
    <col min="70" max="70" width="7.28515625" style="34" customWidth="1"/>
    <col min="71" max="71" width="7.5703125" style="34" customWidth="1"/>
    <col min="72" max="72" width="7.28515625" style="34" customWidth="1"/>
    <col min="73" max="73" width="7" style="34" customWidth="1"/>
    <col min="74" max="75" width="7.42578125" style="34" customWidth="1"/>
    <col min="76" max="76" width="7.140625" style="34" customWidth="1"/>
    <col min="77" max="77" width="7.28515625" style="34" customWidth="1"/>
    <col min="78" max="78" width="7.42578125" style="34" customWidth="1"/>
    <col min="79" max="79" width="6.7109375" style="34" customWidth="1"/>
    <col min="80" max="80" width="7.140625" style="34" customWidth="1"/>
    <col min="81" max="81" width="7.7109375" style="34" customWidth="1"/>
    <col min="82" max="82" width="7.28515625" style="34" customWidth="1"/>
    <col min="83" max="83" width="7.5703125" style="34" customWidth="1"/>
    <col min="84" max="84" width="7.28515625" style="34" customWidth="1"/>
    <col min="85" max="85" width="7" style="34" customWidth="1"/>
    <col min="86" max="87" width="7.42578125" style="34" customWidth="1"/>
    <col min="88" max="88" width="7.140625" style="34" customWidth="1"/>
    <col min="89" max="89" width="7.28515625" style="34" customWidth="1"/>
    <col min="90" max="90" width="7.42578125" style="34" customWidth="1"/>
    <col min="91" max="91" width="6.7109375" style="34" customWidth="1"/>
    <col min="92" max="92" width="7.140625" style="34" customWidth="1"/>
    <col min="93" max="93" width="7.7109375" style="34" customWidth="1"/>
    <col min="94" max="94" width="7.28515625" style="34" customWidth="1"/>
    <col min="95" max="95" width="7.5703125" style="34" customWidth="1"/>
    <col min="96" max="96" width="7.28515625" style="34" customWidth="1"/>
    <col min="97" max="97" width="7" style="34" customWidth="1"/>
    <col min="98" max="99" width="7.42578125" style="34" customWidth="1"/>
    <col min="100" max="100" width="7.140625" style="34" customWidth="1"/>
    <col min="101" max="101" width="7.28515625" style="34" customWidth="1"/>
    <col min="102" max="102" width="7.42578125" style="34" customWidth="1"/>
    <col min="103" max="103" width="6.7109375" style="34" customWidth="1"/>
    <col min="104" max="104" width="7.140625" style="34" customWidth="1"/>
    <col min="105" max="105" width="7.7109375" style="34" customWidth="1"/>
    <col min="106" max="106" width="7.28515625" style="34" customWidth="1"/>
    <col min="107" max="107" width="7.5703125" style="34" customWidth="1"/>
    <col min="108" max="108" width="7.28515625" style="34" customWidth="1"/>
    <col min="109" max="109" width="7" style="34" customWidth="1"/>
    <col min="110" max="111" width="7.42578125" style="34" customWidth="1"/>
    <col min="112" max="112" width="7.140625" style="34" customWidth="1"/>
    <col min="113" max="113" width="7.28515625" style="34" customWidth="1"/>
    <col min="114" max="114" width="7.42578125" style="34" customWidth="1"/>
    <col min="115" max="115" width="6.7109375" style="34" customWidth="1"/>
    <col min="116" max="116" width="7.140625" style="34" customWidth="1"/>
    <col min="117" max="117" width="7.7109375" style="34" customWidth="1"/>
    <col min="118" max="118" width="7.28515625" style="34" customWidth="1"/>
    <col min="119" max="119" width="7.5703125" style="34" customWidth="1"/>
    <col min="120" max="120" width="7.28515625" style="34" customWidth="1"/>
    <col min="121" max="121" width="7" style="34" customWidth="1"/>
    <col min="122" max="123" width="7.42578125" style="34" customWidth="1"/>
    <col min="124" max="124" width="7.140625" style="34" customWidth="1"/>
    <col min="125" max="125" width="7.28515625" style="34" customWidth="1"/>
    <col min="126" max="126" width="7.42578125" style="34" customWidth="1"/>
    <col min="127" max="127" width="6.7109375" style="34" customWidth="1"/>
    <col min="128" max="128" width="7.140625" style="34" customWidth="1"/>
    <col min="129" max="129" width="7.7109375" style="34" customWidth="1"/>
    <col min="130" max="130" width="7.28515625" style="34" customWidth="1"/>
    <col min="131" max="131" width="7.5703125" style="34" customWidth="1"/>
    <col min="132" max="132" width="7.28515625" style="34" customWidth="1"/>
    <col min="133" max="133" width="7" style="34" customWidth="1"/>
    <col min="134" max="135" width="7.42578125" style="34" customWidth="1"/>
    <col min="136" max="136" width="7.140625" style="34" customWidth="1"/>
    <col min="137" max="137" width="7.28515625" style="34" customWidth="1"/>
    <col min="138" max="138" width="7.42578125" style="34" customWidth="1"/>
    <col min="139" max="139" width="6.7109375" style="34" customWidth="1"/>
    <col min="140" max="140" width="7.140625" style="34" customWidth="1"/>
    <col min="141" max="141" width="7.7109375" style="34" customWidth="1"/>
    <col min="142" max="142" width="7.28515625" style="34" customWidth="1"/>
    <col min="143" max="143" width="7.5703125" style="34" customWidth="1"/>
    <col min="144" max="144" width="7.28515625" style="34" customWidth="1"/>
    <col min="145" max="145" width="7" style="34" customWidth="1"/>
    <col min="146" max="147" width="7.42578125" style="34" customWidth="1"/>
    <col min="148" max="148" width="7.140625" style="34" customWidth="1"/>
    <col min="149" max="149" width="7.28515625" style="34" customWidth="1"/>
    <col min="150" max="150" width="7.42578125" style="34" customWidth="1"/>
    <col min="151" max="151" width="6.7109375" style="34" customWidth="1"/>
    <col min="152" max="152" width="7.140625" style="34" customWidth="1"/>
    <col min="153" max="153" width="7.7109375" style="34" customWidth="1"/>
    <col min="154" max="154" width="7.28515625" style="34" customWidth="1"/>
    <col min="155" max="155" width="7.5703125" style="34" customWidth="1"/>
    <col min="156" max="156" width="7.28515625" style="34" customWidth="1"/>
    <col min="157" max="157" width="7" style="34" customWidth="1"/>
    <col min="158" max="159" width="7.42578125" style="34" customWidth="1"/>
    <col min="160" max="160" width="7.140625" style="34" customWidth="1"/>
    <col min="161" max="161" width="7.28515625" style="34" customWidth="1"/>
    <col min="162" max="162" width="7.42578125" style="34" customWidth="1"/>
    <col min="163" max="163" width="6.7109375" style="34" customWidth="1"/>
    <col min="164" max="164" width="7.140625" style="34" customWidth="1"/>
    <col min="165" max="165" width="7.7109375" style="34" customWidth="1"/>
    <col min="166" max="166" width="7.28515625" style="34" customWidth="1"/>
    <col min="167" max="167" width="7.5703125" style="34" customWidth="1"/>
    <col min="168" max="168" width="7.28515625" style="34" customWidth="1"/>
    <col min="169" max="169" width="7" style="34" customWidth="1"/>
    <col min="170" max="171" width="7.42578125" style="34" customWidth="1"/>
    <col min="172" max="172" width="7.140625" style="34" customWidth="1"/>
    <col min="173" max="173" width="7.28515625" style="34" customWidth="1"/>
    <col min="174" max="174" width="7.42578125" style="34" customWidth="1"/>
    <col min="175" max="175" width="6.7109375" style="34" customWidth="1"/>
    <col min="176" max="176" width="7.140625" style="34" customWidth="1"/>
    <col min="177" max="177" width="7.7109375" style="34" customWidth="1"/>
    <col min="178" max="178" width="7.28515625" style="34" customWidth="1"/>
    <col min="179" max="179" width="7.5703125" style="34" customWidth="1"/>
    <col min="180" max="180" width="7.28515625" style="34" customWidth="1"/>
    <col min="181" max="181" width="7" style="34" customWidth="1"/>
    <col min="182" max="183" width="7.42578125" style="34" customWidth="1"/>
    <col min="184" max="184" width="7.140625" style="34" customWidth="1"/>
    <col min="185" max="185" width="7.28515625" style="34" customWidth="1"/>
    <col min="186" max="186" width="7.42578125" style="34" customWidth="1"/>
    <col min="187" max="187" width="6.7109375" style="34" customWidth="1"/>
    <col min="188" max="188" width="7.140625" style="34" customWidth="1"/>
    <col min="189" max="189" width="7.7109375" style="34" customWidth="1"/>
    <col min="190" max="190" width="7.28515625" style="34" customWidth="1"/>
    <col min="191" max="191" width="7.5703125" style="34" customWidth="1"/>
    <col min="192" max="192" width="7.28515625" style="34" customWidth="1"/>
    <col min="193" max="193" width="7" style="34" customWidth="1"/>
    <col min="194" max="195" width="7.42578125" style="34" customWidth="1"/>
    <col min="196" max="196" width="7.140625" style="34" customWidth="1"/>
    <col min="197" max="197" width="7.28515625" style="34" customWidth="1"/>
    <col min="198" max="198" width="7.42578125" style="34" customWidth="1"/>
    <col min="199" max="199" width="6.7109375" style="34" customWidth="1"/>
    <col min="200" max="200" width="7.140625" style="34" customWidth="1"/>
    <col min="201" max="201" width="7.7109375" style="34" customWidth="1"/>
    <col min="202" max="202" width="7.28515625" style="34" customWidth="1"/>
    <col min="203" max="203" width="7.5703125" style="34" customWidth="1"/>
    <col min="204" max="204" width="7.28515625" style="34" customWidth="1"/>
    <col min="205" max="205" width="7" style="34" customWidth="1"/>
    <col min="206" max="207" width="7.42578125" style="34" customWidth="1"/>
    <col min="208" max="208" width="7.140625" style="34" customWidth="1"/>
    <col min="209" max="209" width="7.28515625" style="34" customWidth="1"/>
    <col min="210" max="210" width="7.42578125" style="34" customWidth="1"/>
    <col min="211" max="211" width="6.7109375" style="34" customWidth="1"/>
    <col min="212" max="212" width="7.140625" style="34" customWidth="1"/>
    <col min="213" max="213" width="7.7109375" style="34" customWidth="1"/>
    <col min="214" max="214" width="7.28515625" style="34" customWidth="1"/>
    <col min="215" max="215" width="7.5703125" style="34" customWidth="1"/>
    <col min="216" max="216" width="7.28515625" style="34" customWidth="1"/>
    <col min="217" max="217" width="7" style="34" customWidth="1"/>
    <col min="218" max="219" width="7.42578125" style="34" customWidth="1"/>
    <col min="220" max="220" width="7.140625" style="34" customWidth="1"/>
    <col min="221" max="221" width="7.28515625" style="34" customWidth="1"/>
    <col min="222" max="222" width="7.42578125" style="34" customWidth="1"/>
    <col min="223" max="223" width="6.7109375" style="34" customWidth="1"/>
    <col min="224" max="224" width="7.140625" style="34" customWidth="1"/>
    <col min="225" max="225" width="7.7109375" style="34" customWidth="1"/>
    <col min="226" max="226" width="7.28515625" style="34" customWidth="1"/>
    <col min="227" max="227" width="7.5703125" style="34" customWidth="1"/>
    <col min="228" max="228" width="7.28515625" style="34" customWidth="1"/>
    <col min="229" max="229" width="7" style="34" customWidth="1"/>
    <col min="230" max="231" width="7.42578125" style="34" customWidth="1"/>
    <col min="232" max="232" width="7.140625" style="34" customWidth="1"/>
    <col min="233" max="233" width="7.28515625" style="34" customWidth="1"/>
    <col min="234" max="234" width="7.42578125" style="34" customWidth="1"/>
    <col min="235" max="235" width="6.7109375" style="34" customWidth="1"/>
    <col min="236" max="236" width="7.140625" style="34" customWidth="1"/>
    <col min="237" max="237" width="7.7109375" style="34" customWidth="1"/>
    <col min="238" max="238" width="7.28515625" style="34" customWidth="1"/>
    <col min="239" max="239" width="7.5703125" style="34" customWidth="1"/>
    <col min="240" max="240" width="7.28515625" style="34" customWidth="1"/>
    <col min="241" max="241" width="7" style="34" customWidth="1"/>
    <col min="242" max="243" width="7.42578125" style="34" customWidth="1"/>
    <col min="244" max="244" width="7.140625" style="34" customWidth="1"/>
    <col min="245" max="245" width="7.28515625" style="34" customWidth="1"/>
    <col min="246" max="246" width="7.42578125" style="34" customWidth="1"/>
    <col min="247" max="247" width="6.7109375" style="34" customWidth="1"/>
    <col min="248" max="248" width="7.140625" style="34" customWidth="1"/>
    <col min="249" max="249" width="7.7109375" style="34" customWidth="1"/>
    <col min="250" max="250" width="7.28515625" style="34" customWidth="1"/>
    <col min="251" max="251" width="7.5703125" style="34" customWidth="1"/>
    <col min="252" max="252" width="7.28515625" style="34" customWidth="1"/>
    <col min="253" max="253" width="7" style="34" customWidth="1"/>
    <col min="254" max="255" width="7.42578125" style="34" customWidth="1"/>
    <col min="256" max="256" width="7.140625" style="34" customWidth="1"/>
    <col min="257" max="257" width="7.28515625" style="34" customWidth="1"/>
    <col min="258" max="258" width="7.42578125" style="34" customWidth="1"/>
    <col min="259" max="259" width="6.7109375" style="34" customWidth="1"/>
    <col min="260" max="260" width="7.140625" style="34" customWidth="1"/>
    <col min="261" max="261" width="7.7109375" style="34" customWidth="1"/>
    <col min="262" max="262" width="7.28515625" style="34" customWidth="1"/>
    <col min="263" max="263" width="7.5703125" style="34" customWidth="1"/>
    <col min="264" max="264" width="7.28515625" style="34" customWidth="1"/>
    <col min="265" max="265" width="7" style="34" customWidth="1"/>
    <col min="266" max="267" width="7.42578125" style="34" customWidth="1"/>
    <col min="268" max="268" width="7.140625" style="34" customWidth="1"/>
    <col min="269" max="269" width="7.28515625" style="34" customWidth="1"/>
    <col min="270" max="270" width="7.42578125" style="34" customWidth="1"/>
    <col min="271" max="271" width="6.7109375" style="34" customWidth="1"/>
    <col min="272" max="272" width="7.140625" style="34" customWidth="1"/>
    <col min="273" max="273" width="7.7109375" style="34" customWidth="1"/>
    <col min="274" max="274" width="7.28515625" style="34" customWidth="1"/>
    <col min="275" max="275" width="7.5703125" style="34" customWidth="1"/>
    <col min="276" max="276" width="7.28515625" style="34" customWidth="1"/>
    <col min="277" max="277" width="7" style="34" customWidth="1"/>
    <col min="278" max="279" width="7.42578125" style="34" customWidth="1"/>
    <col min="280" max="280" width="7.140625" style="34" customWidth="1"/>
    <col min="281" max="281" width="7.28515625" style="34" customWidth="1"/>
    <col min="282" max="282" width="7.42578125" style="34" customWidth="1"/>
    <col min="283" max="283" width="6.7109375" style="34" customWidth="1"/>
    <col min="284" max="284" width="7.140625" style="34" customWidth="1"/>
    <col min="285" max="285" width="7.7109375" style="34" customWidth="1"/>
    <col min="286" max="286" width="7.28515625" style="34" customWidth="1"/>
    <col min="287" max="287" width="7.5703125" style="34" customWidth="1"/>
    <col min="288" max="288" width="7.28515625" style="34" customWidth="1"/>
    <col min="289" max="289" width="7" style="34" customWidth="1"/>
    <col min="290" max="291" width="7.42578125" style="34" customWidth="1"/>
    <col min="292" max="292" width="7.140625" style="34" customWidth="1"/>
    <col min="293" max="293" width="7.28515625" style="34" customWidth="1"/>
    <col min="294" max="294" width="7.42578125" style="34" customWidth="1"/>
    <col min="295" max="295" width="6.7109375" style="34" customWidth="1"/>
    <col min="296" max="296" width="7.140625" style="34" customWidth="1"/>
    <col min="297" max="297" width="7.7109375" style="34" customWidth="1"/>
    <col min="298" max="298" width="7.28515625" style="34" customWidth="1"/>
    <col min="299" max="299" width="7.5703125" style="34" customWidth="1"/>
    <col min="300" max="300" width="7.28515625" style="34" customWidth="1"/>
    <col min="301" max="301" width="7" style="34" customWidth="1"/>
    <col min="302" max="303" width="7.42578125" style="34" customWidth="1"/>
    <col min="304" max="304" width="7.140625" style="34" customWidth="1"/>
    <col min="305" max="305" width="7.28515625" style="34" customWidth="1"/>
    <col min="306" max="306" width="7.42578125" style="34" customWidth="1"/>
    <col min="307" max="307" width="6.7109375" style="34" customWidth="1"/>
    <col min="308" max="308" width="7.140625" style="34" customWidth="1"/>
    <col min="309" max="309" width="7.7109375" style="34" customWidth="1"/>
    <col min="310" max="310" width="7.28515625" style="34" customWidth="1"/>
    <col min="311" max="311" width="7.5703125" style="34" customWidth="1"/>
    <col min="312" max="312" width="7.28515625" style="34" customWidth="1"/>
    <col min="313" max="313" width="7" style="34" customWidth="1"/>
    <col min="314" max="315" width="7.42578125" style="34" customWidth="1"/>
    <col min="316" max="316" width="7.140625" style="34" customWidth="1"/>
    <col min="317" max="317" width="7.28515625" style="34" customWidth="1"/>
    <col min="318" max="318" width="7.42578125" style="34" customWidth="1"/>
    <col min="319" max="319" width="6.7109375" style="34" customWidth="1"/>
    <col min="320" max="320" width="7.140625" style="34" customWidth="1"/>
    <col min="321" max="321" width="7.7109375" style="34" customWidth="1"/>
    <col min="322" max="322" width="7.28515625" style="34" customWidth="1"/>
    <col min="323" max="323" width="7.5703125" style="34" customWidth="1"/>
    <col min="324" max="324" width="7.28515625" style="34" customWidth="1"/>
    <col min="325" max="325" width="7" style="34" customWidth="1"/>
    <col min="326" max="327" width="7.42578125" style="34" customWidth="1"/>
    <col min="328" max="328" width="7.140625" style="34" customWidth="1"/>
    <col min="329" max="329" width="7.28515625" style="34" customWidth="1"/>
    <col min="330" max="330" width="7.42578125" style="34" customWidth="1"/>
    <col min="331" max="331" width="6.7109375" style="34" customWidth="1"/>
    <col min="332" max="332" width="7.140625" style="34" customWidth="1"/>
    <col min="333" max="333" width="7.7109375" style="34" customWidth="1"/>
    <col min="334" max="334" width="7.28515625" style="34" customWidth="1"/>
    <col min="335" max="335" width="7.5703125" style="34" customWidth="1"/>
    <col min="336" max="336" width="7.28515625" style="34" customWidth="1"/>
    <col min="337" max="337" width="7" style="34" customWidth="1"/>
    <col min="338" max="339" width="7.42578125" style="34" customWidth="1"/>
    <col min="340" max="340" width="7.140625" style="34" customWidth="1"/>
    <col min="341" max="341" width="7.28515625" style="34" customWidth="1"/>
    <col min="342" max="342" width="7.42578125" style="34" customWidth="1"/>
    <col min="343" max="343" width="6.7109375" style="34" customWidth="1"/>
    <col min="344" max="344" width="7.140625" style="34" customWidth="1"/>
    <col min="345" max="345" width="7.7109375" style="34" customWidth="1"/>
    <col min="346" max="346" width="7.28515625" style="34" customWidth="1"/>
    <col min="347" max="347" width="7.5703125" style="34" customWidth="1"/>
    <col min="348" max="348" width="7.28515625" style="34" customWidth="1"/>
    <col min="349" max="349" width="7" style="34" customWidth="1"/>
    <col min="350" max="16384" width="9.140625" style="34"/>
  </cols>
  <sheetData>
    <row r="1" spans="1:349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49" s="45" customFormat="1" ht="15.75" x14ac:dyDescent="0.25">
      <c r="A2" s="45" t="s">
        <v>21</v>
      </c>
    </row>
    <row r="3" spans="1:349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49" s="6" customFormat="1" ht="15" x14ac:dyDescent="0.25">
      <c r="A4" s="53" t="s">
        <v>22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349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49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49" s="8" customFormat="1" x14ac:dyDescent="0.2">
      <c r="A7" s="31" t="s">
        <v>39</v>
      </c>
      <c r="B7" s="27" t="s">
        <v>38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49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49" s="27" customFormat="1" x14ac:dyDescent="0.2">
      <c r="B9" s="31" t="s">
        <v>4</v>
      </c>
    </row>
    <row r="10" spans="1:349" s="33" customFormat="1" x14ac:dyDescent="0.2">
      <c r="A10" s="32" t="s">
        <v>16</v>
      </c>
      <c r="B10" s="33">
        <v>43800</v>
      </c>
      <c r="C10" s="33">
        <v>43770</v>
      </c>
      <c r="D10" s="33">
        <v>43739</v>
      </c>
      <c r="E10" s="33">
        <v>43709</v>
      </c>
      <c r="F10" s="33">
        <v>43678</v>
      </c>
      <c r="G10" s="33">
        <v>43647</v>
      </c>
      <c r="H10" s="33">
        <v>43617</v>
      </c>
      <c r="I10" s="33">
        <v>43586</v>
      </c>
      <c r="J10" s="33">
        <v>43556</v>
      </c>
      <c r="K10" s="33">
        <v>43525</v>
      </c>
      <c r="L10" s="33">
        <v>43497</v>
      </c>
      <c r="M10" s="33">
        <v>43466</v>
      </c>
      <c r="N10" s="33">
        <v>43435</v>
      </c>
      <c r="O10" s="33">
        <v>43405</v>
      </c>
      <c r="P10" s="33">
        <v>43374</v>
      </c>
      <c r="Q10" s="33">
        <v>43344</v>
      </c>
      <c r="R10" s="33">
        <v>43313</v>
      </c>
      <c r="S10" s="33">
        <v>43282</v>
      </c>
      <c r="T10" s="33">
        <v>43252</v>
      </c>
      <c r="U10" s="33">
        <v>43221</v>
      </c>
      <c r="V10" s="33">
        <v>43191</v>
      </c>
      <c r="W10" s="33">
        <v>43160</v>
      </c>
      <c r="X10" s="33">
        <v>43132</v>
      </c>
      <c r="Y10" s="33">
        <v>43101</v>
      </c>
      <c r="Z10" s="33">
        <v>43070</v>
      </c>
      <c r="AA10" s="33">
        <v>43040</v>
      </c>
      <c r="AB10" s="33">
        <v>43009</v>
      </c>
      <c r="AC10" s="33">
        <v>42979</v>
      </c>
      <c r="AD10" s="33">
        <v>42948</v>
      </c>
      <c r="AE10" s="33">
        <v>42917</v>
      </c>
      <c r="AF10" s="33">
        <v>42887</v>
      </c>
      <c r="AG10" s="33">
        <v>42856</v>
      </c>
      <c r="AH10" s="33">
        <v>42826</v>
      </c>
      <c r="AI10" s="33">
        <v>42795</v>
      </c>
      <c r="AJ10" s="33">
        <v>42767</v>
      </c>
      <c r="AK10" s="33">
        <v>42736</v>
      </c>
      <c r="AL10" s="33">
        <v>42705</v>
      </c>
      <c r="AM10" s="33">
        <v>42675</v>
      </c>
      <c r="AN10" s="33">
        <v>42644</v>
      </c>
      <c r="AO10" s="33">
        <v>42614</v>
      </c>
      <c r="AP10" s="33">
        <v>42583</v>
      </c>
      <c r="AQ10" s="33">
        <v>42552</v>
      </c>
      <c r="AR10" s="33">
        <v>42522</v>
      </c>
      <c r="AS10" s="33">
        <v>42491</v>
      </c>
      <c r="AT10" s="33">
        <v>42461</v>
      </c>
      <c r="AU10" s="33">
        <v>42430</v>
      </c>
      <c r="AV10" s="33">
        <v>42401</v>
      </c>
      <c r="AW10" s="33">
        <v>42370</v>
      </c>
      <c r="AX10" s="33">
        <v>42339</v>
      </c>
      <c r="AY10" s="33">
        <v>42309</v>
      </c>
      <c r="AZ10" s="33">
        <v>42278</v>
      </c>
      <c r="BA10" s="33">
        <v>42248</v>
      </c>
      <c r="BB10" s="33">
        <v>42217</v>
      </c>
      <c r="BC10" s="33">
        <v>42186</v>
      </c>
      <c r="BD10" s="33">
        <v>42156</v>
      </c>
      <c r="BE10" s="33">
        <v>42125</v>
      </c>
      <c r="BF10" s="33">
        <v>42095</v>
      </c>
      <c r="BG10" s="33">
        <v>42064</v>
      </c>
      <c r="BH10" s="33">
        <v>42036</v>
      </c>
      <c r="BI10" s="33">
        <v>42005</v>
      </c>
      <c r="BJ10" s="33">
        <v>41974</v>
      </c>
      <c r="BK10" s="33">
        <v>41944</v>
      </c>
      <c r="BL10" s="33">
        <v>41913</v>
      </c>
      <c r="BM10" s="33">
        <v>41883</v>
      </c>
      <c r="BN10" s="33">
        <v>41852</v>
      </c>
      <c r="BO10" s="33">
        <v>41821</v>
      </c>
      <c r="BP10" s="33">
        <v>41791</v>
      </c>
      <c r="BQ10" s="33">
        <v>41760</v>
      </c>
      <c r="BR10" s="33">
        <v>41730</v>
      </c>
      <c r="BS10" s="33">
        <v>41699</v>
      </c>
      <c r="BT10" s="33">
        <v>41671</v>
      </c>
      <c r="BU10" s="33">
        <v>41640</v>
      </c>
      <c r="BV10" s="33">
        <v>41609</v>
      </c>
      <c r="BW10" s="33">
        <v>41579</v>
      </c>
      <c r="BX10" s="33">
        <v>41548</v>
      </c>
      <c r="BY10" s="33">
        <v>41518</v>
      </c>
      <c r="BZ10" s="33">
        <v>41487</v>
      </c>
      <c r="CA10" s="33">
        <v>41456</v>
      </c>
      <c r="CB10" s="33">
        <v>41426</v>
      </c>
      <c r="CC10" s="33">
        <v>41395</v>
      </c>
      <c r="CD10" s="33">
        <v>41365</v>
      </c>
      <c r="CE10" s="33">
        <v>41334</v>
      </c>
      <c r="CF10" s="33">
        <v>41306</v>
      </c>
      <c r="CG10" s="33">
        <v>41275</v>
      </c>
      <c r="CH10" s="33">
        <v>41244</v>
      </c>
      <c r="CI10" s="33">
        <v>41214</v>
      </c>
      <c r="CJ10" s="33">
        <v>41183</v>
      </c>
      <c r="CK10" s="33">
        <v>41153</v>
      </c>
      <c r="CL10" s="33">
        <v>41122</v>
      </c>
      <c r="CM10" s="33">
        <v>41091</v>
      </c>
      <c r="CN10" s="33">
        <v>41061</v>
      </c>
      <c r="CO10" s="33">
        <v>41030</v>
      </c>
      <c r="CP10" s="33">
        <v>41000</v>
      </c>
      <c r="CQ10" s="33">
        <v>40969</v>
      </c>
      <c r="CR10" s="33">
        <v>40940</v>
      </c>
      <c r="CS10" s="33">
        <v>40909</v>
      </c>
      <c r="CT10" s="33">
        <v>40878</v>
      </c>
      <c r="CU10" s="33">
        <v>40848</v>
      </c>
      <c r="CV10" s="33">
        <v>40817</v>
      </c>
      <c r="CW10" s="33">
        <v>40787</v>
      </c>
      <c r="CX10" s="33">
        <v>40756</v>
      </c>
      <c r="CY10" s="33">
        <v>40725</v>
      </c>
      <c r="CZ10" s="33">
        <v>40695</v>
      </c>
      <c r="DA10" s="33">
        <v>40664</v>
      </c>
      <c r="DB10" s="33">
        <v>40634</v>
      </c>
      <c r="DC10" s="33">
        <v>40603</v>
      </c>
      <c r="DD10" s="33">
        <v>40575</v>
      </c>
      <c r="DE10" s="33">
        <v>40544</v>
      </c>
      <c r="DF10" s="33">
        <v>40513</v>
      </c>
      <c r="DG10" s="33">
        <v>40483</v>
      </c>
      <c r="DH10" s="33">
        <v>40452</v>
      </c>
      <c r="DI10" s="33">
        <v>40422</v>
      </c>
      <c r="DJ10" s="33">
        <v>40391</v>
      </c>
      <c r="DK10" s="33">
        <v>40360</v>
      </c>
      <c r="DL10" s="33">
        <v>40330</v>
      </c>
      <c r="DM10" s="33">
        <v>40299</v>
      </c>
      <c r="DN10" s="33">
        <v>40269</v>
      </c>
      <c r="DO10" s="33">
        <v>40238</v>
      </c>
      <c r="DP10" s="33">
        <v>40210</v>
      </c>
      <c r="DQ10" s="33">
        <v>40179</v>
      </c>
      <c r="DR10" s="33">
        <v>40148</v>
      </c>
      <c r="DS10" s="33">
        <v>40118</v>
      </c>
      <c r="DT10" s="33">
        <v>40087</v>
      </c>
      <c r="DU10" s="33">
        <v>40057</v>
      </c>
      <c r="DV10" s="33">
        <v>40026</v>
      </c>
      <c r="DW10" s="33">
        <v>39995</v>
      </c>
      <c r="DX10" s="33">
        <v>39965</v>
      </c>
      <c r="DY10" s="33">
        <v>39934</v>
      </c>
      <c r="DZ10" s="33">
        <v>39904</v>
      </c>
      <c r="EA10" s="33">
        <v>39873</v>
      </c>
      <c r="EB10" s="33">
        <v>39845</v>
      </c>
      <c r="EC10" s="33">
        <v>39814</v>
      </c>
      <c r="ED10" s="33">
        <v>39783</v>
      </c>
      <c r="EE10" s="33">
        <v>39753</v>
      </c>
      <c r="EF10" s="33">
        <v>39722</v>
      </c>
      <c r="EG10" s="33">
        <v>39692</v>
      </c>
      <c r="EH10" s="33">
        <v>39661</v>
      </c>
      <c r="EI10" s="33">
        <v>39630</v>
      </c>
      <c r="EJ10" s="33">
        <v>39600</v>
      </c>
      <c r="EK10" s="33">
        <v>39569</v>
      </c>
      <c r="EL10" s="33">
        <v>39539</v>
      </c>
      <c r="EM10" s="33">
        <v>39508</v>
      </c>
      <c r="EN10" s="33">
        <v>39479</v>
      </c>
      <c r="EO10" s="33">
        <v>39448</v>
      </c>
      <c r="EP10" s="33">
        <v>39417</v>
      </c>
      <c r="EQ10" s="33">
        <v>39387</v>
      </c>
      <c r="ER10" s="33">
        <v>39356</v>
      </c>
      <c r="ES10" s="33">
        <v>39326</v>
      </c>
      <c r="ET10" s="33">
        <v>39295</v>
      </c>
      <c r="EU10" s="33">
        <v>39264</v>
      </c>
      <c r="EV10" s="33">
        <v>39234</v>
      </c>
      <c r="EW10" s="33">
        <v>39203</v>
      </c>
      <c r="EX10" s="33">
        <v>39173</v>
      </c>
      <c r="EY10" s="33">
        <v>39142</v>
      </c>
      <c r="EZ10" s="33">
        <v>39114</v>
      </c>
      <c r="FA10" s="33">
        <v>39083</v>
      </c>
      <c r="FB10" s="33">
        <v>39052</v>
      </c>
      <c r="FC10" s="33">
        <v>39022</v>
      </c>
      <c r="FD10" s="33">
        <v>38991</v>
      </c>
      <c r="FE10" s="33">
        <v>38961</v>
      </c>
      <c r="FF10" s="33">
        <v>38930</v>
      </c>
      <c r="FG10" s="33">
        <v>38899</v>
      </c>
      <c r="FH10" s="33">
        <v>38869</v>
      </c>
      <c r="FI10" s="33">
        <v>38838</v>
      </c>
      <c r="FJ10" s="33">
        <v>38808</v>
      </c>
      <c r="FK10" s="33">
        <v>38777</v>
      </c>
      <c r="FL10" s="33">
        <v>38749</v>
      </c>
      <c r="FM10" s="33">
        <v>38718</v>
      </c>
      <c r="FN10" s="33">
        <v>38687</v>
      </c>
      <c r="FO10" s="33">
        <v>38657</v>
      </c>
      <c r="FP10" s="33">
        <v>38626</v>
      </c>
      <c r="FQ10" s="33">
        <v>38596</v>
      </c>
      <c r="FR10" s="33">
        <v>38565</v>
      </c>
      <c r="FS10" s="33">
        <v>38534</v>
      </c>
      <c r="FT10" s="33">
        <v>38504</v>
      </c>
      <c r="FU10" s="33">
        <v>38473</v>
      </c>
      <c r="FV10" s="33">
        <v>38443</v>
      </c>
      <c r="FW10" s="33">
        <v>38412</v>
      </c>
      <c r="FX10" s="33">
        <v>38384</v>
      </c>
      <c r="FY10" s="33">
        <v>38353</v>
      </c>
      <c r="FZ10" s="33">
        <v>38322</v>
      </c>
      <c r="GA10" s="33">
        <v>38292</v>
      </c>
      <c r="GB10" s="33">
        <v>38261</v>
      </c>
      <c r="GC10" s="33">
        <v>38231</v>
      </c>
      <c r="GD10" s="33">
        <v>38200</v>
      </c>
      <c r="GE10" s="33">
        <v>38169</v>
      </c>
      <c r="GF10" s="33">
        <v>38139</v>
      </c>
      <c r="GG10" s="33">
        <v>38108</v>
      </c>
      <c r="GH10" s="33">
        <v>38078</v>
      </c>
      <c r="GI10" s="33">
        <v>38047</v>
      </c>
      <c r="GJ10" s="33">
        <v>38018</v>
      </c>
      <c r="GK10" s="33">
        <v>37987</v>
      </c>
      <c r="GL10" s="33">
        <v>37956</v>
      </c>
      <c r="GM10" s="33">
        <v>37926</v>
      </c>
      <c r="GN10" s="33">
        <v>37895</v>
      </c>
      <c r="GO10" s="33">
        <v>37865</v>
      </c>
      <c r="GP10" s="33">
        <v>37834</v>
      </c>
      <c r="GQ10" s="33">
        <v>37803</v>
      </c>
      <c r="GR10" s="33">
        <v>37773</v>
      </c>
      <c r="GS10" s="33">
        <v>37742</v>
      </c>
      <c r="GT10" s="33">
        <v>37712</v>
      </c>
      <c r="GU10" s="33">
        <v>37681</v>
      </c>
      <c r="GV10" s="33">
        <v>37653</v>
      </c>
      <c r="GW10" s="33">
        <v>37622</v>
      </c>
      <c r="GX10" s="33">
        <v>37591</v>
      </c>
      <c r="GY10" s="33">
        <v>37561</v>
      </c>
      <c r="GZ10" s="33">
        <v>37530</v>
      </c>
      <c r="HA10" s="33">
        <v>37500</v>
      </c>
      <c r="HB10" s="33">
        <v>37469</v>
      </c>
      <c r="HC10" s="33">
        <v>37438</v>
      </c>
      <c r="HD10" s="33">
        <v>37408</v>
      </c>
      <c r="HE10" s="33">
        <v>37377</v>
      </c>
      <c r="HF10" s="33">
        <v>37347</v>
      </c>
      <c r="HG10" s="33">
        <v>37316</v>
      </c>
      <c r="HH10" s="33">
        <v>37288</v>
      </c>
      <c r="HI10" s="33">
        <v>37257</v>
      </c>
      <c r="HJ10" s="33">
        <v>37226</v>
      </c>
      <c r="HK10" s="33">
        <v>37196</v>
      </c>
      <c r="HL10" s="33">
        <v>37165</v>
      </c>
      <c r="HM10" s="33">
        <v>37135</v>
      </c>
      <c r="HN10" s="33">
        <v>37104</v>
      </c>
      <c r="HO10" s="33">
        <v>37073</v>
      </c>
      <c r="HP10" s="33">
        <v>37043</v>
      </c>
      <c r="HQ10" s="33">
        <v>37012</v>
      </c>
      <c r="HR10" s="33">
        <v>36982</v>
      </c>
      <c r="HS10" s="33">
        <v>36951</v>
      </c>
      <c r="HT10" s="33">
        <v>36923</v>
      </c>
      <c r="HU10" s="33">
        <v>36892</v>
      </c>
      <c r="HV10" s="33">
        <v>36861</v>
      </c>
      <c r="HW10" s="33">
        <v>36831</v>
      </c>
      <c r="HX10" s="33">
        <v>36800</v>
      </c>
      <c r="HY10" s="33">
        <v>36770</v>
      </c>
      <c r="HZ10" s="33">
        <v>36739</v>
      </c>
      <c r="IA10" s="33">
        <v>36708</v>
      </c>
      <c r="IB10" s="33">
        <v>36678</v>
      </c>
      <c r="IC10" s="33">
        <v>36647</v>
      </c>
      <c r="ID10" s="33">
        <v>36617</v>
      </c>
      <c r="IE10" s="33">
        <v>36586</v>
      </c>
      <c r="IF10" s="33">
        <v>36557</v>
      </c>
      <c r="IG10" s="33">
        <v>36526</v>
      </c>
      <c r="IH10" s="33">
        <v>36495</v>
      </c>
      <c r="II10" s="33">
        <v>36465</v>
      </c>
      <c r="IJ10" s="33">
        <v>36434</v>
      </c>
      <c r="IK10" s="33">
        <v>36404</v>
      </c>
      <c r="IL10" s="33">
        <v>36373</v>
      </c>
      <c r="IM10" s="33">
        <v>36342</v>
      </c>
      <c r="IN10" s="33">
        <v>36312</v>
      </c>
      <c r="IO10" s="33">
        <v>36281</v>
      </c>
      <c r="IP10" s="33">
        <v>36251</v>
      </c>
      <c r="IQ10" s="33">
        <v>36220</v>
      </c>
      <c r="IR10" s="33">
        <v>36192</v>
      </c>
      <c r="IS10" s="33">
        <v>36161</v>
      </c>
      <c r="IT10" s="33">
        <v>36130</v>
      </c>
      <c r="IU10" s="33">
        <v>36100</v>
      </c>
      <c r="IV10" s="33">
        <v>36069</v>
      </c>
      <c r="IW10" s="33">
        <v>36039</v>
      </c>
      <c r="IX10" s="33">
        <v>36008</v>
      </c>
      <c r="IY10" s="33">
        <v>35977</v>
      </c>
      <c r="IZ10" s="33">
        <v>35947</v>
      </c>
      <c r="JA10" s="33">
        <v>35916</v>
      </c>
      <c r="JB10" s="33">
        <v>35886</v>
      </c>
      <c r="JC10" s="33">
        <v>35855</v>
      </c>
      <c r="JD10" s="33">
        <v>35827</v>
      </c>
      <c r="JE10" s="33">
        <v>35796</v>
      </c>
      <c r="JF10" s="33">
        <v>35765</v>
      </c>
      <c r="JG10" s="33">
        <v>35735</v>
      </c>
      <c r="JH10" s="33">
        <v>35704</v>
      </c>
      <c r="JI10" s="33">
        <v>35674</v>
      </c>
      <c r="JJ10" s="33">
        <v>35643</v>
      </c>
      <c r="JK10" s="33">
        <v>35612</v>
      </c>
      <c r="JL10" s="33">
        <v>35582</v>
      </c>
      <c r="JM10" s="33">
        <v>35551</v>
      </c>
      <c r="JN10" s="33">
        <v>35521</v>
      </c>
      <c r="JO10" s="33">
        <v>35490</v>
      </c>
      <c r="JP10" s="33">
        <v>35462</v>
      </c>
      <c r="JQ10" s="33">
        <v>35431</v>
      </c>
      <c r="JR10" s="33">
        <v>35400</v>
      </c>
      <c r="JS10" s="33">
        <v>35370</v>
      </c>
      <c r="JT10" s="33">
        <v>35339</v>
      </c>
      <c r="JU10" s="33">
        <v>35309</v>
      </c>
      <c r="JV10" s="33">
        <v>35278</v>
      </c>
      <c r="JW10" s="33">
        <v>35247</v>
      </c>
      <c r="JX10" s="33">
        <v>35217</v>
      </c>
      <c r="JY10" s="33">
        <v>35186</v>
      </c>
      <c r="JZ10" s="33">
        <v>35156</v>
      </c>
      <c r="KA10" s="33">
        <v>35125</v>
      </c>
      <c r="KB10" s="33">
        <v>35096</v>
      </c>
      <c r="KC10" s="33">
        <v>35065</v>
      </c>
      <c r="KD10" s="33">
        <v>35034</v>
      </c>
      <c r="KE10" s="33">
        <v>35004</v>
      </c>
      <c r="KF10" s="33">
        <v>34973</v>
      </c>
      <c r="KG10" s="33">
        <v>34943</v>
      </c>
      <c r="KH10" s="33">
        <v>34912</v>
      </c>
      <c r="KI10" s="33">
        <v>34881</v>
      </c>
      <c r="KJ10" s="33">
        <v>34851</v>
      </c>
      <c r="KK10" s="33">
        <v>34820</v>
      </c>
      <c r="KL10" s="33">
        <v>34790</v>
      </c>
      <c r="KM10" s="33">
        <v>34759</v>
      </c>
      <c r="KN10" s="33">
        <v>34731</v>
      </c>
      <c r="KO10" s="33">
        <v>34700</v>
      </c>
      <c r="KP10" s="33">
        <v>34669</v>
      </c>
      <c r="KQ10" s="33">
        <v>34639</v>
      </c>
      <c r="KR10" s="33">
        <v>34608</v>
      </c>
      <c r="KS10" s="33">
        <v>34578</v>
      </c>
      <c r="KT10" s="33">
        <v>34547</v>
      </c>
      <c r="KU10" s="33">
        <v>34516</v>
      </c>
      <c r="KV10" s="33">
        <v>34486</v>
      </c>
      <c r="KW10" s="33">
        <v>34455</v>
      </c>
      <c r="KX10" s="33">
        <v>34425</v>
      </c>
      <c r="KY10" s="33">
        <v>34394</v>
      </c>
      <c r="KZ10" s="33">
        <v>34366</v>
      </c>
      <c r="LA10" s="33">
        <v>34335</v>
      </c>
      <c r="LB10" s="33">
        <v>34304</v>
      </c>
      <c r="LC10" s="33">
        <v>34274</v>
      </c>
      <c r="LD10" s="33">
        <v>34243</v>
      </c>
      <c r="LE10" s="33">
        <v>34213</v>
      </c>
      <c r="LF10" s="33">
        <v>34182</v>
      </c>
      <c r="LG10" s="33">
        <v>34151</v>
      </c>
      <c r="LH10" s="33">
        <v>34121</v>
      </c>
      <c r="LI10" s="33">
        <v>34090</v>
      </c>
      <c r="LJ10" s="33">
        <v>34060</v>
      </c>
      <c r="LK10" s="33">
        <v>34029</v>
      </c>
      <c r="LL10" s="33">
        <v>34001</v>
      </c>
      <c r="LM10" s="33">
        <v>33970</v>
      </c>
      <c r="LN10" s="33">
        <v>33939</v>
      </c>
      <c r="LO10" s="33">
        <v>33909</v>
      </c>
      <c r="LP10" s="33">
        <v>33878</v>
      </c>
      <c r="LQ10" s="33">
        <v>33848</v>
      </c>
      <c r="LR10" s="33">
        <v>33817</v>
      </c>
      <c r="LS10" s="33">
        <v>33786</v>
      </c>
      <c r="LT10" s="33">
        <v>33756</v>
      </c>
      <c r="LU10" s="33">
        <v>33725</v>
      </c>
      <c r="LV10" s="33">
        <v>33695</v>
      </c>
      <c r="LW10" s="33">
        <v>33664</v>
      </c>
      <c r="LX10" s="33">
        <v>33635</v>
      </c>
      <c r="LY10" s="33">
        <v>33604</v>
      </c>
      <c r="LZ10" s="33">
        <v>33573</v>
      </c>
      <c r="MA10" s="33">
        <v>33543</v>
      </c>
      <c r="MB10" s="33">
        <v>33512</v>
      </c>
      <c r="MC10" s="33">
        <v>33482</v>
      </c>
      <c r="MD10" s="33">
        <v>33451</v>
      </c>
      <c r="ME10" s="33">
        <v>33420</v>
      </c>
      <c r="MF10" s="33">
        <v>33390</v>
      </c>
      <c r="MG10" s="33">
        <v>33359</v>
      </c>
      <c r="MH10" s="33">
        <v>33329</v>
      </c>
      <c r="MI10" s="33">
        <v>33298</v>
      </c>
      <c r="MJ10" s="33">
        <v>33270</v>
      </c>
      <c r="MK10" s="33">
        <v>33239</v>
      </c>
    </row>
    <row r="11" spans="1:349" x14ac:dyDescent="0.2">
      <c r="A11" s="38" t="s">
        <v>15</v>
      </c>
    </row>
    <row r="12" spans="1:349" x14ac:dyDescent="0.2">
      <c r="A12" s="39" t="s">
        <v>6</v>
      </c>
      <c r="B12" s="34">
        <v>148.63740607999998</v>
      </c>
      <c r="C12" s="34">
        <v>116.09941291</v>
      </c>
      <c r="D12" s="34">
        <v>128.22344056</v>
      </c>
      <c r="E12" s="34">
        <v>132.39574761</v>
      </c>
      <c r="F12" s="34">
        <v>142.08308446000001</v>
      </c>
      <c r="G12" s="34">
        <v>155.43559747</v>
      </c>
      <c r="H12" s="34">
        <v>126.30482331</v>
      </c>
      <c r="I12" s="34">
        <v>126.21953793999998</v>
      </c>
      <c r="J12" s="34">
        <v>120.38028752999999</v>
      </c>
      <c r="K12" s="34">
        <v>152.21193896999998</v>
      </c>
      <c r="L12" s="34">
        <v>155.21066547999996</v>
      </c>
      <c r="M12" s="34">
        <v>194.66876857</v>
      </c>
      <c r="N12" s="34">
        <v>163.80106596000002</v>
      </c>
      <c r="O12" s="34">
        <v>138.46181095</v>
      </c>
      <c r="P12" s="34">
        <v>140.28151276000003</v>
      </c>
      <c r="Q12" s="34">
        <v>117.56618361</v>
      </c>
      <c r="R12" s="34">
        <v>129.82036674</v>
      </c>
      <c r="S12" s="34">
        <v>148.65641704000004</v>
      </c>
      <c r="T12" s="34">
        <v>134.69389097000001</v>
      </c>
      <c r="U12" s="34">
        <v>116.76126702000002</v>
      </c>
      <c r="V12" s="34">
        <v>126.37835562000001</v>
      </c>
      <c r="W12" s="34">
        <v>161.81861806000003</v>
      </c>
      <c r="X12" s="34">
        <v>168.39693582000001</v>
      </c>
      <c r="Y12" s="34">
        <v>212.56811584000005</v>
      </c>
      <c r="Z12" s="34">
        <v>161.11613268000002</v>
      </c>
      <c r="AA12" s="34">
        <v>125.28790965</v>
      </c>
      <c r="AB12" s="34">
        <v>142.30496506999998</v>
      </c>
      <c r="AC12" s="34">
        <v>148.52962425999999</v>
      </c>
      <c r="AD12" s="34">
        <v>133.30373541</v>
      </c>
      <c r="AE12" s="34">
        <v>154.29643474</v>
      </c>
      <c r="AF12" s="34">
        <v>148.51883218999998</v>
      </c>
      <c r="AG12" s="34">
        <v>106.07201841</v>
      </c>
      <c r="AH12" s="34">
        <v>125.52079246</v>
      </c>
      <c r="AI12" s="34">
        <v>161.08371846</v>
      </c>
      <c r="AJ12" s="34">
        <v>159.08694517999999</v>
      </c>
      <c r="AK12" s="34">
        <v>198.89942399</v>
      </c>
      <c r="AL12" s="34">
        <v>175.42494194</v>
      </c>
      <c r="AM12" s="34">
        <v>141.27864926000001</v>
      </c>
      <c r="AN12" s="34">
        <v>135.90615043</v>
      </c>
      <c r="AO12" s="34">
        <v>122.24617479</v>
      </c>
      <c r="AP12" s="34">
        <v>130.40481721</v>
      </c>
      <c r="AQ12" s="34">
        <v>156.74700200999999</v>
      </c>
      <c r="AR12" s="34">
        <v>118.68324758</v>
      </c>
      <c r="AS12" s="34">
        <v>107.79504791000001</v>
      </c>
      <c r="AT12" s="34">
        <v>116.17051639</v>
      </c>
      <c r="AU12" s="34">
        <v>158.41061773999999</v>
      </c>
      <c r="AV12" s="34">
        <v>158.07173198000001</v>
      </c>
      <c r="AW12" s="34">
        <v>201.94587046999999</v>
      </c>
      <c r="AX12" s="34">
        <v>159.78134961000001</v>
      </c>
      <c r="AY12" s="34">
        <v>139.59825927</v>
      </c>
      <c r="AZ12" s="34">
        <v>153.90134354</v>
      </c>
      <c r="BA12" s="34">
        <v>130.54763847000001</v>
      </c>
      <c r="BB12" s="34">
        <v>143.70942013999999</v>
      </c>
      <c r="BC12" s="34">
        <v>168.19652293999999</v>
      </c>
      <c r="BD12" s="34">
        <v>130.29946212999999</v>
      </c>
      <c r="BE12" s="34">
        <v>127.85321926</v>
      </c>
      <c r="BF12" s="34">
        <v>134.88205620000002</v>
      </c>
      <c r="BG12" s="34">
        <v>145.35197141000003</v>
      </c>
      <c r="BH12" s="34">
        <v>168.50896581999999</v>
      </c>
      <c r="BI12" s="34">
        <v>201.87124784</v>
      </c>
      <c r="BJ12" s="34">
        <v>177.42365357</v>
      </c>
      <c r="BK12" s="34">
        <v>145.13994116000003</v>
      </c>
      <c r="BL12" s="34">
        <v>161.11955181000002</v>
      </c>
      <c r="BM12" s="34">
        <v>152.44961475000002</v>
      </c>
      <c r="BN12" s="34">
        <v>135.75942394</v>
      </c>
      <c r="BO12" s="34">
        <v>144.13538846</v>
      </c>
      <c r="BP12" s="34">
        <v>145.98131201999999</v>
      </c>
      <c r="BQ12" s="34">
        <v>138.92969388999998</v>
      </c>
      <c r="BR12" s="34">
        <v>136.85465618999999</v>
      </c>
      <c r="BS12" s="34">
        <v>160.55217549000002</v>
      </c>
      <c r="BT12" s="34">
        <v>199.80828714999998</v>
      </c>
      <c r="BU12" s="34">
        <v>208.96361499999998</v>
      </c>
      <c r="BV12" s="34">
        <v>150.98250454000001</v>
      </c>
      <c r="BW12" s="34">
        <v>125.04981461999999</v>
      </c>
      <c r="BX12" s="34">
        <v>144.02157004999998</v>
      </c>
      <c r="BY12" s="34">
        <v>148.96119358999999</v>
      </c>
      <c r="BZ12" s="34">
        <v>159.36989523999998</v>
      </c>
      <c r="CA12" s="34">
        <v>148.65593979000002</v>
      </c>
      <c r="CB12" s="34">
        <v>138.64213441000001</v>
      </c>
      <c r="CC12" s="34">
        <v>145.52910580999998</v>
      </c>
      <c r="CD12" s="34">
        <v>144.13658163000002</v>
      </c>
      <c r="CE12" s="34">
        <v>189.04737886999999</v>
      </c>
      <c r="CF12" s="34">
        <v>197.99794754000001</v>
      </c>
      <c r="CG12" s="34">
        <v>147.87073902</v>
      </c>
      <c r="CH12" s="34">
        <v>152.52784388999999</v>
      </c>
      <c r="CI12" s="34">
        <v>115.39034330999999</v>
      </c>
      <c r="CJ12" s="34">
        <v>155.63870363999999</v>
      </c>
      <c r="CK12" s="34">
        <v>156.90587327</v>
      </c>
      <c r="CL12" s="34">
        <v>118.97515074</v>
      </c>
      <c r="CM12" s="34">
        <v>146.40938861999999</v>
      </c>
      <c r="CN12" s="34">
        <v>156.46605635</v>
      </c>
      <c r="CO12" s="34">
        <v>134.94491444000002</v>
      </c>
      <c r="CP12" s="34">
        <v>139.57958781999997</v>
      </c>
      <c r="CQ12" s="34">
        <v>182.18280086999997</v>
      </c>
      <c r="CR12" s="34">
        <v>184.74619876</v>
      </c>
      <c r="CS12" s="34">
        <v>175.23026010999999</v>
      </c>
      <c r="CT12" s="34">
        <v>174.63405967</v>
      </c>
      <c r="CU12" s="34">
        <v>149.92928255999996</v>
      </c>
      <c r="CV12" s="34">
        <v>138.56016138999999</v>
      </c>
      <c r="CW12" s="34">
        <v>156.81054024999997</v>
      </c>
      <c r="CX12" s="34">
        <v>139.58530365999999</v>
      </c>
      <c r="CY12" s="34">
        <v>146.96097936000001</v>
      </c>
      <c r="CZ12" s="34">
        <v>127.15681164000002</v>
      </c>
      <c r="DA12" s="34">
        <v>136.15404832999999</v>
      </c>
      <c r="DB12" s="34">
        <v>146.12143035000003</v>
      </c>
      <c r="DC12" s="34">
        <v>159.78216420000001</v>
      </c>
      <c r="DD12" s="34">
        <v>165.40058516000002</v>
      </c>
      <c r="DE12" s="34">
        <v>177.39037031999999</v>
      </c>
      <c r="DF12" s="34">
        <v>169.07765458999998</v>
      </c>
      <c r="DG12" s="34">
        <v>130.59673516000001</v>
      </c>
      <c r="DH12" s="34">
        <v>154.01516603999997</v>
      </c>
      <c r="DI12" s="34">
        <v>136.35365852000001</v>
      </c>
      <c r="DJ12" s="34">
        <v>132.29754557000001</v>
      </c>
      <c r="DK12" s="34">
        <v>148.67581368</v>
      </c>
      <c r="DL12" s="34">
        <v>126.86117343999999</v>
      </c>
      <c r="DM12" s="34">
        <v>139.09418987000001</v>
      </c>
      <c r="DN12" s="34">
        <v>140.17701015</v>
      </c>
      <c r="DO12" s="34">
        <v>185.64097783</v>
      </c>
      <c r="DP12" s="34">
        <v>170.06175311999999</v>
      </c>
      <c r="DQ12" s="34">
        <v>180.84707445000004</v>
      </c>
      <c r="DR12" s="34">
        <v>175.70232737999999</v>
      </c>
      <c r="DS12" s="34">
        <v>138.71460062999998</v>
      </c>
      <c r="DT12" s="34">
        <v>157.38189188999999</v>
      </c>
      <c r="DU12" s="34">
        <v>145.90381785999998</v>
      </c>
      <c r="DV12" s="34">
        <v>141.6432993</v>
      </c>
      <c r="DW12" s="34">
        <v>148.19972532999998</v>
      </c>
      <c r="DX12" s="34">
        <v>140.32837834999998</v>
      </c>
      <c r="DY12" s="34">
        <v>150.95145962000001</v>
      </c>
      <c r="DZ12" s="34">
        <v>135.12183322000001</v>
      </c>
      <c r="EA12" s="34">
        <v>204.84837843</v>
      </c>
      <c r="EB12" s="34">
        <v>184.65603810000002</v>
      </c>
      <c r="EC12" s="34">
        <v>192.59734803000001</v>
      </c>
      <c r="ED12" s="34">
        <v>171.01395843999998</v>
      </c>
      <c r="EE12" s="34">
        <v>145.85769418999999</v>
      </c>
      <c r="EF12" s="34">
        <v>135.49914544000001</v>
      </c>
      <c r="EG12" s="34">
        <v>130.41469942999998</v>
      </c>
      <c r="EH12" s="34">
        <v>119.97313507</v>
      </c>
      <c r="EI12" s="34">
        <v>131.51468394000003</v>
      </c>
      <c r="EJ12" s="34">
        <v>129.43510808999997</v>
      </c>
      <c r="EK12" s="34">
        <v>138.47506598000001</v>
      </c>
      <c r="EL12" s="34">
        <v>130.44101228</v>
      </c>
      <c r="EM12" s="34">
        <v>154.15801629999996</v>
      </c>
      <c r="EN12" s="34">
        <v>168.32302518</v>
      </c>
      <c r="EO12" s="34">
        <v>167.74043226000001</v>
      </c>
      <c r="EP12" s="34">
        <v>169.57522323000003</v>
      </c>
      <c r="EQ12" s="34">
        <v>149.52659886000001</v>
      </c>
      <c r="ER12" s="34">
        <v>139.39194570000004</v>
      </c>
      <c r="ES12" s="34">
        <v>129.42630765000001</v>
      </c>
      <c r="ET12" s="34">
        <v>134.13555976000001</v>
      </c>
      <c r="EU12" s="34">
        <v>125.43118883999998</v>
      </c>
      <c r="EV12" s="34">
        <v>130.62009473000001</v>
      </c>
      <c r="EW12" s="34">
        <v>115.27751287000001</v>
      </c>
      <c r="EX12" s="34">
        <v>125.00645985</v>
      </c>
      <c r="EY12" s="34">
        <v>151.06446338000001</v>
      </c>
      <c r="EZ12" s="34">
        <v>160.17045022999997</v>
      </c>
      <c r="FA12" s="34">
        <v>174.57873511000003</v>
      </c>
      <c r="FB12" s="34">
        <v>161.90741738</v>
      </c>
      <c r="FC12" s="34">
        <v>129.30108145</v>
      </c>
      <c r="FD12" s="34">
        <v>125.75942587</v>
      </c>
      <c r="FE12" s="34">
        <v>140.93707935000003</v>
      </c>
      <c r="FF12" s="34">
        <v>119.38393753999999</v>
      </c>
      <c r="FG12" s="34">
        <v>105.99054433000001</v>
      </c>
      <c r="FH12" s="34">
        <v>131.65791764000002</v>
      </c>
      <c r="FI12" s="34">
        <v>124.65138605000001</v>
      </c>
      <c r="FJ12" s="34">
        <v>138.12873276000002</v>
      </c>
      <c r="FK12" s="34">
        <v>149.59672665000002</v>
      </c>
      <c r="FL12" s="34">
        <v>166.48300122000001</v>
      </c>
      <c r="FM12" s="34">
        <v>181.40390066000003</v>
      </c>
      <c r="FN12" s="34">
        <v>170.49023906000002</v>
      </c>
      <c r="FO12" s="34">
        <v>122.57211069000002</v>
      </c>
      <c r="FP12" s="34">
        <v>124.23646370000003</v>
      </c>
      <c r="FQ12" s="34">
        <v>148.15957693999999</v>
      </c>
      <c r="FR12" s="34">
        <v>140.29826242999999</v>
      </c>
      <c r="FS12" s="34">
        <v>131.88548940000001</v>
      </c>
      <c r="FT12" s="34">
        <v>130.35845084000002</v>
      </c>
      <c r="FU12" s="34">
        <v>141.82134436000001</v>
      </c>
      <c r="FV12" s="34">
        <v>147.3801718</v>
      </c>
      <c r="FW12" s="34">
        <v>175.49683122000002</v>
      </c>
      <c r="FX12" s="34">
        <v>173.85031398000001</v>
      </c>
      <c r="FY12" s="34">
        <v>193.54844009999997</v>
      </c>
      <c r="FZ12" s="34">
        <v>178.26333683999997</v>
      </c>
      <c r="GA12" s="34">
        <v>138.32040348999999</v>
      </c>
      <c r="GB12" s="34">
        <v>140.76967325000001</v>
      </c>
      <c r="GC12" s="34">
        <v>146.01069398999996</v>
      </c>
      <c r="GD12" s="34">
        <v>141.26938648000001</v>
      </c>
      <c r="GE12" s="34">
        <v>124.73198284</v>
      </c>
      <c r="GF12" s="34">
        <v>125.21385294999999</v>
      </c>
      <c r="GG12" s="34">
        <v>126.61915481000001</v>
      </c>
      <c r="GH12" s="34">
        <v>145.46581837999997</v>
      </c>
      <c r="GI12" s="34">
        <v>147.13590922000003</v>
      </c>
      <c r="GJ12" s="34">
        <v>172.29238153000003</v>
      </c>
      <c r="GK12" s="34">
        <v>176.3673091</v>
      </c>
      <c r="GL12" s="34">
        <v>168.60954844999998</v>
      </c>
      <c r="GM12" s="34">
        <v>136.71968750000002</v>
      </c>
      <c r="GN12" s="34">
        <v>130.34601251000001</v>
      </c>
      <c r="GO12" s="34">
        <v>121.09807925000001</v>
      </c>
      <c r="GP12" s="34">
        <v>121.41747053</v>
      </c>
      <c r="GQ12" s="34">
        <v>126.67508326000001</v>
      </c>
      <c r="GR12" s="34">
        <v>123.40242281</v>
      </c>
      <c r="GS12" s="34">
        <v>133.15258656999998</v>
      </c>
      <c r="GT12" s="34">
        <v>118.63462975999998</v>
      </c>
      <c r="GU12" s="34">
        <v>152.43776179</v>
      </c>
      <c r="GV12" s="34">
        <v>164.64678241999999</v>
      </c>
      <c r="GW12" s="34">
        <v>161.57427119999997</v>
      </c>
      <c r="GX12" s="34">
        <v>171.85609913000002</v>
      </c>
      <c r="GY12" s="34">
        <v>132.87677539999999</v>
      </c>
      <c r="GZ12" s="34">
        <v>118.19579243999999</v>
      </c>
      <c r="HA12" s="34">
        <v>142.20881427999996</v>
      </c>
      <c r="HB12" s="34">
        <v>147.64899899</v>
      </c>
      <c r="HC12" s="34">
        <v>118.72749632</v>
      </c>
      <c r="HD12" s="34">
        <v>128.96790093999999</v>
      </c>
      <c r="HE12" s="34">
        <v>129.68000373000001</v>
      </c>
      <c r="HF12" s="34">
        <v>118.36695921</v>
      </c>
      <c r="HG12" s="34">
        <v>137.73469297000003</v>
      </c>
      <c r="HH12" s="34">
        <v>172.86101965</v>
      </c>
      <c r="HI12" s="34">
        <v>180.58941992999996</v>
      </c>
      <c r="HJ12" s="34">
        <v>173.31921415000002</v>
      </c>
      <c r="HK12" s="34">
        <v>144.38590758000001</v>
      </c>
      <c r="HL12" s="34">
        <v>141.25577503</v>
      </c>
      <c r="HM12" s="34">
        <v>138.18093523000002</v>
      </c>
      <c r="HN12" s="34">
        <v>146.96665038</v>
      </c>
      <c r="HO12" s="34">
        <v>124.05359349999999</v>
      </c>
      <c r="HP12" s="34">
        <v>122.61033966000001</v>
      </c>
      <c r="HQ12" s="34">
        <v>123.24046077000001</v>
      </c>
      <c r="HR12" s="34">
        <v>133.41161716999997</v>
      </c>
      <c r="HS12" s="34">
        <v>130.89091612999999</v>
      </c>
      <c r="HT12" s="34">
        <v>136.51901420000002</v>
      </c>
      <c r="HU12" s="34">
        <v>135.01737939</v>
      </c>
      <c r="HV12" s="34">
        <v>160.15833719</v>
      </c>
      <c r="HW12" s="34">
        <v>113.74696569</v>
      </c>
      <c r="HX12" s="34">
        <v>102.43732056</v>
      </c>
      <c r="HY12" s="34">
        <v>111.76283603999998</v>
      </c>
      <c r="HZ12" s="34">
        <v>108.05181447999998</v>
      </c>
      <c r="IA12" s="34">
        <v>104.54850879</v>
      </c>
      <c r="IB12" s="34">
        <v>96.331893469999983</v>
      </c>
      <c r="IC12" s="34">
        <v>99.073555150000004</v>
      </c>
      <c r="ID12" s="34">
        <v>111.64681813999999</v>
      </c>
      <c r="IE12" s="34">
        <v>126.64077380999998</v>
      </c>
      <c r="IF12" s="34">
        <v>167.77120731999997</v>
      </c>
      <c r="IG12" s="34">
        <v>171.33591403999998</v>
      </c>
      <c r="IH12" s="34">
        <v>146.60285122000002</v>
      </c>
      <c r="II12" s="34">
        <v>98.958910649999979</v>
      </c>
      <c r="IJ12" s="34">
        <v>105.26655483</v>
      </c>
      <c r="IK12" s="34">
        <v>119.01549469</v>
      </c>
      <c r="IL12" s="34">
        <v>109.41745664000001</v>
      </c>
      <c r="IM12" s="34">
        <v>110.73242111</v>
      </c>
      <c r="IN12" s="34">
        <v>98.222829619999999</v>
      </c>
      <c r="IO12" s="34">
        <v>97.967296560000008</v>
      </c>
      <c r="IP12" s="34">
        <v>105.91653911</v>
      </c>
      <c r="IQ12" s="34">
        <v>110.14534688999998</v>
      </c>
      <c r="IR12" s="34">
        <v>132.57099182000002</v>
      </c>
      <c r="IS12" s="34">
        <v>141.91897413000001</v>
      </c>
      <c r="IT12" s="34">
        <v>132.54734652000002</v>
      </c>
      <c r="IU12" s="34">
        <v>105.63506647999999</v>
      </c>
      <c r="IV12" s="34">
        <v>99.028904990000015</v>
      </c>
      <c r="IW12" s="34">
        <v>108.97900728</v>
      </c>
      <c r="IX12" s="34">
        <v>101.27173707</v>
      </c>
      <c r="IY12" s="34">
        <v>98.491899910000001</v>
      </c>
      <c r="IZ12" s="34">
        <v>98.659446459999998</v>
      </c>
      <c r="JA12" s="34">
        <v>105.27802328</v>
      </c>
      <c r="JB12" s="34">
        <v>92.96946198000002</v>
      </c>
      <c r="JC12" s="34">
        <v>113.68167675000001</v>
      </c>
      <c r="JD12" s="34">
        <v>125.21051082</v>
      </c>
      <c r="JE12" s="34">
        <v>141.57341735</v>
      </c>
      <c r="JF12" s="34">
        <v>146.06764468999998</v>
      </c>
      <c r="JG12" s="34">
        <v>107.73463865000001</v>
      </c>
      <c r="JH12" s="34">
        <v>93.780915719999996</v>
      </c>
      <c r="JI12" s="34">
        <v>98.498439400000009</v>
      </c>
      <c r="JJ12" s="34">
        <v>123.09653531000002</v>
      </c>
      <c r="JK12" s="34">
        <v>131.50758767000002</v>
      </c>
      <c r="JL12" s="34">
        <v>125.71398803999999</v>
      </c>
      <c r="JM12" s="34">
        <v>126.11953081000001</v>
      </c>
      <c r="JN12" s="34">
        <v>136.68717247999999</v>
      </c>
      <c r="JO12" s="34">
        <v>142.01854387999998</v>
      </c>
      <c r="JP12" s="34">
        <v>149.47273092999998</v>
      </c>
      <c r="JQ12" s="34">
        <v>179.32878886</v>
      </c>
      <c r="JR12" s="34">
        <v>195.68865459</v>
      </c>
      <c r="JS12" s="34">
        <v>137.84044745000003</v>
      </c>
      <c r="JT12" s="34">
        <v>132.23148574000001</v>
      </c>
      <c r="JU12" s="34">
        <v>127.56455267000001</v>
      </c>
      <c r="JV12" s="34">
        <v>129.49843987999998</v>
      </c>
      <c r="JW12" s="34">
        <v>141.69495641</v>
      </c>
      <c r="JX12" s="34">
        <v>127.74887884</v>
      </c>
      <c r="JY12" s="34">
        <v>133.92108698999999</v>
      </c>
      <c r="JZ12" s="34">
        <v>144.92509204999996</v>
      </c>
      <c r="KA12" s="34">
        <v>141.41834828999998</v>
      </c>
      <c r="KB12" s="34">
        <v>151.00479260999998</v>
      </c>
      <c r="KC12" s="34">
        <v>171.04013354</v>
      </c>
      <c r="KD12" s="34">
        <v>171.05943634000005</v>
      </c>
      <c r="KE12" s="34">
        <v>120.78474089000001</v>
      </c>
      <c r="KF12" s="34">
        <v>120.40377045000002</v>
      </c>
      <c r="KG12" s="34">
        <v>130.40851461999998</v>
      </c>
      <c r="KH12" s="34">
        <v>114.17171556</v>
      </c>
      <c r="KI12" s="34">
        <v>116.88975957</v>
      </c>
      <c r="KJ12" s="34">
        <v>112.30969899000002</v>
      </c>
      <c r="KK12" s="34">
        <v>119.97471794000001</v>
      </c>
      <c r="KL12" s="34">
        <v>117.97123177</v>
      </c>
      <c r="KM12" s="34">
        <v>134.56638138000002</v>
      </c>
      <c r="KN12" s="34">
        <v>151.38605367</v>
      </c>
      <c r="KO12" s="34">
        <v>164.00102323999999</v>
      </c>
      <c r="KP12" s="34">
        <v>174.93104131999999</v>
      </c>
      <c r="KQ12" s="34">
        <v>127.72518716</v>
      </c>
      <c r="KR12" s="34">
        <v>125.52068549999998</v>
      </c>
      <c r="KS12" s="34">
        <v>129.13465787999999</v>
      </c>
      <c r="KT12" s="34">
        <v>102.86892441000001</v>
      </c>
      <c r="KU12" s="34">
        <v>125.78612964999999</v>
      </c>
      <c r="KV12" s="34">
        <v>128.85801345999997</v>
      </c>
      <c r="KW12" s="34">
        <v>120.17350587999998</v>
      </c>
      <c r="KX12" s="34">
        <v>121.64282128999999</v>
      </c>
      <c r="KY12" s="34">
        <v>136.92411684000001</v>
      </c>
      <c r="KZ12" s="34">
        <v>145.22199209000001</v>
      </c>
      <c r="LA12" s="34">
        <v>165.54788246000001</v>
      </c>
      <c r="LB12" s="34">
        <v>168.14626040999997</v>
      </c>
      <c r="LC12" s="34">
        <v>123.16596747999998</v>
      </c>
      <c r="LD12" s="34">
        <v>129.52440842999999</v>
      </c>
      <c r="LE12" s="34">
        <v>123.92963525</v>
      </c>
      <c r="LF12" s="34">
        <v>123.65487265000003</v>
      </c>
      <c r="LG12" s="34">
        <v>132.77126491000001</v>
      </c>
      <c r="LH12" s="34">
        <v>119.15294306</v>
      </c>
      <c r="LI12" s="34">
        <v>115.52076915000002</v>
      </c>
      <c r="LJ12" s="34">
        <v>124.15154663</v>
      </c>
      <c r="LK12" s="34">
        <v>134.08265122999998</v>
      </c>
      <c r="LL12" s="34">
        <v>152.83199113000001</v>
      </c>
      <c r="LM12" s="34">
        <v>153.70004271000002</v>
      </c>
      <c r="LN12" s="34">
        <v>190.80856527999998</v>
      </c>
      <c r="LO12" s="34">
        <v>118.82356148000001</v>
      </c>
      <c r="LP12" s="34">
        <v>114.28625934999999</v>
      </c>
      <c r="LQ12" s="34">
        <v>125.33327356999999</v>
      </c>
      <c r="LR12" s="34">
        <v>106.47285952000001</v>
      </c>
      <c r="LS12" s="34">
        <v>116.37119533000002</v>
      </c>
      <c r="LT12" s="34">
        <v>112.77290765000001</v>
      </c>
      <c r="LU12" s="34">
        <v>111.63694564000001</v>
      </c>
      <c r="LV12" s="34">
        <v>117.55270185000001</v>
      </c>
      <c r="LW12" s="34">
        <v>129.91186805999999</v>
      </c>
      <c r="LX12" s="34">
        <v>142.00292881000001</v>
      </c>
      <c r="LY12" s="34">
        <v>149.09668881999997</v>
      </c>
      <c r="LZ12" s="34">
        <v>196.35403692</v>
      </c>
      <c r="MA12" s="34">
        <v>130.06646587999998</v>
      </c>
      <c r="MB12" s="34">
        <v>106.40075704</v>
      </c>
      <c r="MC12" s="34">
        <v>136.54160339999999</v>
      </c>
      <c r="MD12" s="34">
        <v>113.66604417000001</v>
      </c>
      <c r="ME12" s="34">
        <v>132.61173337000002</v>
      </c>
      <c r="MF12" s="34">
        <v>115.30347540000001</v>
      </c>
      <c r="MG12" s="34">
        <v>117.57693829999999</v>
      </c>
      <c r="MH12" s="34">
        <v>150.74430949999999</v>
      </c>
      <c r="MI12" s="34">
        <v>144.17996459999998</v>
      </c>
      <c r="MJ12" s="34">
        <v>163.66074949999998</v>
      </c>
      <c r="MK12" s="34">
        <v>160.90463199999999</v>
      </c>
    </row>
    <row r="13" spans="1:349" x14ac:dyDescent="0.2">
      <c r="A13" s="39" t="s">
        <v>7</v>
      </c>
      <c r="B13" s="34">
        <v>149.95900888</v>
      </c>
      <c r="C13" s="34">
        <v>157.17302520000001</v>
      </c>
      <c r="D13" s="34">
        <v>161.49513440000001</v>
      </c>
      <c r="E13" s="34">
        <v>156.17991494</v>
      </c>
      <c r="F13" s="34">
        <v>164.27158298000003</v>
      </c>
      <c r="G13" s="34">
        <v>144.91046688999998</v>
      </c>
      <c r="H13" s="34">
        <v>149.49700544000001</v>
      </c>
      <c r="I13" s="34">
        <v>146.26620458000002</v>
      </c>
      <c r="J13" s="34">
        <v>200.71366006</v>
      </c>
      <c r="K13" s="34">
        <v>232.51350521999998</v>
      </c>
      <c r="L13" s="34">
        <v>238.51330213999998</v>
      </c>
      <c r="M13" s="34">
        <v>219.94537326000003</v>
      </c>
      <c r="N13" s="34">
        <v>142.87664480000001</v>
      </c>
      <c r="O13" s="34">
        <v>148.19513375</v>
      </c>
      <c r="P13" s="34">
        <v>131.82917408</v>
      </c>
      <c r="Q13" s="34">
        <v>143.47500724</v>
      </c>
      <c r="R13" s="34">
        <v>167.54557155999998</v>
      </c>
      <c r="S13" s="34">
        <v>155.19726210000002</v>
      </c>
      <c r="T13" s="34">
        <v>151.61245665000001</v>
      </c>
      <c r="U13" s="34">
        <v>145.15731320999998</v>
      </c>
      <c r="V13" s="34">
        <v>185.63944781000001</v>
      </c>
      <c r="W13" s="34">
        <v>226.20576537000002</v>
      </c>
      <c r="X13" s="34">
        <v>236.47675606000001</v>
      </c>
      <c r="Y13" s="34">
        <v>198.03232456000001</v>
      </c>
      <c r="Z13" s="34">
        <v>169.42937841000003</v>
      </c>
      <c r="AA13" s="34">
        <v>166.4653907</v>
      </c>
      <c r="AB13" s="34">
        <v>130.22844803999999</v>
      </c>
      <c r="AC13" s="34">
        <v>149.01995553</v>
      </c>
      <c r="AD13" s="34">
        <v>158.63387284000001</v>
      </c>
      <c r="AE13" s="34">
        <v>144.91182796999999</v>
      </c>
      <c r="AF13" s="34">
        <v>127.56246370999997</v>
      </c>
      <c r="AG13" s="34">
        <v>155.37182201999997</v>
      </c>
      <c r="AH13" s="34">
        <v>167.82268411000001</v>
      </c>
      <c r="AI13" s="34">
        <v>250.33695336999997</v>
      </c>
      <c r="AJ13" s="34">
        <v>249.82186785000002</v>
      </c>
      <c r="AK13" s="34">
        <v>198.14053082000001</v>
      </c>
      <c r="AL13" s="34">
        <v>161.18904790999997</v>
      </c>
      <c r="AM13" s="34">
        <v>154.96506221000001</v>
      </c>
      <c r="AN13" s="34">
        <v>138.71604251999997</v>
      </c>
      <c r="AO13" s="34">
        <v>158.84092193000001</v>
      </c>
      <c r="AP13" s="34">
        <v>156.36876494999998</v>
      </c>
      <c r="AQ13" s="34">
        <v>134.68835192999998</v>
      </c>
      <c r="AR13" s="34">
        <v>145.07434092</v>
      </c>
      <c r="AS13" s="34">
        <v>167.32397474000001</v>
      </c>
      <c r="AT13" s="34">
        <v>187.65029608</v>
      </c>
      <c r="AU13" s="34">
        <v>233.36588249000002</v>
      </c>
      <c r="AV13" s="34">
        <v>232.48091457000001</v>
      </c>
      <c r="AW13" s="34">
        <v>212.43143947999997</v>
      </c>
      <c r="AX13" s="34">
        <v>166.54568405000001</v>
      </c>
      <c r="AY13" s="34">
        <v>156.46352077</v>
      </c>
      <c r="AZ13" s="34">
        <v>147.61908241999996</v>
      </c>
      <c r="BA13" s="34">
        <v>182.33048728999998</v>
      </c>
      <c r="BB13" s="34">
        <v>177.04973805</v>
      </c>
      <c r="BC13" s="34">
        <v>153.87612551999999</v>
      </c>
      <c r="BD13" s="34">
        <v>147.65267532999999</v>
      </c>
      <c r="BE13" s="34">
        <v>151.59978641000001</v>
      </c>
      <c r="BF13" s="34">
        <v>208.49733336000003</v>
      </c>
      <c r="BG13" s="34">
        <v>261.09649105000005</v>
      </c>
      <c r="BH13" s="34">
        <v>245.58644378000002</v>
      </c>
      <c r="BI13" s="34">
        <v>236.94603096999998</v>
      </c>
      <c r="BJ13" s="34">
        <v>177.49513142999999</v>
      </c>
      <c r="BK13" s="34">
        <v>174.58876250999998</v>
      </c>
      <c r="BL13" s="34">
        <v>159.05882640999999</v>
      </c>
      <c r="BM13" s="34">
        <v>169.68176996</v>
      </c>
      <c r="BN13" s="34">
        <v>163.80784484000003</v>
      </c>
      <c r="BO13" s="34">
        <v>161.00882939999997</v>
      </c>
      <c r="BP13" s="34">
        <v>143.55603257999999</v>
      </c>
      <c r="BQ13" s="34">
        <v>134.23908759999998</v>
      </c>
      <c r="BR13" s="34">
        <v>176.80143634999999</v>
      </c>
      <c r="BS13" s="34">
        <v>223.69421437</v>
      </c>
      <c r="BT13" s="34">
        <v>251.58750942</v>
      </c>
      <c r="BU13" s="34">
        <v>215.77131407000002</v>
      </c>
      <c r="BV13" s="34">
        <v>186.78548626</v>
      </c>
      <c r="BW13" s="34">
        <v>151.94961952999998</v>
      </c>
      <c r="BX13" s="34">
        <v>165.00377162000001</v>
      </c>
      <c r="BY13" s="34">
        <v>176.16906781000003</v>
      </c>
      <c r="BZ13" s="34">
        <v>157.81797441999998</v>
      </c>
      <c r="CA13" s="34">
        <v>138.41974744999996</v>
      </c>
      <c r="CB13" s="34">
        <v>154.68191809999999</v>
      </c>
      <c r="CC13" s="34">
        <v>154.00157825000005</v>
      </c>
      <c r="CD13" s="34">
        <v>199.86421768</v>
      </c>
      <c r="CE13" s="34">
        <v>226.18585128000001</v>
      </c>
      <c r="CF13" s="34">
        <v>231.50142962000004</v>
      </c>
      <c r="CG13" s="34">
        <v>249.25577324</v>
      </c>
      <c r="CH13" s="34">
        <v>171.52805468</v>
      </c>
      <c r="CI13" s="34">
        <v>150.15561538999998</v>
      </c>
      <c r="CJ13" s="34">
        <v>145.79683586000002</v>
      </c>
      <c r="CK13" s="34">
        <v>165.60799206999997</v>
      </c>
      <c r="CL13" s="34">
        <v>156.56796011000003</v>
      </c>
      <c r="CM13" s="34">
        <v>132.06197735000001</v>
      </c>
      <c r="CN13" s="34">
        <v>140.586017</v>
      </c>
      <c r="CO13" s="34">
        <v>167.47844468</v>
      </c>
      <c r="CP13" s="34">
        <v>159.05855374999999</v>
      </c>
      <c r="CQ13" s="34">
        <v>196.85768312000002</v>
      </c>
      <c r="CR13" s="34">
        <v>218.54958309999998</v>
      </c>
      <c r="CS13" s="34">
        <v>181.17118666000002</v>
      </c>
      <c r="CT13" s="34">
        <v>148.64813597</v>
      </c>
      <c r="CU13" s="34">
        <v>146.85177296000001</v>
      </c>
      <c r="CV13" s="34">
        <v>140.34797119000004</v>
      </c>
      <c r="CW13" s="34">
        <v>144.30248911000001</v>
      </c>
      <c r="CX13" s="34">
        <v>147.60859479999999</v>
      </c>
      <c r="CY13" s="34">
        <v>119.14357088000001</v>
      </c>
      <c r="CZ13" s="34">
        <v>142.1205411</v>
      </c>
      <c r="DA13" s="34">
        <v>139.556827</v>
      </c>
      <c r="DB13" s="34">
        <v>159.31242209000001</v>
      </c>
      <c r="DC13" s="34">
        <v>181.72331829000004</v>
      </c>
      <c r="DD13" s="34">
        <v>224.79593992000002</v>
      </c>
      <c r="DE13" s="34">
        <v>192.93491059000002</v>
      </c>
      <c r="DF13" s="34">
        <v>130.13097718999998</v>
      </c>
      <c r="DG13" s="34">
        <v>131.14922571</v>
      </c>
      <c r="DH13" s="34">
        <v>129.63968213999999</v>
      </c>
      <c r="DI13" s="34">
        <v>140.29366426999999</v>
      </c>
      <c r="DJ13" s="34">
        <v>131.61675586000001</v>
      </c>
      <c r="DK13" s="34">
        <v>129.69168026000003</v>
      </c>
      <c r="DL13" s="34">
        <v>138.91753084999999</v>
      </c>
      <c r="DM13" s="34">
        <v>140.18949284000001</v>
      </c>
      <c r="DN13" s="34">
        <v>176.86608054000001</v>
      </c>
      <c r="DO13" s="34">
        <v>189.94425077999998</v>
      </c>
      <c r="DP13" s="34">
        <v>211.10685275999998</v>
      </c>
      <c r="DQ13" s="34">
        <v>195.24656923000001</v>
      </c>
      <c r="DR13" s="34">
        <v>151.07109938000002</v>
      </c>
      <c r="DS13" s="34">
        <v>139.2403348</v>
      </c>
      <c r="DT13" s="34">
        <v>129.53040197999999</v>
      </c>
      <c r="DU13" s="34">
        <v>173.06500502999998</v>
      </c>
      <c r="DV13" s="34">
        <v>144.52196644</v>
      </c>
      <c r="DW13" s="34">
        <v>123.37682939000003</v>
      </c>
      <c r="DX13" s="34">
        <v>148.09750494000002</v>
      </c>
      <c r="DY13" s="34">
        <v>163.48260485</v>
      </c>
      <c r="DZ13" s="34">
        <v>211.72985686999999</v>
      </c>
      <c r="EA13" s="34">
        <v>222.85228777</v>
      </c>
      <c r="EB13" s="34">
        <v>240.48333522999999</v>
      </c>
      <c r="EC13" s="34">
        <v>199.21186266000001</v>
      </c>
      <c r="ED13" s="34">
        <v>159.15239366</v>
      </c>
      <c r="EE13" s="34">
        <v>124.90631954999999</v>
      </c>
      <c r="EF13" s="34">
        <v>117.73707582000002</v>
      </c>
      <c r="EG13" s="34">
        <v>132.31598879000001</v>
      </c>
      <c r="EH13" s="34">
        <v>111.39897151000001</v>
      </c>
      <c r="EI13" s="34">
        <v>109.3545848</v>
      </c>
      <c r="EJ13" s="34">
        <v>125.04801486000002</v>
      </c>
      <c r="EK13" s="34">
        <v>114.25846384000002</v>
      </c>
      <c r="EL13" s="34">
        <v>138.95617599000002</v>
      </c>
      <c r="EM13" s="34">
        <v>147.56940055999999</v>
      </c>
      <c r="EN13" s="34">
        <v>148.4624393</v>
      </c>
      <c r="EO13" s="34">
        <v>161.21975422</v>
      </c>
      <c r="EP13" s="34">
        <v>117.42444598</v>
      </c>
      <c r="EQ13" s="34">
        <v>105.299672</v>
      </c>
      <c r="ER13" s="34">
        <v>117.14523309000002</v>
      </c>
      <c r="ES13" s="34">
        <v>128.44948431</v>
      </c>
      <c r="ET13" s="34">
        <v>115.78970766999998</v>
      </c>
      <c r="EU13" s="34">
        <v>95.378655010000003</v>
      </c>
      <c r="EV13" s="34">
        <v>112.66539871000002</v>
      </c>
      <c r="EW13" s="34">
        <v>125.72706176000001</v>
      </c>
      <c r="EX13" s="34">
        <v>134.60646881</v>
      </c>
      <c r="EY13" s="34">
        <v>159.81800791999999</v>
      </c>
      <c r="EZ13" s="34">
        <v>186.40515103000004</v>
      </c>
      <c r="FA13" s="34">
        <v>166.31124851999999</v>
      </c>
      <c r="FB13" s="34">
        <v>125.04721491000001</v>
      </c>
      <c r="FC13" s="34">
        <v>110.87585765</v>
      </c>
      <c r="FD13" s="34">
        <v>110.1227966</v>
      </c>
      <c r="FE13" s="34">
        <v>122.81948228000002</v>
      </c>
      <c r="FF13" s="34">
        <v>127.45118976000001</v>
      </c>
      <c r="FG13" s="34">
        <v>106.79184376999999</v>
      </c>
      <c r="FH13" s="34">
        <v>113.66281865999999</v>
      </c>
      <c r="FI13" s="34">
        <v>117.30353072</v>
      </c>
      <c r="FJ13" s="34">
        <v>148.94635564999999</v>
      </c>
      <c r="FK13" s="34">
        <v>161.53523773000001</v>
      </c>
      <c r="FL13" s="34">
        <v>198.63765265000001</v>
      </c>
      <c r="FM13" s="34">
        <v>169.71647184</v>
      </c>
      <c r="FN13" s="34">
        <v>124.09882714000001</v>
      </c>
      <c r="FO13" s="34">
        <v>124.74547226</v>
      </c>
      <c r="FP13" s="34">
        <v>124.22951451</v>
      </c>
      <c r="FQ13" s="34">
        <v>121.52852462</v>
      </c>
      <c r="FR13" s="34">
        <v>113.88469827999998</v>
      </c>
      <c r="FS13" s="34">
        <v>108.04856525</v>
      </c>
      <c r="FT13" s="34">
        <v>116.94976580999999</v>
      </c>
      <c r="FU13" s="34">
        <v>123.38167417000001</v>
      </c>
      <c r="FV13" s="34">
        <v>145.76885053000001</v>
      </c>
      <c r="FW13" s="34">
        <v>168.04956240999999</v>
      </c>
      <c r="FX13" s="34">
        <v>180.85995315000002</v>
      </c>
      <c r="FY13" s="34">
        <v>147.40668532000001</v>
      </c>
      <c r="FZ13" s="34">
        <v>117.32033732000001</v>
      </c>
      <c r="GA13" s="34">
        <v>109.21625939</v>
      </c>
      <c r="GB13" s="34">
        <v>105.86868877000001</v>
      </c>
      <c r="GC13" s="34">
        <v>112.11171964</v>
      </c>
      <c r="GD13" s="34">
        <v>117.55903516000001</v>
      </c>
      <c r="GE13" s="34">
        <v>107.82487663000001</v>
      </c>
      <c r="GF13" s="34">
        <v>121.37325231999999</v>
      </c>
      <c r="GG13" s="34">
        <v>126.16299598000001</v>
      </c>
      <c r="GH13" s="34">
        <v>140.47139590000003</v>
      </c>
      <c r="GI13" s="34">
        <v>173.31505834999996</v>
      </c>
      <c r="GJ13" s="34">
        <v>189.64218865999999</v>
      </c>
      <c r="GK13" s="34">
        <v>175.03688855000001</v>
      </c>
      <c r="GL13" s="34">
        <v>130.57605580000001</v>
      </c>
      <c r="GM13" s="34">
        <v>105.81448105999999</v>
      </c>
      <c r="GN13" s="34">
        <v>112.11889251000001</v>
      </c>
      <c r="GO13" s="34">
        <v>146.08590319999999</v>
      </c>
      <c r="GP13" s="34">
        <v>128.76497341999999</v>
      </c>
      <c r="GQ13" s="34">
        <v>127.54963743</v>
      </c>
      <c r="GR13" s="34">
        <v>127.01221709999999</v>
      </c>
      <c r="GS13" s="34">
        <v>120.02555359</v>
      </c>
      <c r="GT13" s="34">
        <v>170.34542086000002</v>
      </c>
      <c r="GU13" s="34">
        <v>189.59938109999999</v>
      </c>
      <c r="GV13" s="34">
        <v>203.45916546000001</v>
      </c>
      <c r="GW13" s="34">
        <v>219.43117093999999</v>
      </c>
      <c r="GX13" s="34">
        <v>134.24630423999997</v>
      </c>
      <c r="GY13" s="34">
        <v>122.24374255000002</v>
      </c>
      <c r="GZ13" s="34">
        <v>147.84280400000003</v>
      </c>
      <c r="HA13" s="34">
        <v>152.50940929000001</v>
      </c>
      <c r="HB13" s="34">
        <v>125.7720233</v>
      </c>
      <c r="HC13" s="34">
        <v>123.53742820000001</v>
      </c>
      <c r="HD13" s="34">
        <v>134.52951161999999</v>
      </c>
      <c r="HE13" s="34">
        <v>147.42127709000002</v>
      </c>
      <c r="HF13" s="34">
        <v>168.12132864000003</v>
      </c>
      <c r="HG13" s="34">
        <v>190.04840441000002</v>
      </c>
      <c r="HH13" s="34">
        <v>203.73638472000002</v>
      </c>
      <c r="HI13" s="34">
        <v>223.38817207</v>
      </c>
      <c r="HJ13" s="34">
        <v>155.58133874999999</v>
      </c>
      <c r="HK13" s="34">
        <v>143.70140371000002</v>
      </c>
      <c r="HL13" s="34">
        <v>151.48134369000002</v>
      </c>
      <c r="HM13" s="34">
        <v>160.07101094000001</v>
      </c>
      <c r="HN13" s="34">
        <v>146.31030833</v>
      </c>
      <c r="HO13" s="34">
        <v>131.36610361999999</v>
      </c>
      <c r="HP13" s="34">
        <v>151.08378144999998</v>
      </c>
      <c r="HQ13" s="34">
        <v>164.19679019</v>
      </c>
      <c r="HR13" s="34">
        <v>178.72874023</v>
      </c>
      <c r="HS13" s="34">
        <v>209.86553774000001</v>
      </c>
      <c r="HT13" s="34">
        <v>236.74618912</v>
      </c>
      <c r="HU13" s="34">
        <v>202.02580094000007</v>
      </c>
      <c r="HV13" s="34">
        <v>146.86742957000001</v>
      </c>
      <c r="HW13" s="34">
        <v>142.68112855999999</v>
      </c>
      <c r="HX13" s="34">
        <v>130.21029332999998</v>
      </c>
      <c r="HY13" s="34">
        <v>142.92447118000001</v>
      </c>
      <c r="HZ13" s="34">
        <v>142.46291348</v>
      </c>
      <c r="IA13" s="34">
        <v>114.18458613999999</v>
      </c>
      <c r="IB13" s="34">
        <v>141.11266647999997</v>
      </c>
      <c r="IC13" s="34">
        <v>145.77614707999999</v>
      </c>
      <c r="ID13" s="34">
        <v>152.19371151999999</v>
      </c>
      <c r="IE13" s="34">
        <v>196.44340850999998</v>
      </c>
      <c r="IF13" s="34">
        <v>198.92116038999998</v>
      </c>
      <c r="IG13" s="34">
        <v>190.35662579000001</v>
      </c>
      <c r="IH13" s="34">
        <v>153.26815885999997</v>
      </c>
      <c r="II13" s="34">
        <v>131.59408513</v>
      </c>
      <c r="IJ13" s="34">
        <v>145.17904889000002</v>
      </c>
      <c r="IK13" s="34">
        <v>161.22850522999997</v>
      </c>
      <c r="IL13" s="34">
        <v>146.28568495000002</v>
      </c>
      <c r="IM13" s="34">
        <v>127.76614054000001</v>
      </c>
      <c r="IN13" s="34">
        <v>129.73627684000002</v>
      </c>
      <c r="IO13" s="34">
        <v>141.10556012999999</v>
      </c>
      <c r="IP13" s="34">
        <v>150.86067767999998</v>
      </c>
      <c r="IQ13" s="34">
        <v>196.88740991000003</v>
      </c>
      <c r="IR13" s="34">
        <v>218.82165180000001</v>
      </c>
      <c r="IS13" s="34">
        <v>193.13392960000002</v>
      </c>
      <c r="IT13" s="34">
        <v>147.20905848999999</v>
      </c>
      <c r="IU13" s="34">
        <v>133.05509396000002</v>
      </c>
      <c r="IV13" s="34">
        <v>127.93004488000001</v>
      </c>
      <c r="IW13" s="34">
        <v>153.55419114999998</v>
      </c>
      <c r="IX13" s="34">
        <v>145.28890609000001</v>
      </c>
      <c r="IY13" s="34">
        <v>143.39715003000001</v>
      </c>
      <c r="IZ13" s="34">
        <v>143.65849181999999</v>
      </c>
      <c r="JA13" s="34">
        <v>141.73980788</v>
      </c>
      <c r="JB13" s="34">
        <v>161.46244243000001</v>
      </c>
      <c r="JC13" s="34">
        <v>201.97657374999997</v>
      </c>
      <c r="JD13" s="34">
        <v>224.43928614999999</v>
      </c>
      <c r="JE13" s="34">
        <v>222.13635996000002</v>
      </c>
      <c r="JF13" s="34">
        <v>148.41083091000002</v>
      </c>
      <c r="JG13" s="34">
        <v>142.23339099999998</v>
      </c>
      <c r="JH13" s="34">
        <v>140.5278046</v>
      </c>
      <c r="JI13" s="34">
        <v>165.68011684999999</v>
      </c>
      <c r="JJ13" s="34">
        <v>164.60390763000001</v>
      </c>
      <c r="JK13" s="34">
        <v>140.57319707000002</v>
      </c>
      <c r="JL13" s="34">
        <v>147.37909054999997</v>
      </c>
      <c r="JM13" s="34">
        <v>169.25617757000001</v>
      </c>
      <c r="JN13" s="34">
        <v>172.95100615000001</v>
      </c>
      <c r="JO13" s="34">
        <v>226.61020475999996</v>
      </c>
      <c r="JP13" s="34">
        <v>271.86116742999997</v>
      </c>
      <c r="JQ13" s="34">
        <v>239.19428575000001</v>
      </c>
      <c r="JR13" s="34">
        <v>180.94958926999999</v>
      </c>
      <c r="JS13" s="34">
        <v>156.64276933999994</v>
      </c>
      <c r="JT13" s="34">
        <v>158.89067299999999</v>
      </c>
      <c r="JU13" s="34">
        <v>182.69982198</v>
      </c>
      <c r="JV13" s="34">
        <v>181.43914313000002</v>
      </c>
      <c r="JW13" s="34">
        <v>157.91789822999999</v>
      </c>
      <c r="JX13" s="34">
        <v>154.99830645999998</v>
      </c>
      <c r="JY13" s="34">
        <v>161.25971526999999</v>
      </c>
      <c r="JZ13" s="34">
        <v>184.51957453</v>
      </c>
      <c r="KA13" s="34">
        <v>222.96376390999998</v>
      </c>
      <c r="KB13" s="34">
        <v>248.35514183999999</v>
      </c>
      <c r="KC13" s="34">
        <v>221.74950390999999</v>
      </c>
      <c r="KD13" s="34">
        <v>157.76437858999998</v>
      </c>
      <c r="KE13" s="34">
        <v>149.17406339000001</v>
      </c>
      <c r="KF13" s="34">
        <v>160.03061357999999</v>
      </c>
      <c r="KG13" s="34">
        <v>162.85922615999999</v>
      </c>
      <c r="KH13" s="34">
        <v>155.22315115000001</v>
      </c>
      <c r="KI13" s="34">
        <v>137.69269438999999</v>
      </c>
      <c r="KJ13" s="34">
        <v>142.46047633999999</v>
      </c>
      <c r="KK13" s="34">
        <v>147.99321054000001</v>
      </c>
      <c r="KL13" s="34">
        <v>161.92659746999999</v>
      </c>
      <c r="KM13" s="34">
        <v>217.06488570999997</v>
      </c>
      <c r="KN13" s="34">
        <v>236.88334694</v>
      </c>
      <c r="KO13" s="34">
        <v>210.79701602</v>
      </c>
      <c r="KP13" s="34">
        <v>150.70819275000002</v>
      </c>
      <c r="KQ13" s="34">
        <v>145.40388753000002</v>
      </c>
      <c r="KR13" s="34">
        <v>143.09121009999998</v>
      </c>
      <c r="KS13" s="34">
        <v>158.97152872000001</v>
      </c>
      <c r="KT13" s="34">
        <v>155.64019242999998</v>
      </c>
      <c r="KU13" s="34">
        <v>142.49759099000002</v>
      </c>
      <c r="KV13" s="34">
        <v>146.98566976999999</v>
      </c>
      <c r="KW13" s="34">
        <v>144.90239507999999</v>
      </c>
      <c r="KX13" s="34">
        <v>171.22462721000002</v>
      </c>
      <c r="KY13" s="34">
        <v>201.13199079999998</v>
      </c>
      <c r="KZ13" s="34">
        <v>253.70689431</v>
      </c>
      <c r="LA13" s="34">
        <v>234.77135113</v>
      </c>
      <c r="LB13" s="34">
        <v>180.21008677999998</v>
      </c>
      <c r="LC13" s="34">
        <v>159.28644581999998</v>
      </c>
      <c r="LD13" s="34">
        <v>156.77672481999997</v>
      </c>
      <c r="LE13" s="34">
        <v>171.09500957</v>
      </c>
      <c r="LF13" s="34">
        <v>173.25953188000003</v>
      </c>
      <c r="LG13" s="34">
        <v>154.32671824000002</v>
      </c>
      <c r="LH13" s="34">
        <v>153.83616773999998</v>
      </c>
      <c r="LI13" s="34">
        <v>151.60391915000002</v>
      </c>
      <c r="LJ13" s="34">
        <v>180.85132794</v>
      </c>
      <c r="LK13" s="34">
        <v>222.56141011</v>
      </c>
      <c r="LL13" s="34">
        <v>272.62397902999999</v>
      </c>
      <c r="LM13" s="34">
        <v>247.09374462000002</v>
      </c>
      <c r="LN13" s="34">
        <v>181.71276216000001</v>
      </c>
      <c r="LO13" s="34">
        <v>155.86573671999997</v>
      </c>
      <c r="LP13" s="34">
        <v>158.66584751999997</v>
      </c>
      <c r="LQ13" s="34">
        <v>154.88857711999998</v>
      </c>
      <c r="LR13" s="34">
        <v>157.70234452000003</v>
      </c>
      <c r="LS13" s="34">
        <v>148.71232860999999</v>
      </c>
      <c r="LT13" s="34">
        <v>154.98989768999996</v>
      </c>
      <c r="LU13" s="34">
        <v>167.53046469999998</v>
      </c>
      <c r="LV13" s="34">
        <v>178.11677809</v>
      </c>
      <c r="LW13" s="34">
        <v>211.47146316999996</v>
      </c>
      <c r="LX13" s="34">
        <v>267.77821100000006</v>
      </c>
      <c r="LY13" s="34">
        <v>260.52233976999997</v>
      </c>
      <c r="LZ13" s="34">
        <v>195.11296189999999</v>
      </c>
      <c r="MA13" s="34">
        <v>159.07439646</v>
      </c>
      <c r="MB13" s="34">
        <v>163.48941023000003</v>
      </c>
      <c r="MC13" s="34">
        <v>176.27819740999999</v>
      </c>
      <c r="MD13" s="34">
        <v>176.87787774000003</v>
      </c>
      <c r="ME13" s="34">
        <v>162.30666908999999</v>
      </c>
      <c r="MF13" s="34">
        <v>169.8581326</v>
      </c>
      <c r="MG13" s="34">
        <v>179.73291310000002</v>
      </c>
      <c r="MH13" s="34">
        <v>207.45859759999999</v>
      </c>
      <c r="MI13" s="34">
        <v>237.3349048</v>
      </c>
      <c r="MJ13" s="34">
        <v>252.70599830000003</v>
      </c>
      <c r="MK13" s="34">
        <v>249.39490309999999</v>
      </c>
    </row>
    <row r="14" spans="1:349" x14ac:dyDescent="0.2">
      <c r="A14" s="39" t="s">
        <v>8</v>
      </c>
      <c r="B14" s="34">
        <v>92.974877399999997</v>
      </c>
      <c r="C14" s="34">
        <v>94.389999830000008</v>
      </c>
      <c r="D14" s="34">
        <v>104.23218273000001</v>
      </c>
      <c r="E14" s="34">
        <v>96.573764929999996</v>
      </c>
      <c r="F14" s="34">
        <v>96.69322932</v>
      </c>
      <c r="G14" s="34">
        <v>126.26963445000003</v>
      </c>
      <c r="H14" s="34">
        <v>154.56956997999998</v>
      </c>
      <c r="I14" s="34">
        <v>162.24063888000001</v>
      </c>
      <c r="J14" s="34">
        <v>156.00604501999999</v>
      </c>
      <c r="K14" s="34">
        <v>112.29935594</v>
      </c>
      <c r="L14" s="34">
        <v>83.102946560000007</v>
      </c>
      <c r="M14" s="34">
        <v>73.098159150000001</v>
      </c>
      <c r="N14" s="34">
        <v>86.753075999999993</v>
      </c>
      <c r="O14" s="34">
        <v>80.967919190000018</v>
      </c>
      <c r="P14" s="34">
        <v>88.524173570000016</v>
      </c>
      <c r="Q14" s="34">
        <v>88.26998454000001</v>
      </c>
      <c r="R14" s="34">
        <v>104.04024426000001</v>
      </c>
      <c r="S14" s="34">
        <v>101.78343584</v>
      </c>
      <c r="T14" s="34">
        <v>152.27289793999998</v>
      </c>
      <c r="U14" s="34">
        <v>163.85667944000002</v>
      </c>
      <c r="V14" s="34">
        <v>153.44503620999998</v>
      </c>
      <c r="W14" s="34">
        <v>115.37373321999999</v>
      </c>
      <c r="X14" s="34">
        <v>105.961506</v>
      </c>
      <c r="Y14" s="34">
        <v>95.407250970000007</v>
      </c>
      <c r="Z14" s="34">
        <v>95.104916470000006</v>
      </c>
      <c r="AA14" s="34">
        <v>99.484782989999985</v>
      </c>
      <c r="AB14" s="34">
        <v>99.133835390000002</v>
      </c>
      <c r="AC14" s="34">
        <v>99.2984072</v>
      </c>
      <c r="AD14" s="34">
        <v>99.23813736999999</v>
      </c>
      <c r="AE14" s="34">
        <v>117.20415818000001</v>
      </c>
      <c r="AF14" s="34">
        <v>174.24382890000001</v>
      </c>
      <c r="AG14" s="34">
        <v>173.79348693999998</v>
      </c>
      <c r="AH14" s="34">
        <v>174.66520429999997</v>
      </c>
      <c r="AI14" s="34">
        <v>116.23273441000001</v>
      </c>
      <c r="AJ14" s="34">
        <v>118.37115955</v>
      </c>
      <c r="AK14" s="34">
        <v>89.498156280000003</v>
      </c>
      <c r="AL14" s="34">
        <v>90.701226340000005</v>
      </c>
      <c r="AM14" s="34">
        <v>89.250154699999996</v>
      </c>
      <c r="AN14" s="34">
        <v>101.44856861</v>
      </c>
      <c r="AO14" s="34">
        <v>97.549136599999997</v>
      </c>
      <c r="AP14" s="34">
        <v>105.70018889999999</v>
      </c>
      <c r="AQ14" s="34">
        <v>122.46984522000001</v>
      </c>
      <c r="AR14" s="34">
        <v>176.20814904000002</v>
      </c>
      <c r="AS14" s="34">
        <v>175.77526412</v>
      </c>
      <c r="AT14" s="34">
        <v>168.93491015999996</v>
      </c>
      <c r="AU14" s="34">
        <v>115.87790858</v>
      </c>
      <c r="AV14" s="34">
        <v>107.6784596</v>
      </c>
      <c r="AW14" s="34">
        <v>109.34380878</v>
      </c>
      <c r="AX14" s="34">
        <v>102.12839674</v>
      </c>
      <c r="AY14" s="34">
        <v>107.63490505</v>
      </c>
      <c r="AZ14" s="34">
        <v>103.72305732</v>
      </c>
      <c r="BA14" s="34">
        <v>102.12802272</v>
      </c>
      <c r="BB14" s="34">
        <v>107.26383636</v>
      </c>
      <c r="BC14" s="34">
        <v>135.81538125</v>
      </c>
      <c r="BD14" s="34">
        <v>176.08161087000002</v>
      </c>
      <c r="BE14" s="34">
        <v>180.61191298000003</v>
      </c>
      <c r="BF14" s="34">
        <v>161.15823435999999</v>
      </c>
      <c r="BG14" s="34">
        <v>125.24556940000001</v>
      </c>
      <c r="BH14" s="34">
        <v>123.05771257999999</v>
      </c>
      <c r="BI14" s="34">
        <v>99.18120801000002</v>
      </c>
      <c r="BJ14" s="34">
        <v>91.125502269999998</v>
      </c>
      <c r="BK14" s="34">
        <v>102.44332085000001</v>
      </c>
      <c r="BL14" s="34">
        <v>114.98760553</v>
      </c>
      <c r="BM14" s="34">
        <v>111.00841844999999</v>
      </c>
      <c r="BN14" s="34">
        <v>109.28629393</v>
      </c>
      <c r="BO14" s="34">
        <v>137.25815324999996</v>
      </c>
      <c r="BP14" s="34">
        <v>161.56262895999998</v>
      </c>
      <c r="BQ14" s="34">
        <v>172.23605272999998</v>
      </c>
      <c r="BR14" s="34">
        <v>154.54718642</v>
      </c>
      <c r="BS14" s="34">
        <v>121.33948622</v>
      </c>
      <c r="BT14" s="34">
        <v>114.49024061</v>
      </c>
      <c r="BU14" s="34">
        <v>97.054926740000013</v>
      </c>
      <c r="BV14" s="34">
        <v>103.37471338000002</v>
      </c>
      <c r="BW14" s="34">
        <v>102.02405810000002</v>
      </c>
      <c r="BX14" s="34">
        <v>102.77456191999998</v>
      </c>
      <c r="BY14" s="34">
        <v>94.47001379999999</v>
      </c>
      <c r="BZ14" s="34">
        <v>102.30898205000001</v>
      </c>
      <c r="CA14" s="34">
        <v>118.19377849999999</v>
      </c>
      <c r="CB14" s="34">
        <v>163.72315229999998</v>
      </c>
      <c r="CC14" s="34">
        <v>162.18649744999999</v>
      </c>
      <c r="CD14" s="34">
        <v>150.51660224</v>
      </c>
      <c r="CE14" s="34">
        <v>115.5899895</v>
      </c>
      <c r="CF14" s="34">
        <v>100.92754260000001</v>
      </c>
      <c r="CG14" s="34">
        <v>81.15337224000001</v>
      </c>
      <c r="CH14" s="34">
        <v>97.279476780000024</v>
      </c>
      <c r="CI14" s="34">
        <v>96.089271670000002</v>
      </c>
      <c r="CJ14" s="34">
        <v>96.652993810000012</v>
      </c>
      <c r="CK14" s="34">
        <v>93.076610900000006</v>
      </c>
      <c r="CL14" s="34">
        <v>85.562984969999988</v>
      </c>
      <c r="CM14" s="34">
        <v>104.96693089999999</v>
      </c>
      <c r="CN14" s="34">
        <v>123.07931083000001</v>
      </c>
      <c r="CO14" s="34">
        <v>138.71653271</v>
      </c>
      <c r="CP14" s="34">
        <v>120.36708652999999</v>
      </c>
      <c r="CQ14" s="34">
        <v>92.623215810000005</v>
      </c>
      <c r="CR14" s="34">
        <v>92.092382089999973</v>
      </c>
      <c r="CS14" s="34">
        <v>79.169859269999989</v>
      </c>
      <c r="CT14" s="34">
        <v>86.980063619999996</v>
      </c>
      <c r="CU14" s="34">
        <v>71.840548499999997</v>
      </c>
      <c r="CV14" s="34">
        <v>80.866666179999996</v>
      </c>
      <c r="CW14" s="34">
        <v>94.276463459999988</v>
      </c>
      <c r="CX14" s="34">
        <v>92.032401319999991</v>
      </c>
      <c r="CY14" s="34">
        <v>100.53895907</v>
      </c>
      <c r="CZ14" s="34">
        <v>129.37125810999999</v>
      </c>
      <c r="DA14" s="34">
        <v>137.87192918999997</v>
      </c>
      <c r="DB14" s="34">
        <v>117.40618345</v>
      </c>
      <c r="DC14" s="34">
        <v>94.684035289999997</v>
      </c>
      <c r="DD14" s="34">
        <v>75.52003959999999</v>
      </c>
      <c r="DE14" s="34">
        <v>79.814316419999997</v>
      </c>
      <c r="DF14" s="34">
        <v>71.939400980000002</v>
      </c>
      <c r="DG14" s="34">
        <v>89.033738379999988</v>
      </c>
      <c r="DH14" s="34">
        <v>78.177842800000008</v>
      </c>
      <c r="DI14" s="34">
        <v>87.630704129999998</v>
      </c>
      <c r="DJ14" s="34">
        <v>93.245023839999973</v>
      </c>
      <c r="DK14" s="34">
        <v>97.251711950000001</v>
      </c>
      <c r="DL14" s="34">
        <v>130.11585654999999</v>
      </c>
      <c r="DM14" s="34">
        <v>132.81269069000001</v>
      </c>
      <c r="DN14" s="34">
        <v>134.95409931000003</v>
      </c>
      <c r="DO14" s="34">
        <v>96.186595740000016</v>
      </c>
      <c r="DP14" s="34">
        <v>100.19504929999999</v>
      </c>
      <c r="DQ14" s="34">
        <v>80.348486550000004</v>
      </c>
      <c r="DR14" s="34">
        <v>87.071632609999995</v>
      </c>
      <c r="DS14" s="34">
        <v>86.869182250000009</v>
      </c>
      <c r="DT14" s="34">
        <v>95.665699320000002</v>
      </c>
      <c r="DU14" s="34">
        <v>83.940575519999996</v>
      </c>
      <c r="DV14" s="34">
        <v>104.89194466000001</v>
      </c>
      <c r="DW14" s="34">
        <v>137.81704927999999</v>
      </c>
      <c r="DX14" s="34">
        <v>182.40784772999996</v>
      </c>
      <c r="DY14" s="34">
        <v>179.97184968000002</v>
      </c>
      <c r="DZ14" s="34">
        <v>142.78316232999998</v>
      </c>
      <c r="EA14" s="34">
        <v>119.03863004999999</v>
      </c>
      <c r="EB14" s="34">
        <v>100.24737541000002</v>
      </c>
      <c r="EC14" s="34">
        <v>65.160197960000005</v>
      </c>
      <c r="ED14" s="34">
        <v>56.933194890000003</v>
      </c>
      <c r="EE14" s="34">
        <v>65.698753540000013</v>
      </c>
      <c r="EF14" s="34">
        <v>64.897843880000011</v>
      </c>
      <c r="EG14" s="34">
        <v>65.817984319999979</v>
      </c>
      <c r="EH14" s="34">
        <v>56.847221940000004</v>
      </c>
      <c r="EI14" s="34">
        <v>73.470857260000017</v>
      </c>
      <c r="EJ14" s="34">
        <v>97.8711646</v>
      </c>
      <c r="EK14" s="34">
        <v>103.00615754</v>
      </c>
      <c r="EL14" s="34">
        <v>96.18316175999999</v>
      </c>
      <c r="EM14" s="34">
        <v>67.271268540000008</v>
      </c>
      <c r="EN14" s="34">
        <v>57.931516010000003</v>
      </c>
      <c r="EO14" s="34">
        <v>55.241474240000009</v>
      </c>
      <c r="EP14" s="34">
        <v>65.369389980000008</v>
      </c>
      <c r="EQ14" s="34">
        <v>70.703208349999997</v>
      </c>
      <c r="ER14" s="34">
        <v>63.941272429999991</v>
      </c>
      <c r="ES14" s="34">
        <v>57.473485209999986</v>
      </c>
      <c r="ET14" s="34">
        <v>62.971254369999997</v>
      </c>
      <c r="EU14" s="34">
        <v>70.719093839999999</v>
      </c>
      <c r="EV14" s="34">
        <v>108.33817515999999</v>
      </c>
      <c r="EW14" s="34">
        <v>98.542059879999996</v>
      </c>
      <c r="EX14" s="34">
        <v>101.59166390000001</v>
      </c>
      <c r="EY14" s="34">
        <v>78.203530359999974</v>
      </c>
      <c r="EZ14" s="34">
        <v>75.810706449999984</v>
      </c>
      <c r="FA14" s="34">
        <v>58.871365159999996</v>
      </c>
      <c r="FB14" s="34">
        <v>61.922386789999997</v>
      </c>
      <c r="FC14" s="34">
        <v>60.123203839999995</v>
      </c>
      <c r="FD14" s="34">
        <v>60.689592079999997</v>
      </c>
      <c r="FE14" s="34">
        <v>61.340119240000007</v>
      </c>
      <c r="FF14" s="34">
        <v>64.326070019999989</v>
      </c>
      <c r="FG14" s="34">
        <v>75.48101115</v>
      </c>
      <c r="FH14" s="34">
        <v>108.52726441999998</v>
      </c>
      <c r="FI14" s="34">
        <v>119.39629615999998</v>
      </c>
      <c r="FJ14" s="34">
        <v>93.898909879999991</v>
      </c>
      <c r="FK14" s="34">
        <v>78.311681960000001</v>
      </c>
      <c r="FL14" s="34">
        <v>79.272707550000007</v>
      </c>
      <c r="FM14" s="34">
        <v>68.75076184000001</v>
      </c>
      <c r="FN14" s="34">
        <v>71.928767460000003</v>
      </c>
      <c r="FO14" s="34">
        <v>62.722138449999989</v>
      </c>
      <c r="FP14" s="34">
        <v>69.071925899999982</v>
      </c>
      <c r="FQ14" s="34">
        <v>69.867538989999986</v>
      </c>
      <c r="FR14" s="34">
        <v>64.770451980000004</v>
      </c>
      <c r="FS14" s="34">
        <v>78.501565699999986</v>
      </c>
      <c r="FT14" s="34">
        <v>106.49065843</v>
      </c>
      <c r="FU14" s="34">
        <v>117.01769370999999</v>
      </c>
      <c r="FV14" s="34">
        <v>106.04506742999999</v>
      </c>
      <c r="FW14" s="34">
        <v>79.616667199999995</v>
      </c>
      <c r="FX14" s="34">
        <v>66.937274059999993</v>
      </c>
      <c r="FY14" s="34">
        <v>68.50846288999999</v>
      </c>
      <c r="FZ14" s="34">
        <v>62.564087399999998</v>
      </c>
      <c r="GA14" s="34">
        <v>67.549679760000004</v>
      </c>
      <c r="GB14" s="34">
        <v>59.476537859999993</v>
      </c>
      <c r="GC14" s="34">
        <v>68.957527749999997</v>
      </c>
      <c r="GD14" s="34">
        <v>74.962180119999985</v>
      </c>
      <c r="GE14" s="34">
        <v>91.386557410000009</v>
      </c>
      <c r="GF14" s="34">
        <v>120.39747313999999</v>
      </c>
      <c r="GG14" s="34">
        <v>114.93533210000001</v>
      </c>
      <c r="GH14" s="34">
        <v>103.80971818</v>
      </c>
      <c r="GI14" s="34">
        <v>77.840720289999993</v>
      </c>
      <c r="GJ14" s="34">
        <v>77.099531870000007</v>
      </c>
      <c r="GK14" s="34">
        <v>65.974663270000008</v>
      </c>
      <c r="GL14" s="34">
        <v>74.528392490000002</v>
      </c>
      <c r="GM14" s="34">
        <v>77.711349349999992</v>
      </c>
      <c r="GN14" s="34">
        <v>84.580872039999988</v>
      </c>
      <c r="GO14" s="34">
        <v>87.992087249999997</v>
      </c>
      <c r="GP14" s="34">
        <v>82.423829600000005</v>
      </c>
      <c r="GQ14" s="34">
        <v>100.03527208</v>
      </c>
      <c r="GR14" s="34">
        <v>128.46450963999999</v>
      </c>
      <c r="GS14" s="34">
        <v>142.74113037999996</v>
      </c>
      <c r="GT14" s="34">
        <v>129.24081579</v>
      </c>
      <c r="GU14" s="34">
        <v>105.79580038999998</v>
      </c>
      <c r="GV14" s="34">
        <v>90.86737226000001</v>
      </c>
      <c r="GW14" s="34">
        <v>77.198934270000009</v>
      </c>
      <c r="GX14" s="34">
        <v>79.634285869999999</v>
      </c>
      <c r="GY14" s="34">
        <v>86.967969920000016</v>
      </c>
      <c r="GZ14" s="34">
        <v>76.913537349999999</v>
      </c>
      <c r="HA14" s="34">
        <v>83.520756859999977</v>
      </c>
      <c r="HB14" s="34">
        <v>89.456818339999998</v>
      </c>
      <c r="HC14" s="34">
        <v>94.163826269999987</v>
      </c>
      <c r="HD14" s="34">
        <v>144.42157872999999</v>
      </c>
      <c r="HE14" s="34">
        <v>134.79565829000001</v>
      </c>
      <c r="HF14" s="34">
        <v>127.65003439</v>
      </c>
      <c r="HG14" s="34">
        <v>105.00693467000001</v>
      </c>
      <c r="HH14" s="34">
        <v>102.77346031</v>
      </c>
      <c r="HI14" s="34">
        <v>78.375260399999988</v>
      </c>
      <c r="HJ14" s="34">
        <v>97.977714300000002</v>
      </c>
      <c r="HK14" s="34">
        <v>93.218216700000013</v>
      </c>
      <c r="HL14" s="34">
        <v>99.274091550000009</v>
      </c>
      <c r="HM14" s="34">
        <v>93.404095159999997</v>
      </c>
      <c r="HN14" s="34">
        <v>98.450345880000015</v>
      </c>
      <c r="HO14" s="34">
        <v>120.77923826000001</v>
      </c>
      <c r="HP14" s="34">
        <v>144.47609205999998</v>
      </c>
      <c r="HQ14" s="34">
        <v>150.12900680000001</v>
      </c>
      <c r="HR14" s="34">
        <v>124.22834989</v>
      </c>
      <c r="HS14" s="34">
        <v>95.395284260000011</v>
      </c>
      <c r="HT14" s="34">
        <v>85.574836839999989</v>
      </c>
      <c r="HU14" s="34">
        <v>72.738682969999999</v>
      </c>
      <c r="HV14" s="34">
        <v>69.50213334</v>
      </c>
      <c r="HW14" s="34">
        <v>72.237897950000004</v>
      </c>
      <c r="HX14" s="34">
        <v>71.024358960000001</v>
      </c>
      <c r="HY14" s="34">
        <v>67.652273980000004</v>
      </c>
      <c r="HZ14" s="34">
        <v>69.573400689999986</v>
      </c>
      <c r="IA14" s="34">
        <v>69.000126070000007</v>
      </c>
      <c r="IB14" s="34">
        <v>90.747224580000008</v>
      </c>
      <c r="IC14" s="34">
        <v>123.04979963</v>
      </c>
      <c r="ID14" s="34">
        <v>118.80942712000001</v>
      </c>
      <c r="IE14" s="34">
        <v>87.641607010000001</v>
      </c>
      <c r="IF14" s="34">
        <v>85.931592869999989</v>
      </c>
      <c r="IG14" s="34">
        <v>78.377403930000014</v>
      </c>
      <c r="IH14" s="34">
        <v>74.609402029999998</v>
      </c>
      <c r="II14" s="34">
        <v>72.132544890000005</v>
      </c>
      <c r="IJ14" s="34">
        <v>82.180595360000012</v>
      </c>
      <c r="IK14" s="34">
        <v>82.754426480000006</v>
      </c>
      <c r="IL14" s="34">
        <v>76.520124850000002</v>
      </c>
      <c r="IM14" s="34">
        <v>70.179103190000021</v>
      </c>
      <c r="IN14" s="34">
        <v>108.70270786000002</v>
      </c>
      <c r="IO14" s="34">
        <v>129.85781069000001</v>
      </c>
      <c r="IP14" s="34">
        <v>127.28938840999999</v>
      </c>
      <c r="IQ14" s="34">
        <v>100.77903565000001</v>
      </c>
      <c r="IR14" s="34">
        <v>87.948001649999995</v>
      </c>
      <c r="IS14" s="34">
        <v>75.289167579999997</v>
      </c>
      <c r="IT14" s="34">
        <v>76.685714170000011</v>
      </c>
      <c r="IU14" s="34">
        <v>86.248867879999992</v>
      </c>
      <c r="IV14" s="34">
        <v>84.870523609999992</v>
      </c>
      <c r="IW14" s="34">
        <v>90.504829740000005</v>
      </c>
      <c r="IX14" s="34">
        <v>95.966195740000018</v>
      </c>
      <c r="IY14" s="34">
        <v>96.522473780000013</v>
      </c>
      <c r="IZ14" s="34">
        <v>132.37106311000002</v>
      </c>
      <c r="JA14" s="34">
        <v>145.35017108000002</v>
      </c>
      <c r="JB14" s="34">
        <v>140.49319765999999</v>
      </c>
      <c r="JC14" s="34">
        <v>116.23145939000001</v>
      </c>
      <c r="JD14" s="34">
        <v>101.59942652000001</v>
      </c>
      <c r="JE14" s="34">
        <v>84.874988729999998</v>
      </c>
      <c r="JF14" s="34">
        <v>85.469650870000009</v>
      </c>
      <c r="JG14" s="34">
        <v>97.338992999999988</v>
      </c>
      <c r="JH14" s="34">
        <v>98.816151939999997</v>
      </c>
      <c r="JI14" s="34">
        <v>95.830832040000004</v>
      </c>
      <c r="JJ14" s="34">
        <v>98.512111579999981</v>
      </c>
      <c r="JK14" s="34">
        <v>108.15909302</v>
      </c>
      <c r="JL14" s="34">
        <v>128.27829121000002</v>
      </c>
      <c r="JM14" s="34">
        <v>154.9491041</v>
      </c>
      <c r="JN14" s="34">
        <v>158.29110116999999</v>
      </c>
      <c r="JO14" s="34">
        <v>129.21860065999999</v>
      </c>
      <c r="JP14" s="34">
        <v>114.87617067000001</v>
      </c>
      <c r="JQ14" s="34">
        <v>94.639311300000003</v>
      </c>
      <c r="JR14" s="34">
        <v>97.462897740000002</v>
      </c>
      <c r="JS14" s="34">
        <v>104.19445030999999</v>
      </c>
      <c r="JT14" s="34">
        <v>111.54401645999999</v>
      </c>
      <c r="JU14" s="34">
        <v>113.80334393</v>
      </c>
      <c r="JV14" s="34">
        <v>108.93007570000002</v>
      </c>
      <c r="JW14" s="34">
        <v>102.01309283000001</v>
      </c>
      <c r="JX14" s="34">
        <v>139.28161215000003</v>
      </c>
      <c r="JY14" s="34">
        <v>174.62873398999997</v>
      </c>
      <c r="JZ14" s="34">
        <v>162.83393251000001</v>
      </c>
      <c r="KA14" s="34">
        <v>123.15858257000001</v>
      </c>
      <c r="KB14" s="34">
        <v>113.76095131000001</v>
      </c>
      <c r="KC14" s="34">
        <v>100.3045949</v>
      </c>
      <c r="KD14" s="34">
        <v>103.50718688000001</v>
      </c>
      <c r="KE14" s="34">
        <v>105.46820830999999</v>
      </c>
      <c r="KF14" s="34">
        <v>89.722163689999988</v>
      </c>
      <c r="KG14" s="34">
        <v>98.056308519999988</v>
      </c>
      <c r="KH14" s="34">
        <v>99.914065559999997</v>
      </c>
      <c r="KI14" s="34">
        <v>100.16129743999998</v>
      </c>
      <c r="KJ14" s="34">
        <v>125.52887106999999</v>
      </c>
      <c r="KK14" s="34">
        <v>153.81779669000005</v>
      </c>
      <c r="KL14" s="34">
        <v>140.54442723</v>
      </c>
      <c r="KM14" s="34">
        <v>114.89582616999998</v>
      </c>
      <c r="KN14" s="34">
        <v>108.65965588</v>
      </c>
      <c r="KO14" s="34">
        <v>95.695724280000007</v>
      </c>
      <c r="KP14" s="34">
        <v>95.207150179999999</v>
      </c>
      <c r="KQ14" s="34">
        <v>95.699262390000015</v>
      </c>
      <c r="KR14" s="34">
        <v>87.49509492</v>
      </c>
      <c r="KS14" s="34">
        <v>107.63729483</v>
      </c>
      <c r="KT14" s="34">
        <v>104.68024575000001</v>
      </c>
      <c r="KU14" s="34">
        <v>113.29431847999999</v>
      </c>
      <c r="KV14" s="34">
        <v>142.12890737999999</v>
      </c>
      <c r="KW14" s="34">
        <v>166.28228797</v>
      </c>
      <c r="KX14" s="34">
        <v>170.01186508999999</v>
      </c>
      <c r="KY14" s="34">
        <v>148.51776977</v>
      </c>
      <c r="KZ14" s="34">
        <v>128.43619196</v>
      </c>
      <c r="LA14" s="34">
        <v>112.71193622</v>
      </c>
      <c r="LB14" s="34">
        <v>114.44474909</v>
      </c>
      <c r="LC14" s="34">
        <v>114.44804859000003</v>
      </c>
      <c r="LD14" s="34">
        <v>108.03259057</v>
      </c>
      <c r="LE14" s="34">
        <v>114.91390312999998</v>
      </c>
      <c r="LF14" s="34">
        <v>119.27167616000001</v>
      </c>
      <c r="LG14" s="34">
        <v>122.11509636999999</v>
      </c>
      <c r="LH14" s="34">
        <v>157.57257466000002</v>
      </c>
      <c r="LI14" s="34">
        <v>183.31919896999997</v>
      </c>
      <c r="LJ14" s="34">
        <v>189.04077796000001</v>
      </c>
      <c r="LK14" s="34">
        <v>149.33565522000001</v>
      </c>
      <c r="LL14" s="34">
        <v>132.62345942999997</v>
      </c>
      <c r="LM14" s="34">
        <v>125.24409271</v>
      </c>
      <c r="LN14" s="34">
        <v>106.99398693000001</v>
      </c>
      <c r="LO14" s="34">
        <v>114.18517019000001</v>
      </c>
      <c r="LP14" s="34">
        <v>123.77588154999999</v>
      </c>
      <c r="LQ14" s="34">
        <v>114.79397119000001</v>
      </c>
      <c r="LR14" s="34">
        <v>122.61423074000001</v>
      </c>
      <c r="LS14" s="34">
        <v>139.33274350999997</v>
      </c>
      <c r="LT14" s="34">
        <v>169.43917640999999</v>
      </c>
      <c r="LU14" s="34">
        <v>182.42925437000002</v>
      </c>
      <c r="LV14" s="34">
        <v>183.54857798</v>
      </c>
      <c r="LW14" s="34">
        <v>169.44663414999997</v>
      </c>
      <c r="LX14" s="34">
        <v>143.57777559999997</v>
      </c>
      <c r="LY14" s="34">
        <v>132.91387040000001</v>
      </c>
      <c r="LZ14" s="34">
        <v>124.19273172</v>
      </c>
      <c r="MA14" s="34">
        <v>124.99728291</v>
      </c>
      <c r="MB14" s="34">
        <v>124.78856757999999</v>
      </c>
      <c r="MC14" s="34">
        <v>130.52391325000002</v>
      </c>
      <c r="MD14" s="34">
        <v>129.09322875000001</v>
      </c>
      <c r="ME14" s="34">
        <v>138.20257176000001</v>
      </c>
      <c r="MF14" s="34">
        <v>164.45061630000001</v>
      </c>
      <c r="MG14" s="34">
        <v>203.86235949999997</v>
      </c>
      <c r="MH14" s="34">
        <v>202.02161859999998</v>
      </c>
      <c r="MI14" s="34">
        <v>157.03941599999999</v>
      </c>
      <c r="MJ14" s="34">
        <v>130.44483630000002</v>
      </c>
      <c r="MK14" s="34">
        <v>111.36721019999999</v>
      </c>
    </row>
    <row r="15" spans="1:349" x14ac:dyDescent="0.2">
      <c r="A15" s="39" t="s">
        <v>9</v>
      </c>
      <c r="B15" s="34">
        <v>107.24151722999999</v>
      </c>
      <c r="C15" s="34">
        <v>124.23523590000001</v>
      </c>
      <c r="D15" s="34">
        <v>131.20627396000003</v>
      </c>
      <c r="E15" s="34">
        <v>148.44556013999997</v>
      </c>
      <c r="F15" s="34">
        <v>141.10892390000001</v>
      </c>
      <c r="G15" s="34">
        <v>112.97510392999999</v>
      </c>
      <c r="H15" s="34">
        <v>87.171554749999984</v>
      </c>
      <c r="I15" s="34">
        <v>84.565878550000008</v>
      </c>
      <c r="J15" s="34">
        <v>66.977165049999996</v>
      </c>
      <c r="K15" s="34">
        <v>76.361570479999997</v>
      </c>
      <c r="L15" s="34">
        <v>71.801824040000014</v>
      </c>
      <c r="M15" s="34">
        <v>75.815174580000004</v>
      </c>
      <c r="N15" s="34">
        <v>109.59267914</v>
      </c>
      <c r="O15" s="34">
        <v>113.80369381000001</v>
      </c>
      <c r="P15" s="34">
        <v>121.21238783000001</v>
      </c>
      <c r="Q15" s="34">
        <v>136.05483145000002</v>
      </c>
      <c r="R15" s="34">
        <v>121.12485568999999</v>
      </c>
      <c r="S15" s="34">
        <v>111.25216760999999</v>
      </c>
      <c r="T15" s="34">
        <v>73.481247600000017</v>
      </c>
      <c r="U15" s="34">
        <v>91.866050739999991</v>
      </c>
      <c r="V15" s="34">
        <v>86.895881060000008</v>
      </c>
      <c r="W15" s="34">
        <v>88.507088889999991</v>
      </c>
      <c r="X15" s="34">
        <v>100.86491947</v>
      </c>
      <c r="Y15" s="34">
        <v>98.792626810000016</v>
      </c>
      <c r="Z15" s="34">
        <v>120.27982578</v>
      </c>
      <c r="AA15" s="34">
        <v>113.95091538999999</v>
      </c>
      <c r="AB15" s="34">
        <v>145.45391221999998</v>
      </c>
      <c r="AC15" s="34">
        <v>139.31186810000003</v>
      </c>
      <c r="AD15" s="34">
        <v>151.82071768000003</v>
      </c>
      <c r="AE15" s="34">
        <v>132.45457291999998</v>
      </c>
      <c r="AF15" s="34">
        <v>98.737895629999983</v>
      </c>
      <c r="AG15" s="34">
        <v>100.62534856000002</v>
      </c>
      <c r="AH15" s="34">
        <v>87.217587320000007</v>
      </c>
      <c r="AI15" s="34">
        <v>88.084749490000021</v>
      </c>
      <c r="AJ15" s="34">
        <v>94.911644010000003</v>
      </c>
      <c r="AK15" s="34">
        <v>102.30418263</v>
      </c>
      <c r="AL15" s="34">
        <v>127.63530798999999</v>
      </c>
      <c r="AM15" s="34">
        <v>125.79096124</v>
      </c>
      <c r="AN15" s="34">
        <v>138.25689222</v>
      </c>
      <c r="AO15" s="34">
        <v>152.78774933999998</v>
      </c>
      <c r="AP15" s="34">
        <v>144.48244215999998</v>
      </c>
      <c r="AQ15" s="34">
        <v>131.89050125</v>
      </c>
      <c r="AR15" s="34">
        <v>93.811495890000003</v>
      </c>
      <c r="AS15" s="34">
        <v>95.784748609999994</v>
      </c>
      <c r="AT15" s="34">
        <v>78.480255450000001</v>
      </c>
      <c r="AU15" s="34">
        <v>72.712168789999993</v>
      </c>
      <c r="AV15" s="34">
        <v>94.54825224999999</v>
      </c>
      <c r="AW15" s="34">
        <v>113.09711451</v>
      </c>
      <c r="AX15" s="34">
        <v>122.40504908</v>
      </c>
      <c r="AY15" s="34">
        <v>130.04689245</v>
      </c>
      <c r="AZ15" s="34">
        <v>156.98092922999999</v>
      </c>
      <c r="BA15" s="34">
        <v>166.5938385</v>
      </c>
      <c r="BB15" s="34">
        <v>148.61092183999997</v>
      </c>
      <c r="BC15" s="34">
        <v>138.89614470000001</v>
      </c>
      <c r="BD15" s="34">
        <v>89.563912979999998</v>
      </c>
      <c r="BE15" s="34">
        <v>92.904587419999999</v>
      </c>
      <c r="BF15" s="34">
        <v>78.237982330000023</v>
      </c>
      <c r="BG15" s="34">
        <v>81.958173719999991</v>
      </c>
      <c r="BH15" s="34">
        <v>89.39845806000001</v>
      </c>
      <c r="BI15" s="34">
        <v>108.26429775</v>
      </c>
      <c r="BJ15" s="34">
        <v>117.90730092000003</v>
      </c>
      <c r="BK15" s="34">
        <v>140.28233805999997</v>
      </c>
      <c r="BL15" s="34">
        <v>162.38728024</v>
      </c>
      <c r="BM15" s="34">
        <v>162.20667746000001</v>
      </c>
      <c r="BN15" s="34">
        <v>163.44014207999999</v>
      </c>
      <c r="BO15" s="34">
        <v>125.45881297999999</v>
      </c>
      <c r="BP15" s="34">
        <v>99.301406830000005</v>
      </c>
      <c r="BQ15" s="34">
        <v>97.484171799999984</v>
      </c>
      <c r="BR15" s="34">
        <v>91.540246780000004</v>
      </c>
      <c r="BS15" s="34">
        <v>90.713125259999998</v>
      </c>
      <c r="BT15" s="34">
        <v>100.25759257000001</v>
      </c>
      <c r="BU15" s="34">
        <v>99.658629179999991</v>
      </c>
      <c r="BV15" s="34">
        <v>106.96223356999997</v>
      </c>
      <c r="BW15" s="34">
        <v>134.79544567999997</v>
      </c>
      <c r="BX15" s="34">
        <v>132.27724419</v>
      </c>
      <c r="BY15" s="34">
        <v>139.14291420999999</v>
      </c>
      <c r="BZ15" s="34">
        <v>128.36821316000001</v>
      </c>
      <c r="CA15" s="34">
        <v>109.47177455000001</v>
      </c>
      <c r="CB15" s="34">
        <v>84.348837180000018</v>
      </c>
      <c r="CC15" s="34">
        <v>83.807470269999982</v>
      </c>
      <c r="CD15" s="34">
        <v>75.03701701</v>
      </c>
      <c r="CE15" s="34">
        <v>70.722861960000017</v>
      </c>
      <c r="CF15" s="34">
        <v>81.924580549999988</v>
      </c>
      <c r="CG15" s="34">
        <v>96.578840890000023</v>
      </c>
      <c r="CH15" s="34">
        <v>101.93035044</v>
      </c>
      <c r="CI15" s="34">
        <v>100.08539203000001</v>
      </c>
      <c r="CJ15" s="34">
        <v>111.86180397000001</v>
      </c>
      <c r="CK15" s="34">
        <v>121.7409225</v>
      </c>
      <c r="CL15" s="34">
        <v>110.63752925000001</v>
      </c>
      <c r="CM15" s="34">
        <v>91.168784189999997</v>
      </c>
      <c r="CN15" s="34">
        <v>67.669070790000006</v>
      </c>
      <c r="CO15" s="34">
        <v>63.899470149999992</v>
      </c>
      <c r="CP15" s="34">
        <v>63.312524379999999</v>
      </c>
      <c r="CQ15" s="34">
        <v>68.582301990000005</v>
      </c>
      <c r="CR15" s="34">
        <v>79.326214469999996</v>
      </c>
      <c r="CS15" s="34">
        <v>79.380578159999999</v>
      </c>
      <c r="CT15" s="34">
        <v>87.803644059999982</v>
      </c>
      <c r="CU15" s="34">
        <v>102.07185940000001</v>
      </c>
      <c r="CV15" s="34">
        <v>117.84005988</v>
      </c>
      <c r="CW15" s="34">
        <v>112.63292007999999</v>
      </c>
      <c r="CX15" s="34">
        <v>93.536811660000012</v>
      </c>
      <c r="CY15" s="34">
        <v>86.907205419999997</v>
      </c>
      <c r="CZ15" s="34">
        <v>55.396382640000006</v>
      </c>
      <c r="DA15" s="34">
        <v>53.258705389999989</v>
      </c>
      <c r="DB15" s="34">
        <v>54.315203389999994</v>
      </c>
      <c r="DC15" s="34">
        <v>62.659492869999994</v>
      </c>
      <c r="DD15" s="34">
        <v>72.226202579999992</v>
      </c>
      <c r="DE15" s="34">
        <v>74.17279735000001</v>
      </c>
      <c r="DF15" s="34">
        <v>84.069320209999987</v>
      </c>
      <c r="DG15" s="34">
        <v>94.020012510000001</v>
      </c>
      <c r="DH15" s="34">
        <v>106.70069431</v>
      </c>
      <c r="DI15" s="34">
        <v>108.38673677000001</v>
      </c>
      <c r="DJ15" s="34">
        <v>99.195896909999988</v>
      </c>
      <c r="DK15" s="34">
        <v>88.839004890000012</v>
      </c>
      <c r="DL15" s="34">
        <v>75.66336149</v>
      </c>
      <c r="DM15" s="34">
        <v>77.20940809999999</v>
      </c>
      <c r="DN15" s="34">
        <v>74.640310180000014</v>
      </c>
      <c r="DO15" s="34">
        <v>85.435386340000008</v>
      </c>
      <c r="DP15" s="34">
        <v>85.040780549999994</v>
      </c>
      <c r="DQ15" s="34">
        <v>89.097830860000002</v>
      </c>
      <c r="DR15" s="34">
        <v>98.61043377999998</v>
      </c>
      <c r="DS15" s="34">
        <v>125.27669290000001</v>
      </c>
      <c r="DT15" s="34">
        <v>134.96670909000002</v>
      </c>
      <c r="DU15" s="34">
        <v>142.77663659999999</v>
      </c>
      <c r="DV15" s="34">
        <v>138.75328748000001</v>
      </c>
      <c r="DW15" s="34">
        <v>94.396331660000001</v>
      </c>
      <c r="DX15" s="34">
        <v>80.557515070000008</v>
      </c>
      <c r="DY15" s="34">
        <v>83.743195389999997</v>
      </c>
      <c r="DZ15" s="34">
        <v>67.133725389999995</v>
      </c>
      <c r="EA15" s="34">
        <v>59.508675160000003</v>
      </c>
      <c r="EB15" s="34">
        <v>66.045407460000007</v>
      </c>
      <c r="EC15" s="34">
        <v>70.121020310000006</v>
      </c>
      <c r="ED15" s="34">
        <v>53.9155467</v>
      </c>
      <c r="EE15" s="34">
        <v>60.915335660000004</v>
      </c>
      <c r="EF15" s="34">
        <v>69.372429240000017</v>
      </c>
      <c r="EG15" s="34">
        <v>75.946369359999991</v>
      </c>
      <c r="EH15" s="34">
        <v>77.733316779999981</v>
      </c>
      <c r="EI15" s="34">
        <v>60.865003989999998</v>
      </c>
      <c r="EJ15" s="34">
        <v>46.362958470000002</v>
      </c>
      <c r="EK15" s="34">
        <v>49.77640190000001</v>
      </c>
      <c r="EL15" s="34">
        <v>42.31170848</v>
      </c>
      <c r="EM15" s="34">
        <v>38.670914159999995</v>
      </c>
      <c r="EN15" s="34">
        <v>43.915910709999999</v>
      </c>
      <c r="EO15" s="34">
        <v>49.485330210000001</v>
      </c>
      <c r="EP15" s="34">
        <v>52.655416979999991</v>
      </c>
      <c r="EQ15" s="34">
        <v>59.441290860000002</v>
      </c>
      <c r="ER15" s="34">
        <v>62.924189589999997</v>
      </c>
      <c r="ES15" s="34">
        <v>78.320247970000011</v>
      </c>
      <c r="ET15" s="34">
        <v>69.682160109999998</v>
      </c>
      <c r="EU15" s="34">
        <v>59.276514550000002</v>
      </c>
      <c r="EV15" s="34">
        <v>43.849034750000001</v>
      </c>
      <c r="EW15" s="34">
        <v>53.501212219999999</v>
      </c>
      <c r="EX15" s="34">
        <v>43.38088991</v>
      </c>
      <c r="EY15" s="34">
        <v>44.359383450000003</v>
      </c>
      <c r="EZ15" s="34">
        <v>51.197082730000005</v>
      </c>
      <c r="FA15" s="34">
        <v>50.1574502</v>
      </c>
      <c r="FB15" s="34">
        <v>54.80858765</v>
      </c>
      <c r="FC15" s="34">
        <v>65.019513270000004</v>
      </c>
      <c r="FD15" s="34">
        <v>75.109364200000002</v>
      </c>
      <c r="FE15" s="34">
        <v>92.166631219999999</v>
      </c>
      <c r="FF15" s="34">
        <v>78.603355579999999</v>
      </c>
      <c r="FG15" s="34">
        <v>69.828391430000011</v>
      </c>
      <c r="FH15" s="34">
        <v>54.497766410000004</v>
      </c>
      <c r="FI15" s="34">
        <v>51.651875620000006</v>
      </c>
      <c r="FJ15" s="34">
        <v>53.067557140000005</v>
      </c>
      <c r="FK15" s="34">
        <v>55.956300290000001</v>
      </c>
      <c r="FL15" s="34">
        <v>58.43807692</v>
      </c>
      <c r="FM15" s="34">
        <v>66.933423489999996</v>
      </c>
      <c r="FN15" s="34">
        <v>70.35870051000002</v>
      </c>
      <c r="FO15" s="34">
        <v>76.227196950000007</v>
      </c>
      <c r="FP15" s="34">
        <v>79.629791639999993</v>
      </c>
      <c r="FQ15" s="34">
        <v>92.465702730000004</v>
      </c>
      <c r="FR15" s="34">
        <v>79.444516960000001</v>
      </c>
      <c r="FS15" s="34">
        <v>67.643560830000013</v>
      </c>
      <c r="FT15" s="34">
        <v>55.369896929999996</v>
      </c>
      <c r="FU15" s="34">
        <v>51.436403779999999</v>
      </c>
      <c r="FV15" s="34">
        <v>46.202031400000003</v>
      </c>
      <c r="FW15" s="34">
        <v>48.003191409999999</v>
      </c>
      <c r="FX15" s="34">
        <v>54.738440529999991</v>
      </c>
      <c r="FY15" s="34">
        <v>55.73622452</v>
      </c>
      <c r="FZ15" s="34">
        <v>63.261892320000001</v>
      </c>
      <c r="GA15" s="34">
        <v>73.996749319999992</v>
      </c>
      <c r="GB15" s="34">
        <v>75.213445439999987</v>
      </c>
      <c r="GC15" s="34">
        <v>100.22956421000001</v>
      </c>
      <c r="GD15" s="34">
        <v>84.864724510000002</v>
      </c>
      <c r="GE15" s="34">
        <v>75.039876570000004</v>
      </c>
      <c r="GF15" s="34">
        <v>57.282745980000009</v>
      </c>
      <c r="GG15" s="34">
        <v>59.258530379999996</v>
      </c>
      <c r="GH15" s="34">
        <v>57.526919749999998</v>
      </c>
      <c r="GI15" s="34">
        <v>57.248212500000001</v>
      </c>
      <c r="GJ15" s="34">
        <v>74.385414560000015</v>
      </c>
      <c r="GK15" s="34">
        <v>70.851680149999993</v>
      </c>
      <c r="GL15" s="34">
        <v>77.916374100000013</v>
      </c>
      <c r="GM15" s="34">
        <v>85.752422309999986</v>
      </c>
      <c r="GN15" s="34">
        <v>98.867395450000004</v>
      </c>
      <c r="GO15" s="34">
        <v>100.77887086999999</v>
      </c>
      <c r="GP15" s="34">
        <v>94.753614509999991</v>
      </c>
      <c r="GQ15" s="34">
        <v>83.092048199999994</v>
      </c>
      <c r="GR15" s="34">
        <v>77.689164849999983</v>
      </c>
      <c r="GS15" s="34">
        <v>67.98740183000001</v>
      </c>
      <c r="GT15" s="34">
        <v>63.459072879999994</v>
      </c>
      <c r="GU15" s="34">
        <v>60.923867240000014</v>
      </c>
      <c r="GV15" s="34">
        <v>69.998202079999984</v>
      </c>
      <c r="GW15" s="34">
        <v>77.30781902999999</v>
      </c>
      <c r="GX15" s="34">
        <v>84.099104200000014</v>
      </c>
      <c r="GY15" s="34">
        <v>92.671119950000005</v>
      </c>
      <c r="GZ15" s="34">
        <v>101.51369102000001</v>
      </c>
      <c r="HA15" s="34">
        <v>115.60449437</v>
      </c>
      <c r="HB15" s="34">
        <v>103.96977045</v>
      </c>
      <c r="HC15" s="34">
        <v>83.020244290000008</v>
      </c>
      <c r="HD15" s="34">
        <v>77.351138949999992</v>
      </c>
      <c r="HE15" s="34">
        <v>70.408307499999992</v>
      </c>
      <c r="HF15" s="34">
        <v>65.375229749999988</v>
      </c>
      <c r="HG15" s="34">
        <v>66.829593189999997</v>
      </c>
      <c r="HH15" s="34">
        <v>77.597273799999996</v>
      </c>
      <c r="HI15" s="34">
        <v>102.60395738000001</v>
      </c>
      <c r="HJ15" s="34">
        <v>89.465816939999996</v>
      </c>
      <c r="HK15" s="34">
        <v>106.83070461</v>
      </c>
      <c r="HL15" s="34">
        <v>119.37830166000002</v>
      </c>
      <c r="HM15" s="34">
        <v>127.21475152999997</v>
      </c>
      <c r="HN15" s="34">
        <v>109.18237241000001</v>
      </c>
      <c r="HO15" s="34">
        <v>97.483959049999996</v>
      </c>
      <c r="HP15" s="34">
        <v>85.403723890000023</v>
      </c>
      <c r="HQ15" s="34">
        <v>79.412953390000013</v>
      </c>
      <c r="HR15" s="34">
        <v>82.155111099999999</v>
      </c>
      <c r="HS15" s="34">
        <v>72.154811460000005</v>
      </c>
      <c r="HT15" s="34">
        <v>90.593993510000004</v>
      </c>
      <c r="HU15" s="34">
        <v>82.029009549999998</v>
      </c>
      <c r="HV15" s="34">
        <v>75.828654999999998</v>
      </c>
      <c r="HW15" s="34">
        <v>90.280142980000008</v>
      </c>
      <c r="HX15" s="34">
        <v>91.500214709999995</v>
      </c>
      <c r="HY15" s="34">
        <v>110.5247153</v>
      </c>
      <c r="HZ15" s="34">
        <v>87.588794919999998</v>
      </c>
      <c r="IA15" s="34">
        <v>94.019020650000016</v>
      </c>
      <c r="IB15" s="34">
        <v>80.144817950000018</v>
      </c>
      <c r="IC15" s="34">
        <v>72.997383709999994</v>
      </c>
      <c r="ID15" s="34">
        <v>68.169073620000006</v>
      </c>
      <c r="IE15" s="34">
        <v>71.61627876</v>
      </c>
      <c r="IF15" s="34">
        <v>71.173388289999991</v>
      </c>
      <c r="IG15" s="34">
        <v>73.572701170000002</v>
      </c>
      <c r="IH15" s="34">
        <v>88.093333349999995</v>
      </c>
      <c r="II15" s="34">
        <v>97.389840570000004</v>
      </c>
      <c r="IJ15" s="34">
        <v>96.617619300000001</v>
      </c>
      <c r="IK15" s="34">
        <v>115.08163406</v>
      </c>
      <c r="IL15" s="34">
        <v>116.09894642000002</v>
      </c>
      <c r="IM15" s="34">
        <v>98.957161499999984</v>
      </c>
      <c r="IN15" s="34">
        <v>91.62374088</v>
      </c>
      <c r="IO15" s="34">
        <v>89.196414930000003</v>
      </c>
      <c r="IP15" s="34">
        <v>82.810717050000008</v>
      </c>
      <c r="IQ15" s="34">
        <v>77.583967439999995</v>
      </c>
      <c r="IR15" s="34">
        <v>79.4758803</v>
      </c>
      <c r="IS15" s="34">
        <v>86.101697509999994</v>
      </c>
      <c r="IT15" s="34">
        <v>99.213757990000005</v>
      </c>
      <c r="IU15" s="34">
        <v>123.80627439999998</v>
      </c>
      <c r="IV15" s="34">
        <v>122.85801829</v>
      </c>
      <c r="IW15" s="34">
        <v>138.24319059999999</v>
      </c>
      <c r="IX15" s="34">
        <v>131.71332305000001</v>
      </c>
      <c r="IY15" s="34">
        <v>131.46589180999999</v>
      </c>
      <c r="IZ15" s="34">
        <v>121.07924155999999</v>
      </c>
      <c r="JA15" s="34">
        <v>104.14371451</v>
      </c>
      <c r="JB15" s="34">
        <v>96.148103160000019</v>
      </c>
      <c r="JC15" s="34">
        <v>108.46630364999999</v>
      </c>
      <c r="JD15" s="34">
        <v>106.90313615999999</v>
      </c>
      <c r="JE15" s="34">
        <v>109.05292353999999</v>
      </c>
      <c r="JF15" s="34">
        <v>116.17044859000001</v>
      </c>
      <c r="JG15" s="34">
        <v>129.32503323</v>
      </c>
      <c r="JH15" s="34">
        <v>143.90753788999999</v>
      </c>
      <c r="JI15" s="34">
        <v>150.23342216</v>
      </c>
      <c r="JJ15" s="34">
        <v>154.99730578999998</v>
      </c>
      <c r="JK15" s="34">
        <v>146.70753151000002</v>
      </c>
      <c r="JL15" s="34">
        <v>123.85355693000001</v>
      </c>
      <c r="JM15" s="34">
        <v>115.81983850999998</v>
      </c>
      <c r="JN15" s="34">
        <v>108.83886073000001</v>
      </c>
      <c r="JO15" s="34">
        <v>109.63389529</v>
      </c>
      <c r="JP15" s="34">
        <v>119.41769696</v>
      </c>
      <c r="JQ15" s="34">
        <v>128.28313726000002</v>
      </c>
      <c r="JR15" s="34">
        <v>118.87629145</v>
      </c>
      <c r="JS15" s="34">
        <v>134.44805992000002</v>
      </c>
      <c r="JT15" s="34">
        <v>149.52922455999999</v>
      </c>
      <c r="JU15" s="34">
        <v>152.42475593000003</v>
      </c>
      <c r="JV15" s="34">
        <v>149.0575843</v>
      </c>
      <c r="JW15" s="34">
        <v>137.37515334</v>
      </c>
      <c r="JX15" s="34">
        <v>121.35240712999999</v>
      </c>
      <c r="JY15" s="34">
        <v>106.79037317</v>
      </c>
      <c r="JZ15" s="34">
        <v>93.029470579999995</v>
      </c>
      <c r="KA15" s="34">
        <v>106.2297117</v>
      </c>
      <c r="KB15" s="34">
        <v>111.95320289000001</v>
      </c>
      <c r="KC15" s="34">
        <v>114.54286173000001</v>
      </c>
      <c r="KD15" s="34">
        <v>107.41482437999998</v>
      </c>
      <c r="KE15" s="34">
        <v>138.03434589000003</v>
      </c>
      <c r="KF15" s="34">
        <v>141.12958356999999</v>
      </c>
      <c r="KG15" s="34">
        <v>152.83528437999996</v>
      </c>
      <c r="KH15" s="34">
        <v>144.42059903999998</v>
      </c>
      <c r="KI15" s="34">
        <v>135.95418558</v>
      </c>
      <c r="KJ15" s="34">
        <v>116.24160295</v>
      </c>
      <c r="KK15" s="34">
        <v>103.05007514</v>
      </c>
      <c r="KL15" s="34">
        <v>94.955726559999988</v>
      </c>
      <c r="KM15" s="34">
        <v>98.658668820000003</v>
      </c>
      <c r="KN15" s="34">
        <v>117.05159422</v>
      </c>
      <c r="KO15" s="34">
        <v>119.50846332999998</v>
      </c>
      <c r="KP15" s="34">
        <v>122.47163408</v>
      </c>
      <c r="KQ15" s="34">
        <v>134.25077012000003</v>
      </c>
      <c r="KR15" s="34">
        <v>137.67504004999998</v>
      </c>
      <c r="KS15" s="34">
        <v>156.71776574</v>
      </c>
      <c r="KT15" s="34">
        <v>156.92992910999999</v>
      </c>
      <c r="KU15" s="34">
        <v>148.47123735999998</v>
      </c>
      <c r="KV15" s="34">
        <v>131.83970722000004</v>
      </c>
      <c r="KW15" s="34">
        <v>125.56151533999997</v>
      </c>
      <c r="KX15" s="34">
        <v>116.96617873</v>
      </c>
      <c r="KY15" s="34">
        <v>135.64721342999999</v>
      </c>
      <c r="KZ15" s="34">
        <v>134.81524578</v>
      </c>
      <c r="LA15" s="34">
        <v>153.36193263999996</v>
      </c>
      <c r="LB15" s="34">
        <v>158.5873832</v>
      </c>
      <c r="LC15" s="34">
        <v>172.96146571000003</v>
      </c>
      <c r="LD15" s="34">
        <v>191.99295169000001</v>
      </c>
      <c r="LE15" s="34">
        <v>196.82489754999995</v>
      </c>
      <c r="LF15" s="34">
        <v>184.28253189</v>
      </c>
      <c r="LG15" s="34">
        <v>177.37368537999998</v>
      </c>
      <c r="LH15" s="34">
        <v>161.38917813999998</v>
      </c>
      <c r="LI15" s="34">
        <v>135.82762531999998</v>
      </c>
      <c r="LJ15" s="34">
        <v>122.69207188</v>
      </c>
      <c r="LK15" s="34">
        <v>132.66440688999998</v>
      </c>
      <c r="LL15" s="34">
        <v>151.19758296999998</v>
      </c>
      <c r="LM15" s="34">
        <v>161.79591702000002</v>
      </c>
      <c r="LN15" s="34">
        <v>182.60933444</v>
      </c>
      <c r="LO15" s="34">
        <v>193.45120678999999</v>
      </c>
      <c r="LP15" s="34">
        <v>208.00963497999999</v>
      </c>
      <c r="LQ15" s="34">
        <v>213.48735524</v>
      </c>
      <c r="LR15" s="34">
        <v>206.28342964000001</v>
      </c>
      <c r="LS15" s="34">
        <v>205.07598090000002</v>
      </c>
      <c r="LT15" s="34">
        <v>182.08983471000002</v>
      </c>
      <c r="LU15" s="34">
        <v>172.79468912000002</v>
      </c>
      <c r="LV15" s="34">
        <v>145.78590942000002</v>
      </c>
      <c r="LW15" s="34">
        <v>147.96395769999998</v>
      </c>
      <c r="LX15" s="34">
        <v>150.10971988</v>
      </c>
      <c r="LY15" s="34">
        <v>163.30421989999999</v>
      </c>
      <c r="LZ15" s="34">
        <v>169.50483432999999</v>
      </c>
      <c r="MA15" s="34">
        <v>184.92476069999998</v>
      </c>
      <c r="MB15" s="34">
        <v>202.32432453999999</v>
      </c>
      <c r="MC15" s="34">
        <v>208.80686772999996</v>
      </c>
      <c r="MD15" s="34">
        <v>191.91001462999998</v>
      </c>
      <c r="ME15" s="34">
        <v>191.59608384999999</v>
      </c>
      <c r="MF15" s="34">
        <v>139.89788799999999</v>
      </c>
      <c r="MG15" s="34">
        <v>136.42722260000002</v>
      </c>
      <c r="MH15" s="34">
        <v>119.78721589999999</v>
      </c>
      <c r="MI15" s="34">
        <v>115.54721540000001</v>
      </c>
      <c r="MJ15" s="34">
        <v>106.9490986</v>
      </c>
      <c r="MK15" s="34">
        <v>106.12729610000002</v>
      </c>
    </row>
    <row r="16" spans="1:349" x14ac:dyDescent="0.2">
      <c r="A16" s="39" t="s">
        <v>10</v>
      </c>
      <c r="B16" s="34">
        <v>78.585529029999989</v>
      </c>
      <c r="C16" s="34">
        <v>70.285828649999999</v>
      </c>
      <c r="D16" s="34">
        <v>66.452102379999999</v>
      </c>
      <c r="E16" s="34">
        <v>64.809780040000007</v>
      </c>
      <c r="F16" s="34">
        <v>71.804739040000001</v>
      </c>
      <c r="G16" s="34">
        <v>65.670673600000001</v>
      </c>
      <c r="H16" s="34">
        <v>78.554423970000002</v>
      </c>
      <c r="I16" s="34">
        <v>75.096401299999982</v>
      </c>
      <c r="J16" s="34">
        <v>76.648115249999989</v>
      </c>
      <c r="K16" s="34">
        <v>71.884981179999997</v>
      </c>
      <c r="L16" s="34">
        <v>79.379700499999998</v>
      </c>
      <c r="M16" s="34">
        <v>74.054739960000006</v>
      </c>
      <c r="N16" s="34">
        <v>54.192609630000007</v>
      </c>
      <c r="O16" s="34">
        <v>66.896916259999998</v>
      </c>
      <c r="P16" s="34">
        <v>58.086905300000012</v>
      </c>
      <c r="Q16" s="34">
        <v>66.249612019999987</v>
      </c>
      <c r="R16" s="34">
        <v>71.518260589999997</v>
      </c>
      <c r="S16" s="34">
        <v>72.601377009999993</v>
      </c>
      <c r="T16" s="34">
        <v>76.511361950000008</v>
      </c>
      <c r="U16" s="34">
        <v>81.412080610000004</v>
      </c>
      <c r="V16" s="34">
        <v>85.867006969999977</v>
      </c>
      <c r="W16" s="34">
        <v>82.229256180000007</v>
      </c>
      <c r="X16" s="34">
        <v>91.457186070000006</v>
      </c>
      <c r="Y16" s="34">
        <v>90.134873630000001</v>
      </c>
      <c r="Z16" s="34">
        <v>71.70569420999999</v>
      </c>
      <c r="AA16" s="34">
        <v>71.937343889999994</v>
      </c>
      <c r="AB16" s="34">
        <v>61.133333959999995</v>
      </c>
      <c r="AC16" s="34">
        <v>64.266414490000003</v>
      </c>
      <c r="AD16" s="34">
        <v>74.474190729999989</v>
      </c>
      <c r="AE16" s="34">
        <v>77.669077800000011</v>
      </c>
      <c r="AF16" s="34">
        <v>72.632630179999992</v>
      </c>
      <c r="AG16" s="34">
        <v>81.453366819999999</v>
      </c>
      <c r="AH16" s="34">
        <v>94.758304550000005</v>
      </c>
      <c r="AI16" s="34">
        <v>92.012058050000007</v>
      </c>
      <c r="AJ16" s="34">
        <v>99.886098349999997</v>
      </c>
      <c r="AK16" s="34">
        <v>102.83431597999999</v>
      </c>
      <c r="AL16" s="34">
        <v>82.019428809999994</v>
      </c>
      <c r="AM16" s="34">
        <v>83.777967250000017</v>
      </c>
      <c r="AN16" s="34">
        <v>76.426935040000004</v>
      </c>
      <c r="AO16" s="34">
        <v>79.059832089999986</v>
      </c>
      <c r="AP16" s="34">
        <v>78.264342350000021</v>
      </c>
      <c r="AQ16" s="34">
        <v>73.306233309999982</v>
      </c>
      <c r="AR16" s="34">
        <v>77.356668669999991</v>
      </c>
      <c r="AS16" s="34">
        <v>80.463097369999986</v>
      </c>
      <c r="AT16" s="34">
        <v>79.191950169999984</v>
      </c>
      <c r="AU16" s="34">
        <v>88.649623390000002</v>
      </c>
      <c r="AV16" s="34">
        <v>107.51636395999999</v>
      </c>
      <c r="AW16" s="34">
        <v>94.800229879999989</v>
      </c>
      <c r="AX16" s="34">
        <v>72.398397189999997</v>
      </c>
      <c r="AY16" s="34">
        <v>67.093939090000006</v>
      </c>
      <c r="AZ16" s="34">
        <v>69.414005330000023</v>
      </c>
      <c r="BA16" s="34">
        <v>83.112084379999985</v>
      </c>
      <c r="BB16" s="34">
        <v>81.37791725000001</v>
      </c>
      <c r="BC16" s="34">
        <v>79.787460669999987</v>
      </c>
      <c r="BD16" s="34">
        <v>98.398179159999998</v>
      </c>
      <c r="BE16" s="34">
        <v>94.333636689999992</v>
      </c>
      <c r="BF16" s="34">
        <v>98.19309921</v>
      </c>
      <c r="BG16" s="34">
        <v>99.011254469999983</v>
      </c>
      <c r="BH16" s="34">
        <v>120.21164478999999</v>
      </c>
      <c r="BI16" s="34">
        <v>109.61619203000002</v>
      </c>
      <c r="BJ16" s="34">
        <v>81.224783510000009</v>
      </c>
      <c r="BK16" s="34">
        <v>82.629725659999977</v>
      </c>
      <c r="BL16" s="34">
        <v>80.165191219999997</v>
      </c>
      <c r="BM16" s="34">
        <v>83.604603779999991</v>
      </c>
      <c r="BN16" s="34">
        <v>84.066570620000007</v>
      </c>
      <c r="BO16" s="34">
        <v>92.264389800000004</v>
      </c>
      <c r="BP16" s="34">
        <v>93.108156820000005</v>
      </c>
      <c r="BQ16" s="34">
        <v>97.729401290000013</v>
      </c>
      <c r="BR16" s="34">
        <v>83.25263806000001</v>
      </c>
      <c r="BS16" s="34">
        <v>92.160124550000006</v>
      </c>
      <c r="BT16" s="34">
        <v>100.39105198000001</v>
      </c>
      <c r="BU16" s="34">
        <v>77.892827089999983</v>
      </c>
      <c r="BV16" s="34">
        <v>71.950417470000005</v>
      </c>
      <c r="BW16" s="34">
        <v>67.442640199999985</v>
      </c>
      <c r="BX16" s="34">
        <v>71.700848199999996</v>
      </c>
      <c r="BY16" s="34">
        <v>70.617612750000006</v>
      </c>
      <c r="BZ16" s="34">
        <v>64.704193059999994</v>
      </c>
      <c r="CA16" s="34">
        <v>66.426953550000007</v>
      </c>
      <c r="CB16" s="34">
        <v>68.161758750000018</v>
      </c>
      <c r="CC16" s="34">
        <v>67.279625820000007</v>
      </c>
      <c r="CD16" s="34">
        <v>61.448594499999999</v>
      </c>
      <c r="CE16" s="34">
        <v>63.650242490000004</v>
      </c>
      <c r="CF16" s="34">
        <v>72.137594649999997</v>
      </c>
      <c r="CG16" s="34">
        <v>71.533181099999993</v>
      </c>
      <c r="CH16" s="34">
        <v>52.524457539999993</v>
      </c>
      <c r="CI16" s="34">
        <v>66.090705460000009</v>
      </c>
      <c r="CJ16" s="34">
        <v>50.113240520000005</v>
      </c>
      <c r="CK16" s="34">
        <v>64.520861070000009</v>
      </c>
      <c r="CL16" s="34">
        <v>60.253057979999994</v>
      </c>
      <c r="CM16" s="34">
        <v>52.908672729999999</v>
      </c>
      <c r="CN16" s="34">
        <v>61.338003429999993</v>
      </c>
      <c r="CO16" s="34">
        <v>63.339242370000008</v>
      </c>
      <c r="CP16" s="34">
        <v>61.99611153</v>
      </c>
      <c r="CQ16" s="34">
        <v>64.957533240000004</v>
      </c>
      <c r="CR16" s="34">
        <v>61.000669110000004</v>
      </c>
      <c r="CS16" s="34">
        <v>68.98529837000001</v>
      </c>
      <c r="CT16" s="34">
        <v>48.893377540000003</v>
      </c>
      <c r="CU16" s="34">
        <v>50.655269039999993</v>
      </c>
      <c r="CV16" s="34">
        <v>47.521582270000003</v>
      </c>
      <c r="CW16" s="34">
        <v>47.7468304</v>
      </c>
      <c r="CX16" s="34">
        <v>56.302711570000007</v>
      </c>
      <c r="CY16" s="34">
        <v>55.086628720000007</v>
      </c>
      <c r="CZ16" s="34">
        <v>60.747018060000002</v>
      </c>
      <c r="DA16" s="34">
        <v>67.339615629999997</v>
      </c>
      <c r="DB16" s="34">
        <v>63.379940210000001</v>
      </c>
      <c r="DC16" s="34">
        <v>69.085617940000006</v>
      </c>
      <c r="DD16" s="34">
        <v>70.357213980000012</v>
      </c>
      <c r="DE16" s="34">
        <v>54.089991289999993</v>
      </c>
      <c r="DF16" s="34">
        <v>48.803227499999998</v>
      </c>
      <c r="DG16" s="34">
        <v>55.542785139999992</v>
      </c>
      <c r="DH16" s="34">
        <v>65.401530460000004</v>
      </c>
      <c r="DI16" s="34">
        <v>69.397664830000011</v>
      </c>
      <c r="DJ16" s="34">
        <v>58.526374730000001</v>
      </c>
      <c r="DK16" s="34">
        <v>62.000593200000004</v>
      </c>
      <c r="DL16" s="34">
        <v>60.126478280000001</v>
      </c>
      <c r="DM16" s="34">
        <v>72.463927440000006</v>
      </c>
      <c r="DN16" s="34">
        <v>75.741530179999998</v>
      </c>
      <c r="DO16" s="34">
        <v>67.708691050000013</v>
      </c>
      <c r="DP16" s="34">
        <v>76.165757040000003</v>
      </c>
      <c r="DQ16" s="34">
        <v>66.461942579999999</v>
      </c>
      <c r="DR16" s="34">
        <v>58.184198710000004</v>
      </c>
      <c r="DS16" s="34">
        <v>54.78489107</v>
      </c>
      <c r="DT16" s="34">
        <v>50.249985289999998</v>
      </c>
      <c r="DU16" s="34">
        <v>58.465561430000001</v>
      </c>
      <c r="DV16" s="34">
        <v>48.613605549999988</v>
      </c>
      <c r="DW16" s="34">
        <v>53.578218439999993</v>
      </c>
      <c r="DX16" s="34">
        <v>56.851352810000002</v>
      </c>
      <c r="DY16" s="34">
        <v>53.278930159999994</v>
      </c>
      <c r="DZ16" s="34">
        <v>51.231584089999998</v>
      </c>
      <c r="EA16" s="34">
        <v>47.559284440000006</v>
      </c>
      <c r="EB16" s="34">
        <v>49.474014640000007</v>
      </c>
      <c r="EC16" s="34">
        <v>37.143790659999993</v>
      </c>
      <c r="ED16" s="34">
        <v>32.888576499999999</v>
      </c>
      <c r="EE16" s="34">
        <v>30.794696840000004</v>
      </c>
      <c r="EF16" s="34">
        <v>34.560609650000004</v>
      </c>
      <c r="EG16" s="34">
        <v>38.885677059999999</v>
      </c>
      <c r="EH16" s="34">
        <v>29.876583550000003</v>
      </c>
      <c r="EI16" s="34">
        <v>32.258536630000002</v>
      </c>
      <c r="EJ16" s="34">
        <v>31.130079619999997</v>
      </c>
      <c r="EK16" s="34">
        <v>35.475363879999996</v>
      </c>
      <c r="EL16" s="34">
        <v>42.489365999999997</v>
      </c>
      <c r="EM16" s="34">
        <v>34.604012499999996</v>
      </c>
      <c r="EN16" s="34">
        <v>43.817653</v>
      </c>
      <c r="EO16" s="34">
        <v>36.178258480000004</v>
      </c>
      <c r="EP16" s="34">
        <v>30.449626159999998</v>
      </c>
      <c r="EQ16" s="34">
        <v>30.36286977</v>
      </c>
      <c r="ER16" s="34">
        <v>32.032395719999997</v>
      </c>
      <c r="ES16" s="34">
        <v>31.657272630000005</v>
      </c>
      <c r="ET16" s="34">
        <v>29.739735770000003</v>
      </c>
      <c r="EU16" s="34">
        <v>38.135007290000004</v>
      </c>
      <c r="EV16" s="34">
        <v>29.055170110000002</v>
      </c>
      <c r="EW16" s="34">
        <v>37.635151429999993</v>
      </c>
      <c r="EX16" s="34">
        <v>36.545362669999996</v>
      </c>
      <c r="EY16" s="34">
        <v>34.737944500000005</v>
      </c>
      <c r="EZ16" s="34">
        <v>51.916627120000001</v>
      </c>
      <c r="FA16" s="34">
        <v>48.165839630000001</v>
      </c>
      <c r="FB16" s="34">
        <v>37.736176160000007</v>
      </c>
      <c r="FC16" s="34">
        <v>31.969510920000005</v>
      </c>
      <c r="FD16" s="34">
        <v>29.698407999999997</v>
      </c>
      <c r="FE16" s="34">
        <v>38.721256800000006</v>
      </c>
      <c r="FF16" s="34">
        <v>34.997450540000003</v>
      </c>
      <c r="FG16" s="34">
        <v>38.772127159999997</v>
      </c>
      <c r="FH16" s="34">
        <v>38.521043370000001</v>
      </c>
      <c r="FI16" s="34">
        <v>44.025305109999998</v>
      </c>
      <c r="FJ16" s="34">
        <v>47.267483659999996</v>
      </c>
      <c r="FK16" s="34">
        <v>42.9644884</v>
      </c>
      <c r="FL16" s="34">
        <v>53.334494599999999</v>
      </c>
      <c r="FM16" s="34">
        <v>52.947488399999997</v>
      </c>
      <c r="FN16" s="34">
        <v>36.84226138999999</v>
      </c>
      <c r="FO16" s="34">
        <v>33.193119259999996</v>
      </c>
      <c r="FP16" s="34">
        <v>43.005420470000004</v>
      </c>
      <c r="FQ16" s="34">
        <v>40.428368090000006</v>
      </c>
      <c r="FR16" s="34">
        <v>32.681599879999993</v>
      </c>
      <c r="FS16" s="34">
        <v>31.406951320000001</v>
      </c>
      <c r="FT16" s="34">
        <v>39.410368490000003</v>
      </c>
      <c r="FU16" s="34">
        <v>39.09751167999999</v>
      </c>
      <c r="FV16" s="34">
        <v>40.29082614</v>
      </c>
      <c r="FW16" s="34">
        <v>39.694298429999996</v>
      </c>
      <c r="FX16" s="34">
        <v>59.665555389999994</v>
      </c>
      <c r="FY16" s="34">
        <v>44.928007060000006</v>
      </c>
      <c r="FZ16" s="34">
        <v>37.923120130000001</v>
      </c>
      <c r="GA16" s="34">
        <v>34.635176350000002</v>
      </c>
      <c r="GB16" s="34">
        <v>40.827945339999999</v>
      </c>
      <c r="GC16" s="34">
        <v>48.876733030000004</v>
      </c>
      <c r="GD16" s="34">
        <v>43.611114200000003</v>
      </c>
      <c r="GE16" s="34">
        <v>44.804496809999996</v>
      </c>
      <c r="GF16" s="34">
        <v>44.863628889999994</v>
      </c>
      <c r="GG16" s="34">
        <v>51.480898179999997</v>
      </c>
      <c r="GH16" s="34">
        <v>53.374759759999989</v>
      </c>
      <c r="GI16" s="34">
        <v>54.887492049999992</v>
      </c>
      <c r="GJ16" s="34">
        <v>57.341131979999993</v>
      </c>
      <c r="GK16" s="34">
        <v>56.833798770000008</v>
      </c>
      <c r="GL16" s="34">
        <v>48.387708559999993</v>
      </c>
      <c r="GM16" s="34">
        <v>44.07053023000001</v>
      </c>
      <c r="GN16" s="34">
        <v>46.617769840000001</v>
      </c>
      <c r="GO16" s="34">
        <v>55.130428859999988</v>
      </c>
      <c r="GP16" s="34">
        <v>49.828372980000005</v>
      </c>
      <c r="GQ16" s="34">
        <v>47.859714610000005</v>
      </c>
      <c r="GR16" s="34">
        <v>57.345625459999994</v>
      </c>
      <c r="GS16" s="34">
        <v>56.68629146</v>
      </c>
      <c r="GT16" s="34">
        <v>52.762686150000008</v>
      </c>
      <c r="GU16" s="34">
        <v>53.463715500000006</v>
      </c>
      <c r="GV16" s="34">
        <v>62.984876380000003</v>
      </c>
      <c r="GW16" s="34">
        <v>51.365746420000008</v>
      </c>
      <c r="GX16" s="34">
        <v>54.007999509999998</v>
      </c>
      <c r="GY16" s="34">
        <v>49.04489659</v>
      </c>
      <c r="GZ16" s="34">
        <v>47.67391945</v>
      </c>
      <c r="HA16" s="34">
        <v>57.685306089999997</v>
      </c>
      <c r="HB16" s="34">
        <v>52.544222689999998</v>
      </c>
      <c r="HC16" s="34">
        <v>56.997573490000008</v>
      </c>
      <c r="HD16" s="34">
        <v>56.216873460000002</v>
      </c>
      <c r="HE16" s="34">
        <v>56.786628980000003</v>
      </c>
      <c r="HF16" s="34">
        <v>61.905905239999996</v>
      </c>
      <c r="HG16" s="34">
        <v>66.971851380000004</v>
      </c>
      <c r="HH16" s="34">
        <v>68.516909359999985</v>
      </c>
      <c r="HI16" s="34">
        <v>57.367202480000003</v>
      </c>
      <c r="HJ16" s="34">
        <v>56.561349399999997</v>
      </c>
      <c r="HK16" s="34">
        <v>54.614795790000009</v>
      </c>
      <c r="HL16" s="34">
        <v>57.326228710000002</v>
      </c>
      <c r="HM16" s="34">
        <v>56.865742370000014</v>
      </c>
      <c r="HN16" s="34">
        <v>44.541626649999998</v>
      </c>
      <c r="HO16" s="34">
        <v>55.07403429</v>
      </c>
      <c r="HP16" s="34">
        <v>58.93237353</v>
      </c>
      <c r="HQ16" s="34">
        <v>62.823242980000003</v>
      </c>
      <c r="HR16" s="34">
        <v>59.953807860000012</v>
      </c>
      <c r="HS16" s="34">
        <v>62.4100137</v>
      </c>
      <c r="HT16" s="34">
        <v>60.80325028</v>
      </c>
      <c r="HU16" s="34">
        <v>59.426570279999993</v>
      </c>
      <c r="HV16" s="34">
        <v>58.763207889999997</v>
      </c>
      <c r="HW16" s="34">
        <v>57.379633139999996</v>
      </c>
      <c r="HX16" s="34">
        <v>61.852680929999998</v>
      </c>
      <c r="HY16" s="34">
        <v>52.478231189999995</v>
      </c>
      <c r="HZ16" s="34">
        <v>60.50426951</v>
      </c>
      <c r="IA16" s="34">
        <v>57.421565659999999</v>
      </c>
      <c r="IB16" s="34">
        <v>59.765048820000011</v>
      </c>
      <c r="IC16" s="34">
        <v>68.483112849999998</v>
      </c>
      <c r="ID16" s="34">
        <v>61.562033340000006</v>
      </c>
      <c r="IE16" s="34">
        <v>67.110522109999977</v>
      </c>
      <c r="IF16" s="34">
        <v>64.162951910000004</v>
      </c>
      <c r="IG16" s="34">
        <v>61.315375810000006</v>
      </c>
      <c r="IH16" s="34">
        <v>62.76690455</v>
      </c>
      <c r="II16" s="34">
        <v>67.255868129999996</v>
      </c>
      <c r="IJ16" s="34">
        <v>68.873070129999988</v>
      </c>
      <c r="IK16" s="34">
        <v>78.233364070000007</v>
      </c>
      <c r="IL16" s="34">
        <v>75.340011409999988</v>
      </c>
      <c r="IM16" s="34">
        <v>68.789650369999976</v>
      </c>
      <c r="IN16" s="34">
        <v>70.557682379999989</v>
      </c>
      <c r="IO16" s="34">
        <v>82.820310339999992</v>
      </c>
      <c r="IP16" s="34">
        <v>78.208320040000004</v>
      </c>
      <c r="IQ16" s="34">
        <v>84.248777660000016</v>
      </c>
      <c r="IR16" s="34">
        <v>91.952207350000009</v>
      </c>
      <c r="IS16" s="34">
        <v>93.910508950000008</v>
      </c>
      <c r="IT16" s="34">
        <v>90.137934769999987</v>
      </c>
      <c r="IU16" s="34">
        <v>95.354027339999988</v>
      </c>
      <c r="IV16" s="34">
        <v>91.457579900000013</v>
      </c>
      <c r="IW16" s="34">
        <v>100.85697813000002</v>
      </c>
      <c r="IX16" s="34">
        <v>97.514760609999996</v>
      </c>
      <c r="IY16" s="34">
        <v>98.425194250000018</v>
      </c>
      <c r="IZ16" s="34">
        <v>93.354817650000001</v>
      </c>
      <c r="JA16" s="34">
        <v>98.19769067</v>
      </c>
      <c r="JB16" s="34">
        <v>100.43540399999999</v>
      </c>
      <c r="JC16" s="34">
        <v>98.975357080000009</v>
      </c>
      <c r="JD16" s="34">
        <v>117.50843815000002</v>
      </c>
      <c r="JE16" s="34">
        <v>107.68748917000001</v>
      </c>
      <c r="JF16" s="34">
        <v>117.82506883999999</v>
      </c>
      <c r="JG16" s="34">
        <v>109.82645939000001</v>
      </c>
      <c r="JH16" s="34">
        <v>97.953512459999999</v>
      </c>
      <c r="JI16" s="34">
        <v>108.34987679</v>
      </c>
      <c r="JJ16" s="34">
        <v>93.277786820000003</v>
      </c>
      <c r="JK16" s="34">
        <v>101.34580994999999</v>
      </c>
      <c r="JL16" s="34">
        <v>99.842993230000005</v>
      </c>
      <c r="JM16" s="34">
        <v>103.45505048</v>
      </c>
      <c r="JN16" s="34">
        <v>95.873492169999992</v>
      </c>
      <c r="JO16" s="34">
        <v>104.99271294999998</v>
      </c>
      <c r="JP16" s="34">
        <v>108.09167780999999</v>
      </c>
      <c r="JQ16" s="34">
        <v>90.278020459999993</v>
      </c>
      <c r="JR16" s="34">
        <v>88.610461150000006</v>
      </c>
      <c r="JS16" s="34">
        <v>85.657272169999999</v>
      </c>
      <c r="JT16" s="34">
        <v>90.402512700000003</v>
      </c>
      <c r="JU16" s="34">
        <v>99.840640980000003</v>
      </c>
      <c r="JV16" s="34">
        <v>91.159258600000015</v>
      </c>
      <c r="JW16" s="34">
        <v>93.474484310000008</v>
      </c>
      <c r="JX16" s="34">
        <v>82.767157470000001</v>
      </c>
      <c r="JY16" s="34">
        <v>83.817777399999983</v>
      </c>
      <c r="JZ16" s="34">
        <v>90.145457889999989</v>
      </c>
      <c r="KA16" s="34">
        <v>93.724187969999988</v>
      </c>
      <c r="KB16" s="34">
        <v>97.159077969999984</v>
      </c>
      <c r="KC16" s="34">
        <v>97.746582550000014</v>
      </c>
      <c r="KD16" s="34">
        <v>83.925538629999991</v>
      </c>
      <c r="KE16" s="34">
        <v>94.439792619999992</v>
      </c>
      <c r="KF16" s="34">
        <v>94.517132020000005</v>
      </c>
      <c r="KG16" s="34">
        <v>92.831696239999985</v>
      </c>
      <c r="KH16" s="34">
        <v>87.034854240000001</v>
      </c>
      <c r="KI16" s="34">
        <v>95.902541040000017</v>
      </c>
      <c r="KJ16" s="34">
        <v>97.870147779999996</v>
      </c>
      <c r="KK16" s="34">
        <v>93.173976080000003</v>
      </c>
      <c r="KL16" s="34">
        <v>95.617951689999998</v>
      </c>
      <c r="KM16" s="34">
        <v>99.814854449999999</v>
      </c>
      <c r="KN16" s="34">
        <v>111.25565221000001</v>
      </c>
      <c r="KO16" s="34">
        <v>103.71724622000001</v>
      </c>
      <c r="KP16" s="34">
        <v>110.65830742999999</v>
      </c>
      <c r="KQ16" s="34">
        <v>111.26580375</v>
      </c>
      <c r="KR16" s="34">
        <v>116.24647081000001</v>
      </c>
      <c r="KS16" s="34">
        <v>121.91846229000002</v>
      </c>
      <c r="KT16" s="34">
        <v>122.15597959999999</v>
      </c>
      <c r="KU16" s="34">
        <v>113.92406202000001</v>
      </c>
      <c r="KV16" s="34">
        <v>124.13195411</v>
      </c>
      <c r="KW16" s="34">
        <v>132.23538227</v>
      </c>
      <c r="KX16" s="34">
        <v>129.34150589000001</v>
      </c>
      <c r="KY16" s="34">
        <v>144.29519034000003</v>
      </c>
      <c r="KZ16" s="34">
        <v>159.69306102000002</v>
      </c>
      <c r="LA16" s="34">
        <v>151.70489380000001</v>
      </c>
      <c r="LB16" s="34">
        <v>150.67664855999999</v>
      </c>
      <c r="LC16" s="34">
        <v>152.65340015000001</v>
      </c>
      <c r="LD16" s="34">
        <v>143.63692689000001</v>
      </c>
      <c r="LE16" s="34">
        <v>152.32493541999997</v>
      </c>
      <c r="LF16" s="34">
        <v>147.14847610000001</v>
      </c>
      <c r="LG16" s="34">
        <v>139.77907548000002</v>
      </c>
      <c r="LH16" s="34">
        <v>154.00674462000001</v>
      </c>
      <c r="LI16" s="34">
        <v>166.48039543000002</v>
      </c>
      <c r="LJ16" s="34">
        <v>151.20594212</v>
      </c>
      <c r="LK16" s="34">
        <v>169.85551560000002</v>
      </c>
      <c r="LL16" s="34">
        <v>170.60125615999999</v>
      </c>
      <c r="LM16" s="34">
        <v>161.03691148000001</v>
      </c>
      <c r="LN16" s="34">
        <v>163.59932025000001</v>
      </c>
      <c r="LO16" s="34">
        <v>167.36457349</v>
      </c>
      <c r="LP16" s="34">
        <v>157.9261415</v>
      </c>
      <c r="LQ16" s="34">
        <v>170.85820922000002</v>
      </c>
      <c r="LR16" s="34">
        <v>171.94936447000001</v>
      </c>
      <c r="LS16" s="34">
        <v>168.75791544</v>
      </c>
      <c r="LT16" s="34">
        <v>163.40346065</v>
      </c>
      <c r="LU16" s="34">
        <v>147.09633733999999</v>
      </c>
      <c r="LV16" s="34">
        <v>158.03851734</v>
      </c>
      <c r="LW16" s="34">
        <v>167.29698222000002</v>
      </c>
      <c r="LX16" s="34">
        <v>174.01905251999997</v>
      </c>
      <c r="LY16" s="34">
        <v>155.86545702000001</v>
      </c>
      <c r="LZ16" s="34">
        <v>133.91108386000002</v>
      </c>
      <c r="MA16" s="34">
        <v>125.47774504</v>
      </c>
      <c r="MB16" s="34">
        <v>114.20192314000001</v>
      </c>
      <c r="MC16" s="34">
        <v>114.36497748999999</v>
      </c>
      <c r="MD16" s="34">
        <v>110.63921207999999</v>
      </c>
      <c r="ME16" s="34">
        <v>98.69641931000001</v>
      </c>
      <c r="MF16" s="34">
        <v>97.175936700000022</v>
      </c>
      <c r="MG16" s="34">
        <v>88.235971599999999</v>
      </c>
      <c r="MH16" s="34">
        <v>91.848333899999986</v>
      </c>
      <c r="MI16" s="34">
        <v>85.6726429</v>
      </c>
      <c r="MJ16" s="34">
        <v>81.976265500000011</v>
      </c>
      <c r="MK16" s="34">
        <v>74.37957320000001</v>
      </c>
    </row>
    <row r="17" spans="1:349" x14ac:dyDescent="0.2">
      <c r="A17" s="39" t="s">
        <v>11</v>
      </c>
      <c r="B17" s="34">
        <v>91.481359790000013</v>
      </c>
      <c r="C17" s="34">
        <v>93.293674399999986</v>
      </c>
      <c r="D17" s="34">
        <v>95.342578290000006</v>
      </c>
      <c r="E17" s="34">
        <v>94.369979229999998</v>
      </c>
      <c r="F17" s="34">
        <v>99.520952629999982</v>
      </c>
      <c r="G17" s="34">
        <v>98.297792560000005</v>
      </c>
      <c r="H17" s="34">
        <v>96.585645459999981</v>
      </c>
      <c r="I17" s="34">
        <v>100.39109366</v>
      </c>
      <c r="J17" s="34">
        <v>93.61234331</v>
      </c>
      <c r="K17" s="34">
        <v>86.906172100000006</v>
      </c>
      <c r="L17" s="34">
        <v>100.01904254</v>
      </c>
      <c r="M17" s="34">
        <v>89.417349049999984</v>
      </c>
      <c r="N17" s="34">
        <v>91.52431867</v>
      </c>
      <c r="O17" s="34">
        <v>86.4060968</v>
      </c>
      <c r="P17" s="34">
        <v>94.202388029999995</v>
      </c>
      <c r="Q17" s="34">
        <v>96.737046670000012</v>
      </c>
      <c r="R17" s="34">
        <v>104.30201530000001</v>
      </c>
      <c r="S17" s="34">
        <v>100.42644155999999</v>
      </c>
      <c r="T17" s="34">
        <v>99.319360799999998</v>
      </c>
      <c r="U17" s="34">
        <v>103.11757437000001</v>
      </c>
      <c r="V17" s="34">
        <v>102.35840288999999</v>
      </c>
      <c r="W17" s="34">
        <v>103.66757244</v>
      </c>
      <c r="X17" s="34">
        <v>102.51448952</v>
      </c>
      <c r="Y17" s="34">
        <v>85.120642159999989</v>
      </c>
      <c r="Z17" s="34">
        <v>99.293970119999997</v>
      </c>
      <c r="AA17" s="34">
        <v>84.232275050000013</v>
      </c>
      <c r="AB17" s="34">
        <v>88.570265209999988</v>
      </c>
      <c r="AC17" s="34">
        <v>92.059515190000013</v>
      </c>
      <c r="AD17" s="34">
        <v>97.087015080000015</v>
      </c>
      <c r="AE17" s="34">
        <v>85.787544859999997</v>
      </c>
      <c r="AF17" s="34">
        <v>84.449481029999987</v>
      </c>
      <c r="AG17" s="34">
        <v>87.164906070000001</v>
      </c>
      <c r="AH17" s="34">
        <v>80.736995130000011</v>
      </c>
      <c r="AI17" s="34">
        <v>95.629503630000002</v>
      </c>
      <c r="AJ17" s="34">
        <v>98.195755440000013</v>
      </c>
      <c r="AK17" s="34">
        <v>85.973220380000001</v>
      </c>
      <c r="AL17" s="34">
        <v>86.258038080000006</v>
      </c>
      <c r="AM17" s="34">
        <v>88.780778630000015</v>
      </c>
      <c r="AN17" s="34">
        <v>85.651677149999998</v>
      </c>
      <c r="AO17" s="34">
        <v>85.471578449999996</v>
      </c>
      <c r="AP17" s="34">
        <v>92.845560930000005</v>
      </c>
      <c r="AQ17" s="34">
        <v>89.669086859999993</v>
      </c>
      <c r="AR17" s="34">
        <v>92.406051090000005</v>
      </c>
      <c r="AS17" s="34">
        <v>87.99756979</v>
      </c>
      <c r="AT17" s="34">
        <v>88.937011149999975</v>
      </c>
      <c r="AU17" s="34">
        <v>93.250592319999996</v>
      </c>
      <c r="AV17" s="34">
        <v>87.540224130000013</v>
      </c>
      <c r="AW17" s="34">
        <v>84.463287390000005</v>
      </c>
      <c r="AX17" s="34">
        <v>79.726755740000002</v>
      </c>
      <c r="AY17" s="34">
        <v>88.238588199999995</v>
      </c>
      <c r="AZ17" s="34">
        <v>82.106958710000015</v>
      </c>
      <c r="BA17" s="34">
        <v>88.845045280000008</v>
      </c>
      <c r="BB17" s="34">
        <v>102.31104143999998</v>
      </c>
      <c r="BC17" s="34">
        <v>94.388519790000004</v>
      </c>
      <c r="BD17" s="34">
        <v>87.708562309999991</v>
      </c>
      <c r="BE17" s="34">
        <v>82.887892370000017</v>
      </c>
      <c r="BF17" s="34">
        <v>83.709059750000009</v>
      </c>
      <c r="BG17" s="34">
        <v>96.125263169999982</v>
      </c>
      <c r="BH17" s="34">
        <v>90.724086420000006</v>
      </c>
      <c r="BI17" s="34">
        <v>81.761094110000002</v>
      </c>
      <c r="BJ17" s="34">
        <v>86.776093039999992</v>
      </c>
      <c r="BK17" s="34">
        <v>78.678605709999999</v>
      </c>
      <c r="BL17" s="34">
        <v>74.240904850000007</v>
      </c>
      <c r="BM17" s="34">
        <v>67.466483369999992</v>
      </c>
      <c r="BN17" s="34">
        <v>77.47036469999999</v>
      </c>
      <c r="BO17" s="34">
        <v>81.585046229999989</v>
      </c>
      <c r="BP17" s="34">
        <v>78.304346460000005</v>
      </c>
      <c r="BQ17" s="34">
        <v>77.317422800000003</v>
      </c>
      <c r="BR17" s="34">
        <v>71.230912110000006</v>
      </c>
      <c r="BS17" s="34">
        <v>78.351909689999985</v>
      </c>
      <c r="BT17" s="34">
        <v>70.630918220000012</v>
      </c>
      <c r="BU17" s="34">
        <v>72.741616239999999</v>
      </c>
      <c r="BV17" s="34">
        <v>74.56477369000001</v>
      </c>
      <c r="BW17" s="34">
        <v>76.319443069999991</v>
      </c>
      <c r="BX17" s="34">
        <v>64.654578350000008</v>
      </c>
      <c r="BY17" s="34">
        <v>63.9936492</v>
      </c>
      <c r="BZ17" s="34">
        <v>68.409695599999992</v>
      </c>
      <c r="CA17" s="34">
        <v>66.007620790000004</v>
      </c>
      <c r="CB17" s="34">
        <v>63.842767830000007</v>
      </c>
      <c r="CC17" s="34">
        <v>64.101903730000004</v>
      </c>
      <c r="CD17" s="34">
        <v>51.903285949999997</v>
      </c>
      <c r="CE17" s="34">
        <v>60.891097850000008</v>
      </c>
      <c r="CF17" s="34">
        <v>56.493143849999989</v>
      </c>
      <c r="CG17" s="34">
        <v>50.482161150000003</v>
      </c>
      <c r="CH17" s="34">
        <v>62.038232449999988</v>
      </c>
      <c r="CI17" s="34">
        <v>61.361122189999996</v>
      </c>
      <c r="CJ17" s="34">
        <v>63.555475340000001</v>
      </c>
      <c r="CK17" s="34">
        <v>59.238987279999989</v>
      </c>
      <c r="CL17" s="34">
        <v>58.771183960000002</v>
      </c>
      <c r="CM17" s="34">
        <v>55.85965319999999</v>
      </c>
      <c r="CN17" s="34">
        <v>50.131748590000001</v>
      </c>
      <c r="CO17" s="34">
        <v>52.559585740000003</v>
      </c>
      <c r="CP17" s="34">
        <v>54.972430410000001</v>
      </c>
      <c r="CQ17" s="34">
        <v>54.658082320000005</v>
      </c>
      <c r="CR17" s="34">
        <v>63.889793909999995</v>
      </c>
      <c r="CS17" s="34">
        <v>58.402046509999998</v>
      </c>
      <c r="CT17" s="34">
        <v>55.085552619999994</v>
      </c>
      <c r="CU17" s="34">
        <v>56.814342929999995</v>
      </c>
      <c r="CV17" s="34">
        <v>63.417082559999997</v>
      </c>
      <c r="CW17" s="34">
        <v>64.371730039999989</v>
      </c>
      <c r="CX17" s="34">
        <v>67.695501149999984</v>
      </c>
      <c r="CY17" s="34">
        <v>53.88249802</v>
      </c>
      <c r="CZ17" s="34">
        <v>49.424109890000004</v>
      </c>
      <c r="DA17" s="34">
        <v>55.655040929999998</v>
      </c>
      <c r="DB17" s="34">
        <v>47.670976549999992</v>
      </c>
      <c r="DC17" s="34">
        <v>51.297779560000002</v>
      </c>
      <c r="DD17" s="34">
        <v>54.387791389999997</v>
      </c>
      <c r="DE17" s="34">
        <v>52.6593734</v>
      </c>
      <c r="DF17" s="34">
        <v>57.51610805</v>
      </c>
      <c r="DG17" s="34">
        <v>57.890944039999987</v>
      </c>
      <c r="DH17" s="34">
        <v>55.874491150000004</v>
      </c>
      <c r="DI17" s="34">
        <v>50.003554129999991</v>
      </c>
      <c r="DJ17" s="34">
        <v>44.400624970000003</v>
      </c>
      <c r="DK17" s="34">
        <v>45.578266040000003</v>
      </c>
      <c r="DL17" s="34">
        <v>48.61754475</v>
      </c>
      <c r="DM17" s="34">
        <v>42.844394539999996</v>
      </c>
      <c r="DN17" s="34">
        <v>40.370224999999998</v>
      </c>
      <c r="DO17" s="34">
        <v>41.641886810000003</v>
      </c>
      <c r="DP17" s="34">
        <v>47.971077779999995</v>
      </c>
      <c r="DQ17" s="34">
        <v>42.087875660000002</v>
      </c>
      <c r="DR17" s="34">
        <v>48.49310813000001</v>
      </c>
      <c r="DS17" s="34">
        <v>48.563128720000002</v>
      </c>
      <c r="DT17" s="34">
        <v>45.902211379999997</v>
      </c>
      <c r="DU17" s="34">
        <v>43.024378380000002</v>
      </c>
      <c r="DV17" s="34">
        <v>45.113257870000005</v>
      </c>
      <c r="DW17" s="34">
        <v>44.351951450000008</v>
      </c>
      <c r="DX17" s="34">
        <v>46.491877640000006</v>
      </c>
      <c r="DY17" s="34">
        <v>36.090152510000003</v>
      </c>
      <c r="DZ17" s="34">
        <v>29.015890629999994</v>
      </c>
      <c r="EA17" s="34">
        <v>39.170754099999996</v>
      </c>
      <c r="EB17" s="34">
        <v>43.012949699999993</v>
      </c>
      <c r="EC17" s="34">
        <v>35.783343989999992</v>
      </c>
      <c r="ED17" s="34">
        <v>32.612489410000002</v>
      </c>
      <c r="EE17" s="34">
        <v>37.699217879999999</v>
      </c>
      <c r="EF17" s="34">
        <v>36.6038979</v>
      </c>
      <c r="EG17" s="34">
        <v>41.474207949999986</v>
      </c>
      <c r="EH17" s="34">
        <v>33.534349649999996</v>
      </c>
      <c r="EI17" s="34">
        <v>32.372813560000004</v>
      </c>
      <c r="EJ17" s="34">
        <v>32.837162570000004</v>
      </c>
      <c r="EK17" s="34">
        <v>37.300935240000008</v>
      </c>
      <c r="EL17" s="34">
        <v>33.725014020000003</v>
      </c>
      <c r="EM17" s="34">
        <v>37.401733690000007</v>
      </c>
      <c r="EN17" s="34">
        <v>37.909145750000008</v>
      </c>
      <c r="EO17" s="34">
        <v>33.473944210000006</v>
      </c>
      <c r="EP17" s="34">
        <v>35.289613090000003</v>
      </c>
      <c r="EQ17" s="34">
        <v>36.008165400000003</v>
      </c>
      <c r="ER17" s="34">
        <v>34.005644650000008</v>
      </c>
      <c r="ES17" s="34">
        <v>40.234355899999997</v>
      </c>
      <c r="ET17" s="34">
        <v>34.471644390000002</v>
      </c>
      <c r="EU17" s="34">
        <v>37.116526249999993</v>
      </c>
      <c r="EV17" s="34">
        <v>34.483451379999998</v>
      </c>
      <c r="EW17" s="34">
        <v>34.590007739999997</v>
      </c>
      <c r="EX17" s="34">
        <v>42.229691340000009</v>
      </c>
      <c r="EY17" s="34">
        <v>43.816798439999999</v>
      </c>
      <c r="EZ17" s="34">
        <v>41.66570978</v>
      </c>
      <c r="FA17" s="34">
        <v>36.444363059999993</v>
      </c>
      <c r="FB17" s="34">
        <v>45.528832770000008</v>
      </c>
      <c r="FC17" s="34">
        <v>49.371585349999997</v>
      </c>
      <c r="FD17" s="34">
        <v>48.233055560000011</v>
      </c>
      <c r="FE17" s="34">
        <v>48.467768129999996</v>
      </c>
      <c r="FF17" s="34">
        <v>52.694185259999998</v>
      </c>
      <c r="FG17" s="34">
        <v>57.763444719999995</v>
      </c>
      <c r="FH17" s="34">
        <v>51.337103109999994</v>
      </c>
      <c r="FI17" s="34">
        <v>52.838162799999992</v>
      </c>
      <c r="FJ17" s="34">
        <v>51.692801129999999</v>
      </c>
      <c r="FK17" s="34">
        <v>54.40847685</v>
      </c>
      <c r="FL17" s="34">
        <v>50.563944499999998</v>
      </c>
      <c r="FM17" s="34">
        <v>51.763289280000002</v>
      </c>
      <c r="FN17" s="34">
        <v>52.128155310000004</v>
      </c>
      <c r="FO17" s="34">
        <v>56.922290320000002</v>
      </c>
      <c r="FP17" s="34">
        <v>53.853244159999996</v>
      </c>
      <c r="FQ17" s="34">
        <v>55.257368849999999</v>
      </c>
      <c r="FR17" s="34">
        <v>55.498536310000006</v>
      </c>
      <c r="FS17" s="34">
        <v>56.063924570000012</v>
      </c>
      <c r="FT17" s="34">
        <v>53.96837129</v>
      </c>
      <c r="FU17" s="34">
        <v>57.933974929999998</v>
      </c>
      <c r="FV17" s="34">
        <v>53.792320019999998</v>
      </c>
      <c r="FW17" s="34">
        <v>54.485336910000008</v>
      </c>
      <c r="FX17" s="34">
        <v>55.958919649999999</v>
      </c>
      <c r="FY17" s="34">
        <v>58.795781380000001</v>
      </c>
      <c r="FZ17" s="34">
        <v>54.737922660000002</v>
      </c>
      <c r="GA17" s="34">
        <v>62.157965879999999</v>
      </c>
      <c r="GB17" s="34">
        <v>67.961496419999989</v>
      </c>
      <c r="GC17" s="34">
        <v>75.07376192000001</v>
      </c>
      <c r="GD17" s="34">
        <v>67.087935459999997</v>
      </c>
      <c r="GE17" s="34">
        <v>68.510120089999972</v>
      </c>
      <c r="GF17" s="34">
        <v>68.161848800000001</v>
      </c>
      <c r="GG17" s="34">
        <v>59.631274840000003</v>
      </c>
      <c r="GH17" s="34">
        <v>61.185908740000002</v>
      </c>
      <c r="GI17" s="34">
        <v>65.428186209999993</v>
      </c>
      <c r="GJ17" s="34">
        <v>70.030433419999994</v>
      </c>
      <c r="GK17" s="34">
        <v>58.713191750000007</v>
      </c>
      <c r="GL17" s="34">
        <v>63.430925939999995</v>
      </c>
      <c r="GM17" s="34">
        <v>73.335661410000014</v>
      </c>
      <c r="GN17" s="34">
        <v>71.779128999999998</v>
      </c>
      <c r="GO17" s="34">
        <v>72.753657799999999</v>
      </c>
      <c r="GP17" s="34">
        <v>75.174843540000012</v>
      </c>
      <c r="GQ17" s="34">
        <v>72.410081919999996</v>
      </c>
      <c r="GR17" s="34">
        <v>73.639549509999995</v>
      </c>
      <c r="GS17" s="34">
        <v>85.288663439999993</v>
      </c>
      <c r="GT17" s="34">
        <v>74.42504529</v>
      </c>
      <c r="GU17" s="34">
        <v>80.680347370000007</v>
      </c>
      <c r="GV17" s="34">
        <v>81.23237069000001</v>
      </c>
      <c r="GW17" s="34">
        <v>76.168213970000011</v>
      </c>
      <c r="GX17" s="34">
        <v>83.531890540000006</v>
      </c>
      <c r="GY17" s="34">
        <v>82.116571189999988</v>
      </c>
      <c r="GZ17" s="34">
        <v>74.033629770000005</v>
      </c>
      <c r="HA17" s="34">
        <v>79.913542270000008</v>
      </c>
      <c r="HB17" s="34">
        <v>75.771901230000012</v>
      </c>
      <c r="HC17" s="34">
        <v>76.536582390000007</v>
      </c>
      <c r="HD17" s="34">
        <v>78.192601020000012</v>
      </c>
      <c r="HE17" s="34">
        <v>81.760380439999992</v>
      </c>
      <c r="HF17" s="34">
        <v>84.276468170000001</v>
      </c>
      <c r="HG17" s="34">
        <v>93.412230440000002</v>
      </c>
      <c r="HH17" s="34">
        <v>94.389105090000001</v>
      </c>
      <c r="HI17" s="34">
        <v>92.49298060000001</v>
      </c>
      <c r="HJ17" s="34">
        <v>87.126296210000007</v>
      </c>
      <c r="HK17" s="34">
        <v>83.555695979999982</v>
      </c>
      <c r="HL17" s="34">
        <v>89.205464860000006</v>
      </c>
      <c r="HM17" s="34">
        <v>95.508575560000011</v>
      </c>
      <c r="HN17" s="34">
        <v>92.685256550000005</v>
      </c>
      <c r="HO17" s="34">
        <v>83.110122469999979</v>
      </c>
      <c r="HP17" s="34">
        <v>89.006092999999993</v>
      </c>
      <c r="HQ17" s="34">
        <v>84.426320099999998</v>
      </c>
      <c r="HR17" s="34">
        <v>85.149310610000015</v>
      </c>
      <c r="HS17" s="34">
        <v>79.480868790000017</v>
      </c>
      <c r="HT17" s="34">
        <v>90.126995129999997</v>
      </c>
      <c r="HU17" s="34">
        <v>74.500338790000001</v>
      </c>
      <c r="HV17" s="34">
        <v>81.033028920000021</v>
      </c>
      <c r="HW17" s="34">
        <v>81.047377620000006</v>
      </c>
      <c r="HX17" s="34">
        <v>84.068595920000007</v>
      </c>
      <c r="HY17" s="34">
        <v>92.753048879999994</v>
      </c>
      <c r="HZ17" s="34">
        <v>87.956914569999995</v>
      </c>
      <c r="IA17" s="34">
        <v>86.401238590000006</v>
      </c>
      <c r="IB17" s="34">
        <v>96.222876540000016</v>
      </c>
      <c r="IC17" s="34">
        <v>97.924320850000001</v>
      </c>
      <c r="ID17" s="34">
        <v>99.776433749999995</v>
      </c>
      <c r="IE17" s="34">
        <v>103.3850415</v>
      </c>
      <c r="IF17" s="34">
        <v>111.27780315999999</v>
      </c>
      <c r="IG17" s="34">
        <v>99.796283409999987</v>
      </c>
      <c r="IH17" s="34">
        <v>100.37441342999999</v>
      </c>
      <c r="II17" s="34">
        <v>98.364495449999978</v>
      </c>
      <c r="IJ17" s="34">
        <v>102.18337172000001</v>
      </c>
      <c r="IK17" s="34">
        <v>112.50778380000001</v>
      </c>
      <c r="IL17" s="34">
        <v>96.032585060000002</v>
      </c>
      <c r="IM17" s="34">
        <v>99.057014710000018</v>
      </c>
      <c r="IN17" s="34">
        <v>101.73022387999998</v>
      </c>
      <c r="IO17" s="34">
        <v>108.07128877000001</v>
      </c>
      <c r="IP17" s="34">
        <v>107.69374241</v>
      </c>
      <c r="IQ17" s="34">
        <v>113.90032811</v>
      </c>
      <c r="IR17" s="34">
        <v>125.00027922000001</v>
      </c>
      <c r="IS17" s="34">
        <v>112.17384134000001</v>
      </c>
      <c r="IT17" s="34">
        <v>113.29766305000001</v>
      </c>
      <c r="IU17" s="34">
        <v>121.25034265999999</v>
      </c>
      <c r="IV17" s="34">
        <v>114.27364772999999</v>
      </c>
      <c r="IW17" s="34">
        <v>123.9321965</v>
      </c>
      <c r="IX17" s="34">
        <v>118.46542006</v>
      </c>
      <c r="IY17" s="34">
        <v>118.41507025</v>
      </c>
      <c r="IZ17" s="34">
        <v>113.66101835999999</v>
      </c>
      <c r="JA17" s="34">
        <v>116.48597299000001</v>
      </c>
      <c r="JB17" s="34">
        <v>111.39819967000001</v>
      </c>
      <c r="JC17" s="34">
        <v>118.54528036999999</v>
      </c>
      <c r="JD17" s="34">
        <v>119.02123821000001</v>
      </c>
      <c r="JE17" s="34">
        <v>104.74472535999999</v>
      </c>
      <c r="JF17" s="34">
        <v>106.52001924</v>
      </c>
      <c r="JG17" s="34">
        <v>104.31248123999998</v>
      </c>
      <c r="JH17" s="34">
        <v>117.07998885000001</v>
      </c>
      <c r="JI17" s="34">
        <v>126.07969608000001</v>
      </c>
      <c r="JJ17" s="34">
        <v>108.94530306000001</v>
      </c>
      <c r="JK17" s="34">
        <v>103.12787505000001</v>
      </c>
      <c r="JL17" s="34">
        <v>110.14134827000001</v>
      </c>
      <c r="JM17" s="34">
        <v>105.34724661</v>
      </c>
      <c r="JN17" s="34">
        <v>112.47095244</v>
      </c>
      <c r="JO17" s="34">
        <v>111.25077822999999</v>
      </c>
      <c r="JP17" s="34">
        <v>123.13918204000001</v>
      </c>
      <c r="JQ17" s="34">
        <v>101.39822766</v>
      </c>
      <c r="JR17" s="34">
        <v>105.30122480999998</v>
      </c>
      <c r="JS17" s="34">
        <v>104.0764822</v>
      </c>
      <c r="JT17" s="34">
        <v>109.26942096000001</v>
      </c>
      <c r="JU17" s="34">
        <v>109.03369427000001</v>
      </c>
      <c r="JV17" s="34">
        <v>103.54836759</v>
      </c>
      <c r="JW17" s="34">
        <v>94.846797719999998</v>
      </c>
      <c r="JX17" s="34">
        <v>97.661562310000022</v>
      </c>
      <c r="JY17" s="34">
        <v>97.639233470000008</v>
      </c>
      <c r="JZ17" s="34">
        <v>106.72079380000001</v>
      </c>
      <c r="KA17" s="34">
        <v>111.70249689000001</v>
      </c>
      <c r="KB17" s="34">
        <v>117.48867362</v>
      </c>
      <c r="KC17" s="34">
        <v>112.33103067999998</v>
      </c>
      <c r="KD17" s="34">
        <v>112.36537509999999</v>
      </c>
      <c r="KE17" s="34">
        <v>112.04183361</v>
      </c>
      <c r="KF17" s="34">
        <v>119.94428492999999</v>
      </c>
      <c r="KG17" s="34">
        <v>119.77642556999997</v>
      </c>
      <c r="KH17" s="34">
        <v>118.18085033999999</v>
      </c>
      <c r="KI17" s="34">
        <v>122.19426432</v>
      </c>
      <c r="KJ17" s="34">
        <v>129.04842896000002</v>
      </c>
      <c r="KK17" s="34">
        <v>132.82102084000002</v>
      </c>
      <c r="KL17" s="34">
        <v>126.7601337</v>
      </c>
      <c r="KM17" s="34">
        <v>139.05587284000001</v>
      </c>
      <c r="KN17" s="34">
        <v>148.49054896000001</v>
      </c>
      <c r="KO17" s="34">
        <v>142.63625252999998</v>
      </c>
      <c r="KP17" s="34">
        <v>137.03958013000002</v>
      </c>
      <c r="KQ17" s="34">
        <v>140.69925158999999</v>
      </c>
      <c r="KR17" s="34">
        <v>140.91412486000002</v>
      </c>
      <c r="KS17" s="34">
        <v>154.94411881999997</v>
      </c>
      <c r="KT17" s="34">
        <v>153.82323953000002</v>
      </c>
      <c r="KU17" s="34">
        <v>154.76195540000001</v>
      </c>
      <c r="KV17" s="34">
        <v>154.66818067</v>
      </c>
      <c r="KW17" s="34">
        <v>155.28689217000002</v>
      </c>
      <c r="KX17" s="34">
        <v>167.23945486999997</v>
      </c>
      <c r="KY17" s="34">
        <v>178.48438136000001</v>
      </c>
      <c r="KZ17" s="34">
        <v>183.20619584000002</v>
      </c>
      <c r="LA17" s="34">
        <v>165.36524077999999</v>
      </c>
      <c r="LB17" s="34">
        <v>167.21763102999998</v>
      </c>
      <c r="LC17" s="34">
        <v>170.36703173000001</v>
      </c>
      <c r="LD17" s="34">
        <v>162.63089370999998</v>
      </c>
      <c r="LE17" s="34">
        <v>168.35626327</v>
      </c>
      <c r="LF17" s="34">
        <v>161.88262475000002</v>
      </c>
      <c r="LG17" s="34">
        <v>158.80444596000001</v>
      </c>
      <c r="LH17" s="34">
        <v>165.22679251999998</v>
      </c>
      <c r="LI17" s="34">
        <v>162.65538193999998</v>
      </c>
      <c r="LJ17" s="34">
        <v>152.93234530000001</v>
      </c>
      <c r="LK17" s="34">
        <v>163.86101429000001</v>
      </c>
      <c r="LL17" s="34">
        <v>159.45411159</v>
      </c>
      <c r="LM17" s="34">
        <v>150.05112384</v>
      </c>
      <c r="LN17" s="34">
        <v>143.47844792000001</v>
      </c>
      <c r="LO17" s="34">
        <v>138.54803517999997</v>
      </c>
      <c r="LP17" s="34">
        <v>131.08022687999997</v>
      </c>
      <c r="LQ17" s="34">
        <v>130.98474067000001</v>
      </c>
      <c r="LR17" s="34">
        <v>121.21530763000001</v>
      </c>
      <c r="LS17" s="34">
        <v>126.52377674</v>
      </c>
      <c r="LT17" s="34">
        <v>112.09639445000001</v>
      </c>
      <c r="LU17" s="34">
        <v>120.20240037999999</v>
      </c>
      <c r="LV17" s="34">
        <v>111.54587843999998</v>
      </c>
      <c r="LW17" s="34">
        <v>109.18130178</v>
      </c>
      <c r="LX17" s="34">
        <v>105.27902145999998</v>
      </c>
      <c r="LY17" s="34">
        <v>86.849750949999986</v>
      </c>
      <c r="LZ17" s="34">
        <v>86.928032090000016</v>
      </c>
      <c r="MA17" s="34">
        <v>81.630654890000017</v>
      </c>
      <c r="MB17" s="34">
        <v>77.826795660000002</v>
      </c>
      <c r="MC17" s="34">
        <v>87.616706750000006</v>
      </c>
      <c r="MD17" s="34">
        <v>74.428075339999992</v>
      </c>
      <c r="ME17" s="34">
        <v>73.965592609999987</v>
      </c>
      <c r="MF17" s="34">
        <v>70.996893699999987</v>
      </c>
      <c r="MG17" s="34">
        <v>79.572531100000006</v>
      </c>
      <c r="MH17" s="34">
        <v>77.633406699999981</v>
      </c>
      <c r="MI17" s="34">
        <v>78.893482199999994</v>
      </c>
      <c r="MJ17" s="34">
        <v>71.809686400000004</v>
      </c>
      <c r="MK17" s="34">
        <v>61.148019599999998</v>
      </c>
    </row>
    <row r="18" spans="1:349" x14ac:dyDescent="0.2">
      <c r="A18" s="38" t="s">
        <v>13</v>
      </c>
    </row>
    <row r="19" spans="1:349" x14ac:dyDescent="0.2">
      <c r="A19" s="39" t="s">
        <v>6</v>
      </c>
      <c r="B19" s="34">
        <v>91.813170599999992</v>
      </c>
      <c r="C19" s="34">
        <v>67.180436239999992</v>
      </c>
      <c r="D19" s="34">
        <v>78.231934459999991</v>
      </c>
      <c r="E19" s="34">
        <v>79.631037789999993</v>
      </c>
      <c r="F19" s="34">
        <v>78.954427969999998</v>
      </c>
      <c r="G19" s="34">
        <v>99.592973959999995</v>
      </c>
      <c r="H19" s="34">
        <v>82.095021440000011</v>
      </c>
      <c r="I19" s="34">
        <v>75.111723589999997</v>
      </c>
      <c r="J19" s="34">
        <v>77.24258952000001</v>
      </c>
      <c r="K19" s="34">
        <v>95.609928769999996</v>
      </c>
      <c r="L19" s="34">
        <v>93.777234550000003</v>
      </c>
      <c r="M19" s="34">
        <v>123.93401464999999</v>
      </c>
      <c r="N19" s="34">
        <v>98.611431129999986</v>
      </c>
      <c r="O19" s="34">
        <v>94.198110040000003</v>
      </c>
      <c r="P19" s="34">
        <v>82.377358549999983</v>
      </c>
      <c r="Q19" s="34">
        <v>62.313851200000009</v>
      </c>
      <c r="R19" s="34">
        <v>78.653397269999999</v>
      </c>
      <c r="S19" s="34">
        <v>92.302918259999998</v>
      </c>
      <c r="T19" s="34">
        <v>80.009379690000003</v>
      </c>
      <c r="U19" s="34">
        <v>70.349794629999991</v>
      </c>
      <c r="V19" s="34">
        <v>72.237061760000003</v>
      </c>
      <c r="W19" s="34">
        <v>105.21015434</v>
      </c>
      <c r="X19" s="34">
        <v>104.54810033999999</v>
      </c>
      <c r="Y19" s="34">
        <v>137.93475265000001</v>
      </c>
      <c r="Z19" s="34">
        <v>94.620712669999989</v>
      </c>
      <c r="AA19" s="34">
        <v>80.489465629999998</v>
      </c>
      <c r="AB19" s="34">
        <v>84.34111</v>
      </c>
      <c r="AC19" s="34">
        <v>91.699906550000009</v>
      </c>
      <c r="AD19" s="34">
        <v>83.161239810000012</v>
      </c>
      <c r="AE19" s="34">
        <v>94.042428659999985</v>
      </c>
      <c r="AF19" s="34">
        <v>91.800836900000007</v>
      </c>
      <c r="AG19" s="34">
        <v>65.700051709999997</v>
      </c>
      <c r="AH19" s="34">
        <v>83.241320339999987</v>
      </c>
      <c r="AI19" s="34">
        <v>94.726327409999996</v>
      </c>
      <c r="AJ19" s="34">
        <v>96.474865980000004</v>
      </c>
      <c r="AK19" s="34">
        <v>128.90399349</v>
      </c>
      <c r="AL19" s="34">
        <v>108.79634429999999</v>
      </c>
      <c r="AM19" s="34">
        <v>89.419465370000012</v>
      </c>
      <c r="AN19" s="34">
        <v>83.003501850000021</v>
      </c>
      <c r="AO19" s="34">
        <v>79.822139360000023</v>
      </c>
      <c r="AP19" s="34">
        <v>81.686047110000004</v>
      </c>
      <c r="AQ19" s="34">
        <v>83.986509030000008</v>
      </c>
      <c r="AR19" s="34">
        <v>73.709797200000011</v>
      </c>
      <c r="AS19" s="34">
        <v>74.123691690000001</v>
      </c>
      <c r="AT19" s="34">
        <v>71.370425210000008</v>
      </c>
      <c r="AU19" s="34">
        <v>95.607719530000011</v>
      </c>
      <c r="AV19" s="34">
        <v>91.082688950000005</v>
      </c>
      <c r="AW19" s="34">
        <v>127.31597429</v>
      </c>
      <c r="AX19" s="34">
        <v>95.105564100000009</v>
      </c>
      <c r="AY19" s="34">
        <v>88.921414159999998</v>
      </c>
      <c r="AZ19" s="34">
        <v>98.298961059999996</v>
      </c>
      <c r="BA19" s="34">
        <v>85.285819360000019</v>
      </c>
      <c r="BB19" s="34">
        <v>97.059579559999989</v>
      </c>
      <c r="BC19" s="34">
        <v>118.56810409000001</v>
      </c>
      <c r="BD19" s="34">
        <v>89.586303709999996</v>
      </c>
      <c r="BE19" s="34">
        <v>81.765556560000007</v>
      </c>
      <c r="BF19" s="34">
        <v>88.738221749999994</v>
      </c>
      <c r="BG19" s="34">
        <v>79.833865420000024</v>
      </c>
      <c r="BH19" s="34">
        <v>96.231955049999996</v>
      </c>
      <c r="BI19" s="34">
        <v>128.85012178000002</v>
      </c>
      <c r="BJ19" s="34">
        <v>113.46831519</v>
      </c>
      <c r="BK19" s="34">
        <v>86.663178590000001</v>
      </c>
      <c r="BL19" s="34">
        <v>94.255600790000003</v>
      </c>
      <c r="BM19" s="34">
        <v>91.405839170000007</v>
      </c>
      <c r="BN19" s="34">
        <v>82.202489730000011</v>
      </c>
      <c r="BO19" s="34">
        <v>90.923007960000007</v>
      </c>
      <c r="BP19" s="34">
        <v>100.85273576</v>
      </c>
      <c r="BQ19" s="34">
        <v>95.941830400000001</v>
      </c>
      <c r="BR19" s="34">
        <v>91.204567950000012</v>
      </c>
      <c r="BS19" s="34">
        <v>94.019101629999994</v>
      </c>
      <c r="BT19" s="34">
        <v>113.32942349999998</v>
      </c>
      <c r="BU19" s="34">
        <v>143.60002334999999</v>
      </c>
      <c r="BV19" s="34">
        <v>93.472275869999976</v>
      </c>
      <c r="BW19" s="34">
        <v>79.719508529999999</v>
      </c>
      <c r="BX19" s="34">
        <v>100.99341697999999</v>
      </c>
      <c r="BY19" s="34">
        <v>98.212720750000003</v>
      </c>
      <c r="BZ19" s="34">
        <v>101.90452202</v>
      </c>
      <c r="CA19" s="34">
        <v>101.22876228000001</v>
      </c>
      <c r="CB19" s="34">
        <v>95.688242479999985</v>
      </c>
      <c r="CC19" s="34">
        <v>100.91246003999998</v>
      </c>
      <c r="CD19" s="34">
        <v>95.737830079999995</v>
      </c>
      <c r="CE19" s="34">
        <v>120.95009357999999</v>
      </c>
      <c r="CF19" s="34">
        <v>116.15346668999999</v>
      </c>
      <c r="CG19" s="34">
        <v>96.939610819999984</v>
      </c>
      <c r="CH19" s="34">
        <v>94.402928779999996</v>
      </c>
      <c r="CI19" s="34">
        <v>77.551410020000006</v>
      </c>
      <c r="CJ19" s="34">
        <v>108.05198102000001</v>
      </c>
      <c r="CK19" s="34">
        <v>102.40339364</v>
      </c>
      <c r="CL19" s="34">
        <v>83.920043690000014</v>
      </c>
      <c r="CM19" s="34">
        <v>98.243282560000011</v>
      </c>
      <c r="CN19" s="34">
        <v>103.82913271000001</v>
      </c>
      <c r="CO19" s="34">
        <v>89.452203590000011</v>
      </c>
      <c r="CP19" s="34">
        <v>89.318810519999985</v>
      </c>
      <c r="CQ19" s="34">
        <v>114.09100036999999</v>
      </c>
      <c r="CR19" s="34">
        <v>118.98544347000001</v>
      </c>
      <c r="CS19" s="34">
        <v>115.52428039</v>
      </c>
      <c r="CT19" s="34">
        <v>105.47702200000001</v>
      </c>
      <c r="CU19" s="34">
        <v>97.537971530000007</v>
      </c>
      <c r="CV19" s="34">
        <v>92.940683800000002</v>
      </c>
      <c r="CW19" s="34">
        <v>103.78163896999999</v>
      </c>
      <c r="CX19" s="34">
        <v>87.913966950000002</v>
      </c>
      <c r="CY19" s="34">
        <v>93.911050099999983</v>
      </c>
      <c r="CZ19" s="34">
        <v>84.722782810000012</v>
      </c>
      <c r="DA19" s="34">
        <v>93.547273779999998</v>
      </c>
      <c r="DB19" s="34">
        <v>96.560338729999998</v>
      </c>
      <c r="DC19" s="34">
        <v>93.74086106</v>
      </c>
      <c r="DD19" s="34">
        <v>94.700892100000004</v>
      </c>
      <c r="DE19" s="34">
        <v>119.98161412</v>
      </c>
      <c r="DF19" s="34">
        <v>102.29038860999999</v>
      </c>
      <c r="DG19" s="34">
        <v>85.249583940000008</v>
      </c>
      <c r="DH19" s="34">
        <v>97.888726369999986</v>
      </c>
      <c r="DI19" s="34">
        <v>83.143581260000005</v>
      </c>
      <c r="DJ19" s="34">
        <v>81.059706630000022</v>
      </c>
      <c r="DK19" s="34">
        <v>95.006986879999999</v>
      </c>
      <c r="DL19" s="34">
        <v>86.913838999999996</v>
      </c>
      <c r="DM19" s="34">
        <v>91.992765419999998</v>
      </c>
      <c r="DN19" s="34">
        <v>89.974702010000001</v>
      </c>
      <c r="DO19" s="34">
        <v>114.58987368999999</v>
      </c>
      <c r="DP19" s="34">
        <v>100.13609597</v>
      </c>
      <c r="DQ19" s="34">
        <v>118.97754985</v>
      </c>
      <c r="DR19" s="34">
        <v>106.96439862</v>
      </c>
      <c r="DS19" s="34">
        <v>91.55540062</v>
      </c>
      <c r="DT19" s="34">
        <v>102.90411889000001</v>
      </c>
      <c r="DU19" s="34">
        <v>96.898651919999992</v>
      </c>
      <c r="DV19" s="34">
        <v>89.936611860000014</v>
      </c>
      <c r="DW19" s="34">
        <v>99.823614729999989</v>
      </c>
      <c r="DX19" s="34">
        <v>97.975346689999995</v>
      </c>
      <c r="DY19" s="34">
        <v>100.61903821</v>
      </c>
      <c r="DZ19" s="34">
        <v>91.541714030000009</v>
      </c>
      <c r="EA19" s="34">
        <v>120.46692621000001</v>
      </c>
      <c r="EB19" s="34">
        <v>117.77660299999999</v>
      </c>
      <c r="EC19" s="34">
        <v>126.51091092</v>
      </c>
      <c r="ED19" s="34">
        <v>100.37099315</v>
      </c>
      <c r="EE19" s="34">
        <v>98.400163479999989</v>
      </c>
      <c r="EF19" s="34">
        <v>89.30961139999998</v>
      </c>
      <c r="EG19" s="34">
        <v>73.779317239999997</v>
      </c>
      <c r="EH19" s="34">
        <v>81.30401624000001</v>
      </c>
      <c r="EI19" s="34">
        <v>83.141731910000004</v>
      </c>
      <c r="EJ19" s="34">
        <v>87.61418999</v>
      </c>
      <c r="EK19" s="34">
        <v>87.555532479999997</v>
      </c>
      <c r="EL19" s="34">
        <v>86.636827489999988</v>
      </c>
      <c r="EM19" s="34">
        <v>97.474663549999988</v>
      </c>
      <c r="EN19" s="34">
        <v>99.157609530000016</v>
      </c>
      <c r="EO19" s="34">
        <v>104.74980856000001</v>
      </c>
      <c r="EP19" s="34">
        <v>98.930957829999997</v>
      </c>
      <c r="EQ19" s="34">
        <v>92.617188779999992</v>
      </c>
      <c r="ER19" s="34">
        <v>81.866517619999996</v>
      </c>
      <c r="ES19" s="34">
        <v>75.359988340000001</v>
      </c>
      <c r="ET19" s="34">
        <v>78.866279819999974</v>
      </c>
      <c r="EU19" s="34">
        <v>78.588243359999993</v>
      </c>
      <c r="EV19" s="34">
        <v>83.213808500000013</v>
      </c>
      <c r="EW19" s="34">
        <v>75.947030740000002</v>
      </c>
      <c r="EX19" s="34">
        <v>80.789224880000006</v>
      </c>
      <c r="EY19" s="34">
        <v>90.032629409999998</v>
      </c>
      <c r="EZ19" s="34">
        <v>98.261751999999987</v>
      </c>
      <c r="FA19" s="34">
        <v>122.45348123999999</v>
      </c>
      <c r="FB19" s="34">
        <v>101.04557007</v>
      </c>
      <c r="FC19" s="34">
        <v>88.107214209999995</v>
      </c>
      <c r="FD19" s="34">
        <v>79.302916440000004</v>
      </c>
      <c r="FE19" s="34">
        <v>91.527110250000021</v>
      </c>
      <c r="FF19" s="34">
        <v>73.902362099999991</v>
      </c>
      <c r="FG19" s="34">
        <v>69.823867360000008</v>
      </c>
      <c r="FH19" s="34">
        <v>86.917130420000007</v>
      </c>
      <c r="FI19" s="34">
        <v>83.461229729999999</v>
      </c>
      <c r="FJ19" s="34">
        <v>86.895637099999988</v>
      </c>
      <c r="FK19" s="34">
        <v>85.06228234000001</v>
      </c>
      <c r="FL19" s="34">
        <v>105.31941409999999</v>
      </c>
      <c r="FM19" s="34">
        <v>122.61650066000001</v>
      </c>
      <c r="FN19" s="34">
        <v>99.114432870000002</v>
      </c>
      <c r="FO19" s="34">
        <v>76.187587350000001</v>
      </c>
      <c r="FP19" s="34">
        <v>79.157402070000003</v>
      </c>
      <c r="FQ19" s="34">
        <v>99.384741220000009</v>
      </c>
      <c r="FR19" s="34">
        <v>93.520251310000006</v>
      </c>
      <c r="FS19" s="34">
        <v>84.787478380000024</v>
      </c>
      <c r="FT19" s="34">
        <v>87.059920169999984</v>
      </c>
      <c r="FU19" s="34">
        <v>90.306331420000006</v>
      </c>
      <c r="FV19" s="34">
        <v>92.941852940000018</v>
      </c>
      <c r="FW19" s="34">
        <v>96.612602999999993</v>
      </c>
      <c r="FX19" s="34">
        <v>110.50586192</v>
      </c>
      <c r="FY19" s="34">
        <v>134.57821842999996</v>
      </c>
      <c r="FZ19" s="34">
        <v>102.87670601000002</v>
      </c>
      <c r="GA19" s="34">
        <v>83.575787610000006</v>
      </c>
      <c r="GB19" s="34">
        <v>87.941637130000018</v>
      </c>
      <c r="GC19" s="34">
        <v>93.954215779999984</v>
      </c>
      <c r="GD19" s="34">
        <v>77.905723609999995</v>
      </c>
      <c r="GE19" s="34">
        <v>84.423590829999995</v>
      </c>
      <c r="GF19" s="34">
        <v>81.011318099999997</v>
      </c>
      <c r="GG19" s="34">
        <v>83.694227810000015</v>
      </c>
      <c r="GH19" s="34">
        <v>90.45081673</v>
      </c>
      <c r="GI19" s="34">
        <v>84.148166090000004</v>
      </c>
      <c r="GJ19" s="34">
        <v>103.96039859000001</v>
      </c>
      <c r="GK19" s="34">
        <v>111.03051293</v>
      </c>
      <c r="GL19" s="34">
        <v>105.16979513</v>
      </c>
      <c r="GM19" s="34">
        <v>84.933713709999992</v>
      </c>
      <c r="GN19" s="34">
        <v>84.513620099999997</v>
      </c>
      <c r="GO19" s="34">
        <v>79.71003069999999</v>
      </c>
      <c r="GP19" s="34">
        <v>76.066580320000014</v>
      </c>
      <c r="GQ19" s="34">
        <v>82.093806270000002</v>
      </c>
      <c r="GR19" s="34">
        <v>81.850031250000015</v>
      </c>
      <c r="GS19" s="34">
        <v>87.714770900000005</v>
      </c>
      <c r="GT19" s="34">
        <v>73.870609610000002</v>
      </c>
      <c r="GU19" s="34">
        <v>93.417228030000004</v>
      </c>
      <c r="GV19" s="34">
        <v>105.61158630999998</v>
      </c>
      <c r="GW19" s="34">
        <v>107.16659457999999</v>
      </c>
      <c r="GX19" s="34">
        <v>108.22642930000001</v>
      </c>
      <c r="GY19" s="34">
        <v>88.398586289999983</v>
      </c>
      <c r="GZ19" s="34">
        <v>74.429605190000004</v>
      </c>
      <c r="HA19" s="34">
        <v>85.687029539999997</v>
      </c>
      <c r="HB19" s="34">
        <v>89.198831339999984</v>
      </c>
      <c r="HC19" s="34">
        <v>74.856808430000001</v>
      </c>
      <c r="HD19" s="34">
        <v>86.717281799999995</v>
      </c>
      <c r="HE19" s="34">
        <v>79.814339320000002</v>
      </c>
      <c r="HF19" s="34">
        <v>76.766803550000006</v>
      </c>
      <c r="HG19" s="34">
        <v>80.457417230000019</v>
      </c>
      <c r="HH19" s="34">
        <v>109.74970567</v>
      </c>
      <c r="HI19" s="34">
        <v>113.42289407</v>
      </c>
      <c r="HJ19" s="34">
        <v>110.07387514000001</v>
      </c>
      <c r="HK19" s="34">
        <v>99.570535300000003</v>
      </c>
      <c r="HL19" s="34">
        <v>96.661729740000013</v>
      </c>
      <c r="HM19" s="34">
        <v>93.765470219999997</v>
      </c>
      <c r="HN19" s="34">
        <v>98.877370990000003</v>
      </c>
      <c r="HO19" s="34">
        <v>82.448077359999999</v>
      </c>
      <c r="HP19" s="34">
        <v>81.89389371</v>
      </c>
      <c r="HQ19" s="34">
        <v>79.507193089999987</v>
      </c>
      <c r="HR19" s="34">
        <v>85.143067170000023</v>
      </c>
      <c r="HS19" s="34">
        <v>76.837490099999997</v>
      </c>
      <c r="HT19" s="34">
        <v>86.430056050000005</v>
      </c>
      <c r="HU19" s="34">
        <v>92.508298730000021</v>
      </c>
      <c r="HV19" s="34">
        <v>102.74630345999998</v>
      </c>
      <c r="HW19" s="34">
        <v>77.219927040000016</v>
      </c>
      <c r="HX19" s="34">
        <v>65.978613669999987</v>
      </c>
      <c r="HY19" s="34">
        <v>74.895204450000008</v>
      </c>
      <c r="HZ19" s="34">
        <v>74.649532550000004</v>
      </c>
      <c r="IA19" s="34">
        <v>70.058492400000006</v>
      </c>
      <c r="IB19" s="34">
        <v>61.957196909999993</v>
      </c>
      <c r="IC19" s="34">
        <v>67.591298829999999</v>
      </c>
      <c r="ID19" s="34">
        <v>72.013177909999996</v>
      </c>
      <c r="IE19" s="34">
        <v>76.048459199999996</v>
      </c>
      <c r="IF19" s="34">
        <v>88.32756950000001</v>
      </c>
      <c r="IG19" s="34">
        <v>102.05994359</v>
      </c>
      <c r="IH19" s="34">
        <v>91.770721110000011</v>
      </c>
      <c r="II19" s="34">
        <v>65.816509750000009</v>
      </c>
      <c r="IJ19" s="34">
        <v>67.441800000000001</v>
      </c>
      <c r="IK19" s="34">
        <v>73.301751070000009</v>
      </c>
      <c r="IL19" s="34">
        <v>65.322117169999999</v>
      </c>
      <c r="IM19" s="34">
        <v>69.963601019999984</v>
      </c>
      <c r="IN19" s="34">
        <v>67.287009030000007</v>
      </c>
      <c r="IO19" s="34">
        <v>68.767479960000003</v>
      </c>
      <c r="IP19" s="34">
        <v>68.402273250000007</v>
      </c>
      <c r="IQ19" s="34">
        <v>64.386779820000001</v>
      </c>
      <c r="IR19" s="34">
        <v>81.48937684000002</v>
      </c>
      <c r="IS19" s="34">
        <v>101.21155482</v>
      </c>
      <c r="IT19" s="34">
        <v>82.411586890000009</v>
      </c>
      <c r="IU19" s="34">
        <v>66.830134270000002</v>
      </c>
      <c r="IV19" s="34">
        <v>63.02525004000001</v>
      </c>
      <c r="IW19" s="34">
        <v>72.290655479999998</v>
      </c>
      <c r="IX19" s="34">
        <v>67.477709969999992</v>
      </c>
      <c r="IY19" s="34">
        <v>67.982756100000003</v>
      </c>
      <c r="IZ19" s="34">
        <v>70.542465720000024</v>
      </c>
      <c r="JA19" s="34">
        <v>75.493108680000006</v>
      </c>
      <c r="JB19" s="34">
        <v>60.418215210000007</v>
      </c>
      <c r="JC19" s="34">
        <v>73.495732310000008</v>
      </c>
      <c r="JD19" s="34">
        <v>81.636232180000007</v>
      </c>
      <c r="JE19" s="34">
        <v>99.984949220000018</v>
      </c>
      <c r="JF19" s="34">
        <v>86.881646399999994</v>
      </c>
      <c r="JG19" s="34">
        <v>72.91465869000001</v>
      </c>
      <c r="JH19" s="34">
        <v>62.109916620000007</v>
      </c>
      <c r="JI19" s="34">
        <v>63.594423560000003</v>
      </c>
      <c r="JJ19" s="34">
        <v>75.956693119999997</v>
      </c>
      <c r="JK19" s="34">
        <v>80.232811330000018</v>
      </c>
      <c r="JL19" s="34">
        <v>82.551597119999997</v>
      </c>
      <c r="JM19" s="34">
        <v>80.359111479999996</v>
      </c>
      <c r="JN19" s="34">
        <v>86.186975789999991</v>
      </c>
      <c r="JO19" s="34">
        <v>82.286625650000005</v>
      </c>
      <c r="JP19" s="34">
        <v>89.461725490000006</v>
      </c>
      <c r="JQ19" s="34">
        <v>115.85186779999999</v>
      </c>
      <c r="JR19" s="34">
        <v>115.65378719999998</v>
      </c>
      <c r="JS19" s="34">
        <v>85.30041147</v>
      </c>
      <c r="JT19" s="34">
        <v>77.981137489999995</v>
      </c>
      <c r="JU19" s="34">
        <v>77.522085430000004</v>
      </c>
      <c r="JV19" s="34">
        <v>78.403192750000002</v>
      </c>
      <c r="JW19" s="34">
        <v>84.518953499999995</v>
      </c>
      <c r="JX19" s="34">
        <v>76.731420910000011</v>
      </c>
      <c r="JY19" s="34">
        <v>83.439656660000026</v>
      </c>
      <c r="JZ19" s="34">
        <v>88.354862469999986</v>
      </c>
      <c r="KA19" s="34">
        <v>80.67316808999999</v>
      </c>
      <c r="KB19" s="34">
        <v>93.06061536</v>
      </c>
      <c r="KC19" s="34">
        <v>109.90328783</v>
      </c>
      <c r="KD19" s="34">
        <v>107.05750366999999</v>
      </c>
      <c r="KE19" s="34">
        <v>78.235574630000002</v>
      </c>
      <c r="KF19" s="34">
        <v>76.018406839999997</v>
      </c>
      <c r="KG19" s="34">
        <v>82.696846260000001</v>
      </c>
      <c r="KH19" s="34">
        <v>75.409654709999998</v>
      </c>
      <c r="KI19" s="34">
        <v>73.689100279999991</v>
      </c>
      <c r="KJ19" s="34">
        <v>74.418352949999999</v>
      </c>
      <c r="KK19" s="34">
        <v>75.70117006000001</v>
      </c>
      <c r="KL19" s="34">
        <v>76.550678360000006</v>
      </c>
      <c r="KM19" s="34">
        <v>76.527574619999996</v>
      </c>
      <c r="KN19" s="34">
        <v>88.801498329999987</v>
      </c>
      <c r="KO19" s="34">
        <v>108.63144192</v>
      </c>
      <c r="KP19" s="34">
        <v>106.88819947</v>
      </c>
      <c r="KQ19" s="34">
        <v>75.04098243</v>
      </c>
      <c r="KR19" s="34">
        <v>77.326757169999993</v>
      </c>
      <c r="KS19" s="34">
        <v>74.08229369</v>
      </c>
      <c r="KT19" s="34">
        <v>66.56884771</v>
      </c>
      <c r="KU19" s="34">
        <v>74.11686800999999</v>
      </c>
      <c r="KV19" s="34">
        <v>81.287919479999999</v>
      </c>
      <c r="KW19" s="34">
        <v>78.292897310000015</v>
      </c>
      <c r="KX19" s="34">
        <v>74.04415895999999</v>
      </c>
      <c r="KY19" s="34">
        <v>76.654139470000004</v>
      </c>
      <c r="KZ19" s="34">
        <v>90.148341489999993</v>
      </c>
      <c r="LA19" s="34">
        <v>109.74939125</v>
      </c>
      <c r="LB19" s="34">
        <v>106.70981619</v>
      </c>
      <c r="LC19" s="34">
        <v>82.168634479999994</v>
      </c>
      <c r="LD19" s="34">
        <v>79.527146630000004</v>
      </c>
      <c r="LE19" s="34">
        <v>71.938764390000003</v>
      </c>
      <c r="LF19" s="34">
        <v>80.502837159999999</v>
      </c>
      <c r="LG19" s="34">
        <v>84.55223805</v>
      </c>
      <c r="LH19" s="34">
        <v>78.721281440000027</v>
      </c>
      <c r="LI19" s="34">
        <v>75.083234100000013</v>
      </c>
      <c r="LJ19" s="34">
        <v>75.823322049999987</v>
      </c>
      <c r="LK19" s="34">
        <v>77.163585800000007</v>
      </c>
      <c r="LL19" s="34">
        <v>102.29079341000002</v>
      </c>
      <c r="LM19" s="34">
        <v>110.81866382000001</v>
      </c>
      <c r="LN19" s="34">
        <v>120.02940639000001</v>
      </c>
      <c r="LO19" s="34">
        <v>79.351371340000014</v>
      </c>
      <c r="LP19" s="34">
        <v>66.988521899999995</v>
      </c>
      <c r="LQ19" s="34">
        <v>73.182441190000006</v>
      </c>
      <c r="LR19" s="34">
        <v>64.64163576</v>
      </c>
      <c r="LS19" s="34">
        <v>75.459345049999996</v>
      </c>
      <c r="LT19" s="34">
        <v>71.433114740000008</v>
      </c>
      <c r="LU19" s="34">
        <v>71.037571339999985</v>
      </c>
      <c r="LV19" s="34">
        <v>77.325739460000008</v>
      </c>
      <c r="LW19" s="34">
        <v>78.532930329999999</v>
      </c>
      <c r="LX19" s="34">
        <v>88.214813820000003</v>
      </c>
      <c r="LY19" s="34">
        <v>100.90758713</v>
      </c>
      <c r="LZ19" s="34">
        <v>123.36497882</v>
      </c>
      <c r="MA19" s="34">
        <v>90.620374630000015</v>
      </c>
      <c r="MB19" s="34">
        <v>71.127880529999999</v>
      </c>
      <c r="MC19" s="34">
        <v>84.829319050000009</v>
      </c>
      <c r="MD19" s="34">
        <v>77.789100470000008</v>
      </c>
      <c r="ME19" s="34">
        <v>91.698669930000008</v>
      </c>
      <c r="MF19" s="34">
        <v>78.480338000000003</v>
      </c>
      <c r="MG19" s="34">
        <v>81.795730499999991</v>
      </c>
      <c r="MH19" s="34">
        <v>94.147884000000005</v>
      </c>
      <c r="MI19" s="34">
        <v>83.605405399999981</v>
      </c>
      <c r="MJ19" s="34">
        <v>98.536880999999994</v>
      </c>
      <c r="MK19" s="34">
        <v>111.64285340000001</v>
      </c>
    </row>
    <row r="20" spans="1:349" x14ac:dyDescent="0.2">
      <c r="A20" s="39" t="s">
        <v>7</v>
      </c>
      <c r="B20" s="34">
        <v>100.92356122</v>
      </c>
      <c r="C20" s="34">
        <v>105.62880489</v>
      </c>
      <c r="D20" s="34">
        <v>104.33047446</v>
      </c>
      <c r="E20" s="34">
        <v>103.03309339</v>
      </c>
      <c r="F20" s="34">
        <v>111.13647563000001</v>
      </c>
      <c r="G20" s="34">
        <v>104.39312149999999</v>
      </c>
      <c r="H20" s="34">
        <v>98.726586890000007</v>
      </c>
      <c r="I20" s="34">
        <v>96.676970760000003</v>
      </c>
      <c r="J20" s="34">
        <v>127.77399618999999</v>
      </c>
      <c r="K20" s="34">
        <v>151.42710373000003</v>
      </c>
      <c r="L20" s="34">
        <v>155.45607019000002</v>
      </c>
      <c r="M20" s="34">
        <v>142.91514569</v>
      </c>
      <c r="N20" s="34">
        <v>94.83401465</v>
      </c>
      <c r="O20" s="34">
        <v>95.176239729999978</v>
      </c>
      <c r="P20" s="34">
        <v>84.906496079999997</v>
      </c>
      <c r="Q20" s="34">
        <v>90.65681373999999</v>
      </c>
      <c r="R20" s="34">
        <v>113.05073857000002</v>
      </c>
      <c r="S20" s="34">
        <v>111.22953040999998</v>
      </c>
      <c r="T20" s="34">
        <v>106.72108183000002</v>
      </c>
      <c r="U20" s="34">
        <v>99.983959420000019</v>
      </c>
      <c r="V20" s="34">
        <v>119.81879706000001</v>
      </c>
      <c r="W20" s="34">
        <v>147.74376465</v>
      </c>
      <c r="X20" s="34">
        <v>156.78333218999998</v>
      </c>
      <c r="Y20" s="34">
        <v>134.67221661000005</v>
      </c>
      <c r="Z20" s="34">
        <v>112.72252797000002</v>
      </c>
      <c r="AA20" s="34">
        <v>109.62825416999999</v>
      </c>
      <c r="AB20" s="34">
        <v>89.584427199999993</v>
      </c>
      <c r="AC20" s="34">
        <v>94.24886361999998</v>
      </c>
      <c r="AD20" s="34">
        <v>101.90465814000001</v>
      </c>
      <c r="AE20" s="34">
        <v>96.208642249999997</v>
      </c>
      <c r="AF20" s="34">
        <v>87.421147449999992</v>
      </c>
      <c r="AG20" s="34">
        <v>105.10267965999999</v>
      </c>
      <c r="AH20" s="34">
        <v>104.31343719</v>
      </c>
      <c r="AI20" s="34">
        <v>157.6589578</v>
      </c>
      <c r="AJ20" s="34">
        <v>159.45939218000001</v>
      </c>
      <c r="AK20" s="34">
        <v>137.15561789</v>
      </c>
      <c r="AL20" s="34">
        <v>112.91027131999999</v>
      </c>
      <c r="AM20" s="34">
        <v>108.48103875999998</v>
      </c>
      <c r="AN20" s="34">
        <v>94.16375094</v>
      </c>
      <c r="AO20" s="34">
        <v>109.58394148000001</v>
      </c>
      <c r="AP20" s="34">
        <v>107.93780380000003</v>
      </c>
      <c r="AQ20" s="34">
        <v>88.233194970000014</v>
      </c>
      <c r="AR20" s="34">
        <v>93.50199216</v>
      </c>
      <c r="AS20" s="34">
        <v>109.3613163</v>
      </c>
      <c r="AT20" s="34">
        <v>123.31650637999999</v>
      </c>
      <c r="AU20" s="34">
        <v>153.12954246000001</v>
      </c>
      <c r="AV20" s="34">
        <v>156.17000791000004</v>
      </c>
      <c r="AW20" s="34">
        <v>147.22588239000001</v>
      </c>
      <c r="AX20" s="34">
        <v>106.21534741000001</v>
      </c>
      <c r="AY20" s="34">
        <v>108.08256051000001</v>
      </c>
      <c r="AZ20" s="34">
        <v>102.82248686999999</v>
      </c>
      <c r="BA20" s="34">
        <v>119.22956143999998</v>
      </c>
      <c r="BB20" s="34">
        <v>120.54238762</v>
      </c>
      <c r="BC20" s="34">
        <v>107.50232789</v>
      </c>
      <c r="BD20" s="34">
        <v>111.09295335000002</v>
      </c>
      <c r="BE20" s="34">
        <v>99.661353550000001</v>
      </c>
      <c r="BF20" s="34">
        <v>130.79481462000001</v>
      </c>
      <c r="BG20" s="34">
        <v>168.24980500999999</v>
      </c>
      <c r="BH20" s="34">
        <v>165.87196043000003</v>
      </c>
      <c r="BI20" s="34">
        <v>159.38137497999998</v>
      </c>
      <c r="BJ20" s="34">
        <v>116.16523442</v>
      </c>
      <c r="BK20" s="34">
        <v>118.64364950000001</v>
      </c>
      <c r="BL20" s="34">
        <v>109.27525024000001</v>
      </c>
      <c r="BM20" s="34">
        <v>118.88501865000001</v>
      </c>
      <c r="BN20" s="34">
        <v>106.93382758</v>
      </c>
      <c r="BO20" s="34">
        <v>114.32602648</v>
      </c>
      <c r="BP20" s="34">
        <v>101.10961795999998</v>
      </c>
      <c r="BQ20" s="34">
        <v>89.720044489999992</v>
      </c>
      <c r="BR20" s="34">
        <v>116.86379092</v>
      </c>
      <c r="BS20" s="34">
        <v>141.65057867999997</v>
      </c>
      <c r="BT20" s="34">
        <v>167.91549009000002</v>
      </c>
      <c r="BU20" s="34">
        <v>158.67106823</v>
      </c>
      <c r="BV20" s="34">
        <v>131.11181182000001</v>
      </c>
      <c r="BW20" s="34">
        <v>112.95892448999999</v>
      </c>
      <c r="BX20" s="34">
        <v>118.35345070999999</v>
      </c>
      <c r="BY20" s="34">
        <v>122.23320986</v>
      </c>
      <c r="BZ20" s="34">
        <v>111.11136310000002</v>
      </c>
      <c r="CA20" s="34">
        <v>99.948334189999997</v>
      </c>
      <c r="CB20" s="34">
        <v>115.91845188000001</v>
      </c>
      <c r="CC20" s="34">
        <v>113.16201112</v>
      </c>
      <c r="CD20" s="34">
        <v>135.13645767</v>
      </c>
      <c r="CE20" s="34">
        <v>156.15068116999998</v>
      </c>
      <c r="CF20" s="34">
        <v>163.84090454999998</v>
      </c>
      <c r="CG20" s="34">
        <v>171.25696113000001</v>
      </c>
      <c r="CH20" s="34">
        <v>120.93317286000003</v>
      </c>
      <c r="CI20" s="34">
        <v>110.83600926</v>
      </c>
      <c r="CJ20" s="34">
        <v>104.19597218</v>
      </c>
      <c r="CK20" s="34">
        <v>119.27159967</v>
      </c>
      <c r="CL20" s="34">
        <v>113.64900345</v>
      </c>
      <c r="CM20" s="34">
        <v>96.636997320000006</v>
      </c>
      <c r="CN20" s="34">
        <v>97.751558750000001</v>
      </c>
      <c r="CO20" s="34">
        <v>112.71921285999998</v>
      </c>
      <c r="CP20" s="34">
        <v>110.33855041999999</v>
      </c>
      <c r="CQ20" s="34">
        <v>133.62845601999999</v>
      </c>
      <c r="CR20" s="34">
        <v>150.25814225999997</v>
      </c>
      <c r="CS20" s="34">
        <v>124.2189937</v>
      </c>
      <c r="CT20" s="34">
        <v>98.907518950000011</v>
      </c>
      <c r="CU20" s="34">
        <v>104.48581881</v>
      </c>
      <c r="CV20" s="34">
        <v>101.02106127000002</v>
      </c>
      <c r="CW20" s="34">
        <v>97.531657819999992</v>
      </c>
      <c r="CX20" s="34">
        <v>107.19942655999999</v>
      </c>
      <c r="CY20" s="34">
        <v>86.728205070000016</v>
      </c>
      <c r="CZ20" s="34">
        <v>104.15233436000001</v>
      </c>
      <c r="DA20" s="34">
        <v>99.405485929999983</v>
      </c>
      <c r="DB20" s="34">
        <v>107.45408705</v>
      </c>
      <c r="DC20" s="34">
        <v>120.48577823999999</v>
      </c>
      <c r="DD20" s="34">
        <v>150.88269133</v>
      </c>
      <c r="DE20" s="34">
        <v>128.96268291000001</v>
      </c>
      <c r="DF20" s="34">
        <v>89.752187039999995</v>
      </c>
      <c r="DG20" s="34">
        <v>87.858721249999988</v>
      </c>
      <c r="DH20" s="34">
        <v>85.530469740000001</v>
      </c>
      <c r="DI20" s="34">
        <v>91.917383979999983</v>
      </c>
      <c r="DJ20" s="34">
        <v>84.599214439999983</v>
      </c>
      <c r="DK20" s="34">
        <v>91.951082809999988</v>
      </c>
      <c r="DL20" s="34">
        <v>96.867420290000013</v>
      </c>
      <c r="DM20" s="34">
        <v>95.468199199999987</v>
      </c>
      <c r="DN20" s="34">
        <v>118.66908793999998</v>
      </c>
      <c r="DO20" s="34">
        <v>121.98071775999999</v>
      </c>
      <c r="DP20" s="34">
        <v>153.21484065999999</v>
      </c>
      <c r="DQ20" s="34">
        <v>140.84822087999999</v>
      </c>
      <c r="DR20" s="34">
        <v>105.18825836999999</v>
      </c>
      <c r="DS20" s="34">
        <v>104.28017565999998</v>
      </c>
      <c r="DT20" s="34">
        <v>84.636364689999994</v>
      </c>
      <c r="DU20" s="34">
        <v>118.60748869999999</v>
      </c>
      <c r="DV20" s="34">
        <v>101.55186204</v>
      </c>
      <c r="DW20" s="34">
        <v>93.788670570000008</v>
      </c>
      <c r="DX20" s="34">
        <v>114.66275084999999</v>
      </c>
      <c r="DY20" s="34">
        <v>123.8544895</v>
      </c>
      <c r="DZ20" s="34">
        <v>142.91543431000002</v>
      </c>
      <c r="EA20" s="34">
        <v>154.27050017999997</v>
      </c>
      <c r="EB20" s="34">
        <v>177.30902882999999</v>
      </c>
      <c r="EC20" s="34">
        <v>144.02070963000003</v>
      </c>
      <c r="ED20" s="34">
        <v>119.35033141</v>
      </c>
      <c r="EE20" s="34">
        <v>86.047290759999981</v>
      </c>
      <c r="EF20" s="34">
        <v>79.18341882</v>
      </c>
      <c r="EG20" s="34">
        <v>90.413420480000013</v>
      </c>
      <c r="EH20" s="34">
        <v>80.373251930000009</v>
      </c>
      <c r="EI20" s="34">
        <v>77.492049400000013</v>
      </c>
      <c r="EJ20" s="34">
        <v>81.324917349999978</v>
      </c>
      <c r="EK20" s="34">
        <v>71.522194999999996</v>
      </c>
      <c r="EL20" s="34">
        <v>87.476991839999997</v>
      </c>
      <c r="EM20" s="34">
        <v>88.487583950000001</v>
      </c>
      <c r="EN20" s="34">
        <v>98.667419499999994</v>
      </c>
      <c r="EO20" s="34">
        <v>99.822178100000016</v>
      </c>
      <c r="EP20" s="34">
        <v>80.235603300000008</v>
      </c>
      <c r="EQ20" s="34">
        <v>72.348569659999995</v>
      </c>
      <c r="ER20" s="34">
        <v>79.022797120000007</v>
      </c>
      <c r="ES20" s="34">
        <v>82.648143029999986</v>
      </c>
      <c r="ET20" s="34">
        <v>70.973209959999991</v>
      </c>
      <c r="EU20" s="34">
        <v>67.455178560000007</v>
      </c>
      <c r="EV20" s="34">
        <v>79.497656630000009</v>
      </c>
      <c r="EW20" s="34">
        <v>81.498937239999989</v>
      </c>
      <c r="EX20" s="34">
        <v>87.495334399999976</v>
      </c>
      <c r="EY20" s="34">
        <v>107.34690078000001</v>
      </c>
      <c r="EZ20" s="34">
        <v>124.99730357</v>
      </c>
      <c r="FA20" s="34">
        <v>122.18853202000001</v>
      </c>
      <c r="FB20" s="34">
        <v>81.29004067999999</v>
      </c>
      <c r="FC20" s="34">
        <v>78.161670970000017</v>
      </c>
      <c r="FD20" s="34">
        <v>75.343028699999991</v>
      </c>
      <c r="FE20" s="34">
        <v>82.730413909999982</v>
      </c>
      <c r="FF20" s="34">
        <v>89.120576239999991</v>
      </c>
      <c r="FG20" s="34">
        <v>75.729775090000004</v>
      </c>
      <c r="FH20" s="34">
        <v>79.142337499999996</v>
      </c>
      <c r="FI20" s="34">
        <v>79.910204239999985</v>
      </c>
      <c r="FJ20" s="34">
        <v>90.131408230000005</v>
      </c>
      <c r="FK20" s="34">
        <v>108.42661147000001</v>
      </c>
      <c r="FL20" s="34">
        <v>137.73657598</v>
      </c>
      <c r="FM20" s="34">
        <v>113.66164908</v>
      </c>
      <c r="FN20" s="34">
        <v>85.615599560000007</v>
      </c>
      <c r="FO20" s="34">
        <v>92.83120126999998</v>
      </c>
      <c r="FP20" s="34">
        <v>86.831735430000009</v>
      </c>
      <c r="FQ20" s="34">
        <v>76.92937713000002</v>
      </c>
      <c r="FR20" s="34">
        <v>72.106428799999989</v>
      </c>
      <c r="FS20" s="34">
        <v>74.388231660000002</v>
      </c>
      <c r="FT20" s="34">
        <v>79.987025469999992</v>
      </c>
      <c r="FU20" s="34">
        <v>83.83878507</v>
      </c>
      <c r="FV20" s="34">
        <v>100.89693127</v>
      </c>
      <c r="FW20" s="34">
        <v>112.81680200999999</v>
      </c>
      <c r="FX20" s="34">
        <v>128.21646938000001</v>
      </c>
      <c r="FY20" s="34">
        <v>105.01162465</v>
      </c>
      <c r="FZ20" s="34">
        <v>83.529846840000005</v>
      </c>
      <c r="GA20" s="34">
        <v>78.293058819999999</v>
      </c>
      <c r="GB20" s="34">
        <v>74.864390270000001</v>
      </c>
      <c r="GC20" s="34">
        <v>68.617374219999988</v>
      </c>
      <c r="GD20" s="34">
        <v>80.772979379999995</v>
      </c>
      <c r="GE20" s="34">
        <v>80.636660270000007</v>
      </c>
      <c r="GF20" s="34">
        <v>86.274878100000009</v>
      </c>
      <c r="GG20" s="34">
        <v>85.488390429999995</v>
      </c>
      <c r="GH20" s="34">
        <v>93.493639139999999</v>
      </c>
      <c r="GI20" s="34">
        <v>115.50787946999999</v>
      </c>
      <c r="GJ20" s="34">
        <v>126.77678813000003</v>
      </c>
      <c r="GK20" s="34">
        <v>123.47921295999998</v>
      </c>
      <c r="GL20" s="34">
        <v>85.774809290000007</v>
      </c>
      <c r="GM20" s="34">
        <v>75.295090520000002</v>
      </c>
      <c r="GN20" s="34">
        <v>79.04248625999999</v>
      </c>
      <c r="GO20" s="34">
        <v>105.70276041</v>
      </c>
      <c r="GP20" s="34">
        <v>90.303974620000005</v>
      </c>
      <c r="GQ20" s="34">
        <v>92.082701420000006</v>
      </c>
      <c r="GR20" s="34">
        <v>95.090691480000018</v>
      </c>
      <c r="GS20" s="34">
        <v>82.110685869999998</v>
      </c>
      <c r="GT20" s="34">
        <v>113.65450731000001</v>
      </c>
      <c r="GU20" s="34">
        <v>134.85090817000003</v>
      </c>
      <c r="GV20" s="34">
        <v>149.97963615999998</v>
      </c>
      <c r="GW20" s="34">
        <v>161.61100766000001</v>
      </c>
      <c r="GX20" s="34">
        <v>95.576255899999992</v>
      </c>
      <c r="GY20" s="34">
        <v>84.811751520000016</v>
      </c>
      <c r="GZ20" s="34">
        <v>93.403312890000009</v>
      </c>
      <c r="HA20" s="34">
        <v>99.934886750000018</v>
      </c>
      <c r="HB20" s="34">
        <v>89.586645990000008</v>
      </c>
      <c r="HC20" s="34">
        <v>89.362451769999993</v>
      </c>
      <c r="HD20" s="34">
        <v>100.75281577</v>
      </c>
      <c r="HE20" s="34">
        <v>99.637941640000008</v>
      </c>
      <c r="HF20" s="34">
        <v>112.91515820999999</v>
      </c>
      <c r="HG20" s="34">
        <v>128.78688020000001</v>
      </c>
      <c r="HH20" s="34">
        <v>147.59626664999999</v>
      </c>
      <c r="HI20" s="34">
        <v>167.63894198</v>
      </c>
      <c r="HJ20" s="34">
        <v>113.17185584999999</v>
      </c>
      <c r="HK20" s="34">
        <v>102.87197821999999</v>
      </c>
      <c r="HL20" s="34">
        <v>110.33762519</v>
      </c>
      <c r="HM20" s="34">
        <v>117.91417621000001</v>
      </c>
      <c r="HN20" s="34">
        <v>108.35348972000001</v>
      </c>
      <c r="HO20" s="34">
        <v>95.648311959999972</v>
      </c>
      <c r="HP20" s="34">
        <v>109.47950454000002</v>
      </c>
      <c r="HQ20" s="34">
        <v>115.16548333</v>
      </c>
      <c r="HR20" s="34">
        <v>116.08353079</v>
      </c>
      <c r="HS20" s="34">
        <v>142.05979673999997</v>
      </c>
      <c r="HT20" s="34">
        <v>170.78581299000001</v>
      </c>
      <c r="HU20" s="34">
        <v>146.79294456</v>
      </c>
      <c r="HV20" s="34">
        <v>109.61498398000001</v>
      </c>
      <c r="HW20" s="34">
        <v>108.28919768</v>
      </c>
      <c r="HX20" s="34">
        <v>96.69125664000002</v>
      </c>
      <c r="HY20" s="34">
        <v>107.53779445000001</v>
      </c>
      <c r="HZ20" s="34">
        <v>107.68644541</v>
      </c>
      <c r="IA20" s="34">
        <v>83.682064170000004</v>
      </c>
      <c r="IB20" s="34">
        <v>101.45663044</v>
      </c>
      <c r="IC20" s="34">
        <v>103.63013761000001</v>
      </c>
      <c r="ID20" s="34">
        <v>103.14412521999998</v>
      </c>
      <c r="IE20" s="34">
        <v>132.72328087999998</v>
      </c>
      <c r="IF20" s="34">
        <v>143.56404919000002</v>
      </c>
      <c r="IG20" s="34">
        <v>140.43731218000002</v>
      </c>
      <c r="IH20" s="34">
        <v>111.09094876999997</v>
      </c>
      <c r="II20" s="34">
        <v>96.79499423</v>
      </c>
      <c r="IJ20" s="34">
        <v>100.26971529000001</v>
      </c>
      <c r="IK20" s="34">
        <v>109.58984348999999</v>
      </c>
      <c r="IL20" s="34">
        <v>104.0470578</v>
      </c>
      <c r="IM20" s="34">
        <v>92.809129939999991</v>
      </c>
      <c r="IN20" s="34">
        <v>97.196890240000016</v>
      </c>
      <c r="IO20" s="34">
        <v>92.982447569999977</v>
      </c>
      <c r="IP20" s="34">
        <v>108.1536916</v>
      </c>
      <c r="IQ20" s="34">
        <v>133.47832067000002</v>
      </c>
      <c r="IR20" s="34">
        <v>154.78069046000005</v>
      </c>
      <c r="IS20" s="34">
        <v>140.49546999</v>
      </c>
      <c r="IT20" s="34">
        <v>108.63155843999999</v>
      </c>
      <c r="IU20" s="34">
        <v>95.252245050000013</v>
      </c>
      <c r="IV20" s="34">
        <v>90.351204240000015</v>
      </c>
      <c r="IW20" s="34">
        <v>109.09260019</v>
      </c>
      <c r="IX20" s="34">
        <v>104.87059429999999</v>
      </c>
      <c r="IY20" s="34">
        <v>110.97733457000001</v>
      </c>
      <c r="IZ20" s="34">
        <v>107.52200646000001</v>
      </c>
      <c r="JA20" s="34">
        <v>107.95950992</v>
      </c>
      <c r="JB20" s="34">
        <v>114.34596947000001</v>
      </c>
      <c r="JC20" s="34">
        <v>144.35150621000003</v>
      </c>
      <c r="JD20" s="34">
        <v>164.34626779999999</v>
      </c>
      <c r="JE20" s="34">
        <v>164.53998977000001</v>
      </c>
      <c r="JF20" s="34">
        <v>116.06061733</v>
      </c>
      <c r="JG20" s="34">
        <v>107.68873065</v>
      </c>
      <c r="JH20" s="34">
        <v>102.08699936999999</v>
      </c>
      <c r="JI20" s="34">
        <v>118.47085283000001</v>
      </c>
      <c r="JJ20" s="34">
        <v>127.68227122999998</v>
      </c>
      <c r="JK20" s="34">
        <v>112.74209506000001</v>
      </c>
      <c r="JL20" s="34">
        <v>114.34759303</v>
      </c>
      <c r="JM20" s="34">
        <v>129.74379643999998</v>
      </c>
      <c r="JN20" s="34">
        <v>121.03682862999999</v>
      </c>
      <c r="JO20" s="34">
        <v>165.00318152000003</v>
      </c>
      <c r="JP20" s="34">
        <v>205.37384710999996</v>
      </c>
      <c r="JQ20" s="34">
        <v>183.10985434999998</v>
      </c>
      <c r="JR20" s="34">
        <v>136.25272684000001</v>
      </c>
      <c r="JS20" s="34">
        <v>120.71226234999999</v>
      </c>
      <c r="JT20" s="34">
        <v>124.07633341</v>
      </c>
      <c r="JU20" s="34">
        <v>139.87952978000001</v>
      </c>
      <c r="JV20" s="34">
        <v>142.19648153</v>
      </c>
      <c r="JW20" s="34">
        <v>121.57781075</v>
      </c>
      <c r="JX20" s="34">
        <v>121.98723317000001</v>
      </c>
      <c r="JY20" s="34">
        <v>122.50571486999999</v>
      </c>
      <c r="JZ20" s="34">
        <v>138.94387660000001</v>
      </c>
      <c r="KA20" s="34">
        <v>164.29011503999999</v>
      </c>
      <c r="KB20" s="34">
        <v>192.07773301</v>
      </c>
      <c r="KC20" s="34">
        <v>170.35903429000004</v>
      </c>
      <c r="KD20" s="34">
        <v>127.04697496000001</v>
      </c>
      <c r="KE20" s="34">
        <v>115.23319912999999</v>
      </c>
      <c r="KF20" s="34">
        <v>124.40280855</v>
      </c>
      <c r="KG20" s="34">
        <v>116.95848899000001</v>
      </c>
      <c r="KH20" s="34">
        <v>115.46900579999999</v>
      </c>
      <c r="KI20" s="34">
        <v>110.59939032000001</v>
      </c>
      <c r="KJ20" s="34">
        <v>113.40475978999999</v>
      </c>
      <c r="KK20" s="34">
        <v>113.91484367999999</v>
      </c>
      <c r="KL20" s="34">
        <v>119.60159172</v>
      </c>
      <c r="KM20" s="34">
        <v>157.77766957</v>
      </c>
      <c r="KN20" s="34">
        <v>179.36670937000002</v>
      </c>
      <c r="KO20" s="34">
        <v>162.19253577999996</v>
      </c>
      <c r="KP20" s="34">
        <v>120.12502802000002</v>
      </c>
      <c r="KQ20" s="34">
        <v>112.04663423</v>
      </c>
      <c r="KR20" s="34">
        <v>108.77544947</v>
      </c>
      <c r="KS20" s="34">
        <v>119.41788736999999</v>
      </c>
      <c r="KT20" s="34">
        <v>125.08740438999999</v>
      </c>
      <c r="KU20" s="34">
        <v>111.02464592999999</v>
      </c>
      <c r="KV20" s="34">
        <v>115.11790015000001</v>
      </c>
      <c r="KW20" s="34">
        <v>111.0157179</v>
      </c>
      <c r="KX20" s="34">
        <v>134.90014006999999</v>
      </c>
      <c r="KY20" s="34">
        <v>151.68897042</v>
      </c>
      <c r="KZ20" s="34">
        <v>196.65563268999998</v>
      </c>
      <c r="LA20" s="34">
        <v>183.33501784999999</v>
      </c>
      <c r="LB20" s="34">
        <v>147.00759355</v>
      </c>
      <c r="LC20" s="34">
        <v>126.91565317</v>
      </c>
      <c r="LD20" s="34">
        <v>125.77835553000001</v>
      </c>
      <c r="LE20" s="34">
        <v>138.28599602</v>
      </c>
      <c r="LF20" s="34">
        <v>144.05551889999998</v>
      </c>
      <c r="LG20" s="34">
        <v>129.20108257999999</v>
      </c>
      <c r="LH20" s="34">
        <v>126.54232030999999</v>
      </c>
      <c r="LI20" s="34">
        <v>119.89052369999999</v>
      </c>
      <c r="LJ20" s="34">
        <v>139.91221265999999</v>
      </c>
      <c r="LK20" s="34">
        <v>172.99768786000001</v>
      </c>
      <c r="LL20" s="34">
        <v>219.75650981000001</v>
      </c>
      <c r="LM20" s="34">
        <v>199.60986037999999</v>
      </c>
      <c r="LN20" s="34">
        <v>146.84853045</v>
      </c>
      <c r="LO20" s="34">
        <v>124.73050268</v>
      </c>
      <c r="LP20" s="34">
        <v>124.85634291</v>
      </c>
      <c r="LQ20" s="34">
        <v>122.88678875999999</v>
      </c>
      <c r="LR20" s="34">
        <v>128.11195115999999</v>
      </c>
      <c r="LS20" s="34">
        <v>124.80649282999998</v>
      </c>
      <c r="LT20" s="34">
        <v>128.32675170000002</v>
      </c>
      <c r="LU20" s="34">
        <v>142.05500391000001</v>
      </c>
      <c r="LV20" s="34">
        <v>137.31608618999999</v>
      </c>
      <c r="LW20" s="34">
        <v>164.60081111000002</v>
      </c>
      <c r="LX20" s="34">
        <v>215.36809166</v>
      </c>
      <c r="LY20" s="34">
        <v>209.10167175000004</v>
      </c>
      <c r="LZ20" s="34">
        <v>157.19122103000001</v>
      </c>
      <c r="MA20" s="34">
        <v>130.67079418999998</v>
      </c>
      <c r="MB20" s="34">
        <v>135.20292814000001</v>
      </c>
      <c r="MC20" s="34">
        <v>144.91753275000002</v>
      </c>
      <c r="MD20" s="34">
        <v>149.32717898000001</v>
      </c>
      <c r="ME20" s="34">
        <v>137.29131176000001</v>
      </c>
      <c r="MF20" s="34">
        <v>143.85670830000001</v>
      </c>
      <c r="MG20" s="34">
        <v>147.21988869999998</v>
      </c>
      <c r="MH20" s="34">
        <v>155.09485979999997</v>
      </c>
      <c r="MI20" s="34">
        <v>179.53875790000001</v>
      </c>
      <c r="MJ20" s="34">
        <v>203.67919850000001</v>
      </c>
      <c r="MK20" s="34">
        <v>200.3417</v>
      </c>
    </row>
    <row r="21" spans="1:349" x14ac:dyDescent="0.2">
      <c r="A21" s="39" t="s">
        <v>8</v>
      </c>
      <c r="B21" s="34">
        <v>67.14274746000001</v>
      </c>
      <c r="C21" s="34">
        <v>69.743898120000011</v>
      </c>
      <c r="D21" s="34">
        <v>75.504968650000009</v>
      </c>
      <c r="E21" s="34">
        <v>65.302189000000013</v>
      </c>
      <c r="F21" s="34">
        <v>65.495876369999991</v>
      </c>
      <c r="G21" s="34">
        <v>95.083715529999992</v>
      </c>
      <c r="H21" s="34">
        <v>104.09956907000002</v>
      </c>
      <c r="I21" s="34">
        <v>111.89737083999999</v>
      </c>
      <c r="J21" s="34">
        <v>106.68801367</v>
      </c>
      <c r="K21" s="34">
        <v>73.97797669000002</v>
      </c>
      <c r="L21" s="34">
        <v>56.096058069999998</v>
      </c>
      <c r="M21" s="34">
        <v>53.363829119999998</v>
      </c>
      <c r="N21" s="34">
        <v>65.539170640000009</v>
      </c>
      <c r="O21" s="34">
        <v>55.325649550000009</v>
      </c>
      <c r="P21" s="34">
        <v>61.721026459999997</v>
      </c>
      <c r="Q21" s="34">
        <v>58.507858620000007</v>
      </c>
      <c r="R21" s="34">
        <v>70.54135199000001</v>
      </c>
      <c r="S21" s="34">
        <v>73.213400269999994</v>
      </c>
      <c r="T21" s="34">
        <v>105.40036539</v>
      </c>
      <c r="U21" s="34">
        <v>108.13373768</v>
      </c>
      <c r="V21" s="34">
        <v>103.56231600000001</v>
      </c>
      <c r="W21" s="34">
        <v>79.233896229999999</v>
      </c>
      <c r="X21" s="34">
        <v>73.29916098999999</v>
      </c>
      <c r="Y21" s="34">
        <v>69.999466860000013</v>
      </c>
      <c r="Z21" s="34">
        <v>65.224719859999993</v>
      </c>
      <c r="AA21" s="34">
        <v>66.285788330000003</v>
      </c>
      <c r="AB21" s="34">
        <v>66.189543339999986</v>
      </c>
      <c r="AC21" s="34">
        <v>71.433514889999998</v>
      </c>
      <c r="AD21" s="34">
        <v>66.438108979999996</v>
      </c>
      <c r="AE21" s="34">
        <v>81.713693409999991</v>
      </c>
      <c r="AF21" s="34">
        <v>118.10623450000001</v>
      </c>
      <c r="AG21" s="34">
        <v>109.01891689</v>
      </c>
      <c r="AH21" s="34">
        <v>120.64460238999999</v>
      </c>
      <c r="AI21" s="34">
        <v>81.759292469999991</v>
      </c>
      <c r="AJ21" s="34">
        <v>86.037736669999987</v>
      </c>
      <c r="AK21" s="34">
        <v>67.322576580000018</v>
      </c>
      <c r="AL21" s="34">
        <v>65.065694430000008</v>
      </c>
      <c r="AM21" s="34">
        <v>63.565127180000012</v>
      </c>
      <c r="AN21" s="34">
        <v>76.538847669999996</v>
      </c>
      <c r="AO21" s="34">
        <v>68.118697749999995</v>
      </c>
      <c r="AP21" s="34">
        <v>74.247220169999991</v>
      </c>
      <c r="AQ21" s="34">
        <v>83.051558790000016</v>
      </c>
      <c r="AR21" s="34">
        <v>120.79329139000001</v>
      </c>
      <c r="AS21" s="34">
        <v>115.97743671000002</v>
      </c>
      <c r="AT21" s="34">
        <v>121.48300320000001</v>
      </c>
      <c r="AU21" s="34">
        <v>82.175491469999997</v>
      </c>
      <c r="AV21" s="34">
        <v>81.079431359999987</v>
      </c>
      <c r="AW21" s="34">
        <v>83.927181850000011</v>
      </c>
      <c r="AX21" s="34">
        <v>77.722786859999985</v>
      </c>
      <c r="AY21" s="34">
        <v>76.600823820000002</v>
      </c>
      <c r="AZ21" s="34">
        <v>75.077707049999987</v>
      </c>
      <c r="BA21" s="34">
        <v>72.866351170000002</v>
      </c>
      <c r="BB21" s="34">
        <v>75.39152983000001</v>
      </c>
      <c r="BC21" s="34">
        <v>95.645823400000026</v>
      </c>
      <c r="BD21" s="34">
        <v>117.16366271</v>
      </c>
      <c r="BE21" s="34">
        <v>117.51845735000001</v>
      </c>
      <c r="BF21" s="34">
        <v>115.06167688999999</v>
      </c>
      <c r="BG21" s="34">
        <v>93.672310200000013</v>
      </c>
      <c r="BH21" s="34">
        <v>92.891913489999993</v>
      </c>
      <c r="BI21" s="34">
        <v>76.015734579999986</v>
      </c>
      <c r="BJ21" s="34">
        <v>65.831566549999991</v>
      </c>
      <c r="BK21" s="34">
        <v>76.712886619999992</v>
      </c>
      <c r="BL21" s="34">
        <v>79.893278919999986</v>
      </c>
      <c r="BM21" s="34">
        <v>78.416689380000008</v>
      </c>
      <c r="BN21" s="34">
        <v>75.705718819999987</v>
      </c>
      <c r="BO21" s="34">
        <v>99.624634380000003</v>
      </c>
      <c r="BP21" s="34">
        <v>114.11905394999999</v>
      </c>
      <c r="BQ21" s="34">
        <v>125.79396307</v>
      </c>
      <c r="BR21" s="34">
        <v>111.31808920999998</v>
      </c>
      <c r="BS21" s="34">
        <v>91.027492199999998</v>
      </c>
      <c r="BT21" s="34">
        <v>88.60847883000001</v>
      </c>
      <c r="BU21" s="34">
        <v>81.855876319999993</v>
      </c>
      <c r="BV21" s="34">
        <v>76.347598130000009</v>
      </c>
      <c r="BW21" s="34">
        <v>72.557855799999999</v>
      </c>
      <c r="BX21" s="34">
        <v>73.20426608999999</v>
      </c>
      <c r="BY21" s="34">
        <v>68.153343469999996</v>
      </c>
      <c r="BZ21" s="34">
        <v>75.715749810000005</v>
      </c>
      <c r="CA21" s="34">
        <v>88.463100339999997</v>
      </c>
      <c r="CB21" s="34">
        <v>117.01800214999999</v>
      </c>
      <c r="CC21" s="34">
        <v>117.05111232999998</v>
      </c>
      <c r="CD21" s="34">
        <v>111.7594</v>
      </c>
      <c r="CE21" s="34">
        <v>83.203584519999993</v>
      </c>
      <c r="CF21" s="34">
        <v>76.366428739999989</v>
      </c>
      <c r="CG21" s="34">
        <v>64.032818979999988</v>
      </c>
      <c r="CH21" s="34">
        <v>71.426382180000004</v>
      </c>
      <c r="CI21" s="34">
        <v>73.071870320000016</v>
      </c>
      <c r="CJ21" s="34">
        <v>72.724982449999999</v>
      </c>
      <c r="CK21" s="34">
        <v>64.406327120000014</v>
      </c>
      <c r="CL21" s="34">
        <v>63.113623599999997</v>
      </c>
      <c r="CM21" s="34">
        <v>79.179091389999996</v>
      </c>
      <c r="CN21" s="34">
        <v>83.152768420000001</v>
      </c>
      <c r="CO21" s="34">
        <v>93.822535160000015</v>
      </c>
      <c r="CP21" s="34">
        <v>85.686496869999999</v>
      </c>
      <c r="CQ21" s="34">
        <v>68.136830530000012</v>
      </c>
      <c r="CR21" s="34">
        <v>68.77936708</v>
      </c>
      <c r="CS21" s="34">
        <v>63.177363049999997</v>
      </c>
      <c r="CT21" s="34">
        <v>72.101507369999979</v>
      </c>
      <c r="CU21" s="34">
        <v>53.999670439999996</v>
      </c>
      <c r="CV21" s="34">
        <v>61.076085060000011</v>
      </c>
      <c r="CW21" s="34">
        <v>68.952294749999979</v>
      </c>
      <c r="CX21" s="34">
        <v>68.503075240000015</v>
      </c>
      <c r="CY21" s="34">
        <v>72.765059790000009</v>
      </c>
      <c r="CZ21" s="34">
        <v>89.673217510000001</v>
      </c>
      <c r="DA21" s="34">
        <v>92.774937040000012</v>
      </c>
      <c r="DB21" s="34">
        <v>85.04815038000001</v>
      </c>
      <c r="DC21" s="34">
        <v>65.0333191</v>
      </c>
      <c r="DD21" s="34">
        <v>55.448948660000006</v>
      </c>
      <c r="DE21" s="34">
        <v>63.883039039999993</v>
      </c>
      <c r="DF21" s="34">
        <v>54.115205859999996</v>
      </c>
      <c r="DG21" s="34">
        <v>61.673117560000016</v>
      </c>
      <c r="DH21" s="34">
        <v>52.764367550000003</v>
      </c>
      <c r="DI21" s="34">
        <v>59.527898190000002</v>
      </c>
      <c r="DJ21" s="34">
        <v>72.71222281</v>
      </c>
      <c r="DK21" s="34">
        <v>68.518218680000004</v>
      </c>
      <c r="DL21" s="34">
        <v>90.193690379999993</v>
      </c>
      <c r="DM21" s="34">
        <v>95.825890020000003</v>
      </c>
      <c r="DN21" s="34">
        <v>95.363427769999987</v>
      </c>
      <c r="DO21" s="34">
        <v>72.747528289999991</v>
      </c>
      <c r="DP21" s="34">
        <v>72.727215479999998</v>
      </c>
      <c r="DQ21" s="34">
        <v>66.401845690000002</v>
      </c>
      <c r="DR21" s="34">
        <v>67.415316450000006</v>
      </c>
      <c r="DS21" s="34">
        <v>64.354549919999997</v>
      </c>
      <c r="DT21" s="34">
        <v>81.011890690000016</v>
      </c>
      <c r="DU21" s="34">
        <v>65.539255249999997</v>
      </c>
      <c r="DV21" s="34">
        <v>83.73046183999999</v>
      </c>
      <c r="DW21" s="34">
        <v>105.98394417000002</v>
      </c>
      <c r="DX21" s="34">
        <v>138.25447583000005</v>
      </c>
      <c r="DY21" s="34">
        <v>138.21408661999999</v>
      </c>
      <c r="DZ21" s="34">
        <v>111.43988330000001</v>
      </c>
      <c r="EA21" s="34">
        <v>86.579733819999987</v>
      </c>
      <c r="EB21" s="34">
        <v>80.530228109999996</v>
      </c>
      <c r="EC21" s="34">
        <v>53.191690319999999</v>
      </c>
      <c r="ED21" s="34">
        <v>42.676048260000002</v>
      </c>
      <c r="EE21" s="34">
        <v>50.047032140000006</v>
      </c>
      <c r="EF21" s="34">
        <v>42.875631380000002</v>
      </c>
      <c r="EG21" s="34">
        <v>46.730724760000001</v>
      </c>
      <c r="EH21" s="34">
        <v>35.123407429999993</v>
      </c>
      <c r="EI21" s="34">
        <v>47.678746320000009</v>
      </c>
      <c r="EJ21" s="34">
        <v>64.344730490000003</v>
      </c>
      <c r="EK21" s="34">
        <v>71.626310110000006</v>
      </c>
      <c r="EL21" s="34">
        <v>70.35766593999999</v>
      </c>
      <c r="EM21" s="34">
        <v>49.97420692</v>
      </c>
      <c r="EN21" s="34">
        <v>41.803118480000002</v>
      </c>
      <c r="EO21" s="34">
        <v>45.387478059999999</v>
      </c>
      <c r="EP21" s="34">
        <v>50.14685858</v>
      </c>
      <c r="EQ21" s="34">
        <v>49.351800880000006</v>
      </c>
      <c r="ER21" s="34">
        <v>41.192881440000001</v>
      </c>
      <c r="ES21" s="34">
        <v>37.998244589999999</v>
      </c>
      <c r="ET21" s="34">
        <v>44.902609749999996</v>
      </c>
      <c r="EU21" s="34">
        <v>48.941338669999993</v>
      </c>
      <c r="EV21" s="34">
        <v>75.404801759999984</v>
      </c>
      <c r="EW21" s="34">
        <v>70.888751639999995</v>
      </c>
      <c r="EX21" s="34">
        <v>69.585093779999994</v>
      </c>
      <c r="EY21" s="34">
        <v>53.493936989999995</v>
      </c>
      <c r="EZ21" s="34">
        <v>53.75683557</v>
      </c>
      <c r="FA21" s="34">
        <v>47.223300129999991</v>
      </c>
      <c r="FB21" s="34">
        <v>48.516597089999998</v>
      </c>
      <c r="FC21" s="34">
        <v>45.708100570000013</v>
      </c>
      <c r="FD21" s="34">
        <v>44.241900629999989</v>
      </c>
      <c r="FE21" s="34">
        <v>43.128021609999998</v>
      </c>
      <c r="FF21" s="34">
        <v>44.137990680000001</v>
      </c>
      <c r="FG21" s="34">
        <v>49.624455499999989</v>
      </c>
      <c r="FH21" s="34">
        <v>71.056872370000008</v>
      </c>
      <c r="FI21" s="34">
        <v>80.198427359999997</v>
      </c>
      <c r="FJ21" s="34">
        <v>59.436490799999994</v>
      </c>
      <c r="FK21" s="34">
        <v>54.390811869999993</v>
      </c>
      <c r="FL21" s="34">
        <v>57.846424079999998</v>
      </c>
      <c r="FM21" s="34">
        <v>54.558954069999999</v>
      </c>
      <c r="FN21" s="34">
        <v>55.774766070000005</v>
      </c>
      <c r="FO21" s="34">
        <v>45.739204520000001</v>
      </c>
      <c r="FP21" s="34">
        <v>48.820367840000003</v>
      </c>
      <c r="FQ21" s="34">
        <v>45.762651539999993</v>
      </c>
      <c r="FR21" s="34">
        <v>46.970209319999988</v>
      </c>
      <c r="FS21" s="34">
        <v>55.218404590000006</v>
      </c>
      <c r="FT21" s="34">
        <v>73.233399790000021</v>
      </c>
      <c r="FU21" s="34">
        <v>80.789109609999997</v>
      </c>
      <c r="FV21" s="34">
        <v>77.729114370000005</v>
      </c>
      <c r="FW21" s="34">
        <v>58.495021140000006</v>
      </c>
      <c r="FX21" s="34">
        <v>49.645410229999996</v>
      </c>
      <c r="FY21" s="34">
        <v>55.695897680000002</v>
      </c>
      <c r="FZ21" s="34">
        <v>48.292929550000004</v>
      </c>
      <c r="GA21" s="34">
        <v>50.372300279999997</v>
      </c>
      <c r="GB21" s="34">
        <v>40.501270280000007</v>
      </c>
      <c r="GC21" s="34">
        <v>49.257148109999996</v>
      </c>
      <c r="GD21" s="34">
        <v>55.286348230000002</v>
      </c>
      <c r="GE21" s="34">
        <v>66.273577840000002</v>
      </c>
      <c r="GF21" s="34">
        <v>83.585563700000009</v>
      </c>
      <c r="GG21" s="34">
        <v>84.012214280000009</v>
      </c>
      <c r="GH21" s="34">
        <v>74.739188659999996</v>
      </c>
      <c r="GI21" s="34">
        <v>61.183460089999997</v>
      </c>
      <c r="GJ21" s="34">
        <v>60.85667415999999</v>
      </c>
      <c r="GK21" s="34">
        <v>55.695133380000001</v>
      </c>
      <c r="GL21" s="34">
        <v>57.724831430000002</v>
      </c>
      <c r="GM21" s="34">
        <v>62.204245879999995</v>
      </c>
      <c r="GN21" s="34">
        <v>64.743561660000012</v>
      </c>
      <c r="GO21" s="34">
        <v>63.694085459999989</v>
      </c>
      <c r="GP21" s="34">
        <v>62.004913279999997</v>
      </c>
      <c r="GQ21" s="34">
        <v>76.650243239999995</v>
      </c>
      <c r="GR21" s="34">
        <v>94.554196549999986</v>
      </c>
      <c r="GS21" s="34">
        <v>102.53856704</v>
      </c>
      <c r="GT21" s="34">
        <v>96.390883360000004</v>
      </c>
      <c r="GU21" s="34">
        <v>80.194037100000003</v>
      </c>
      <c r="GV21" s="34">
        <v>67.426400240000007</v>
      </c>
      <c r="GW21" s="34">
        <v>62.784566500000004</v>
      </c>
      <c r="GX21" s="34">
        <v>57.531630300000003</v>
      </c>
      <c r="GY21" s="34">
        <v>66.196178070000002</v>
      </c>
      <c r="GZ21" s="34">
        <v>56.714713250000003</v>
      </c>
      <c r="HA21" s="34">
        <v>61.641560049999995</v>
      </c>
      <c r="HB21" s="34">
        <v>65.090575290000004</v>
      </c>
      <c r="HC21" s="34">
        <v>73.455268569999987</v>
      </c>
      <c r="HD21" s="34">
        <v>101.07145407</v>
      </c>
      <c r="HE21" s="34">
        <v>99.99894660999999</v>
      </c>
      <c r="HF21" s="34">
        <v>95.6751924</v>
      </c>
      <c r="HG21" s="34">
        <v>83.938361130000004</v>
      </c>
      <c r="HH21" s="34">
        <v>82.359647239999987</v>
      </c>
      <c r="HI21" s="34">
        <v>62.778257700000005</v>
      </c>
      <c r="HJ21" s="34">
        <v>76.250213599999995</v>
      </c>
      <c r="HK21" s="34">
        <v>70.870431589999995</v>
      </c>
      <c r="HL21" s="34">
        <v>77.723887640000001</v>
      </c>
      <c r="HM21" s="34">
        <v>71.084732860000003</v>
      </c>
      <c r="HN21" s="34">
        <v>77.628587640000006</v>
      </c>
      <c r="HO21" s="34">
        <v>91.694369239999986</v>
      </c>
      <c r="HP21" s="34">
        <v>105.04311857</v>
      </c>
      <c r="HQ21" s="34">
        <v>105.35584359999999</v>
      </c>
      <c r="HR21" s="34">
        <v>93.781007740000007</v>
      </c>
      <c r="HS21" s="34">
        <v>74.082520719999991</v>
      </c>
      <c r="HT21" s="34">
        <v>69.480288229999985</v>
      </c>
      <c r="HU21" s="34">
        <v>63.486736430000001</v>
      </c>
      <c r="HV21" s="34">
        <v>58.051718319999992</v>
      </c>
      <c r="HW21" s="34">
        <v>59.199006359999998</v>
      </c>
      <c r="HX21" s="34">
        <v>54.028051949999991</v>
      </c>
      <c r="HY21" s="34">
        <v>49.86935004</v>
      </c>
      <c r="HZ21" s="34">
        <v>55.783606020000001</v>
      </c>
      <c r="IA21" s="34">
        <v>52.134341720000002</v>
      </c>
      <c r="IB21" s="34">
        <v>67.809520640000002</v>
      </c>
      <c r="IC21" s="34">
        <v>89.518004579999996</v>
      </c>
      <c r="ID21" s="34">
        <v>88.13329210000002</v>
      </c>
      <c r="IE21" s="34">
        <v>69.408990309999993</v>
      </c>
      <c r="IF21" s="34">
        <v>68.513092849999992</v>
      </c>
      <c r="IG21" s="34">
        <v>66.009021939999997</v>
      </c>
      <c r="IH21" s="34">
        <v>62.506955570000002</v>
      </c>
      <c r="II21" s="34">
        <v>58.511088069999992</v>
      </c>
      <c r="IJ21" s="34">
        <v>66.060351919999988</v>
      </c>
      <c r="IK21" s="34">
        <v>64.554297130000009</v>
      </c>
      <c r="IL21" s="34">
        <v>60.041610129999995</v>
      </c>
      <c r="IM21" s="34">
        <v>54.584457900000004</v>
      </c>
      <c r="IN21" s="34">
        <v>84.770688310000011</v>
      </c>
      <c r="IO21" s="34">
        <v>93.491408319999991</v>
      </c>
      <c r="IP21" s="34">
        <v>96.857613549999996</v>
      </c>
      <c r="IQ21" s="34">
        <v>77.769811790000006</v>
      </c>
      <c r="IR21" s="34">
        <v>73.387776540000004</v>
      </c>
      <c r="IS21" s="34">
        <v>66.091695959999996</v>
      </c>
      <c r="IT21" s="34">
        <v>65.966346240000007</v>
      </c>
      <c r="IU21" s="34">
        <v>67.355662350000003</v>
      </c>
      <c r="IV21" s="34">
        <v>69.855312940000019</v>
      </c>
      <c r="IW21" s="34">
        <v>73.36745160000001</v>
      </c>
      <c r="IX21" s="34">
        <v>79.768032270000006</v>
      </c>
      <c r="IY21" s="34">
        <v>79.69044756000001</v>
      </c>
      <c r="IZ21" s="34">
        <v>101.84733933</v>
      </c>
      <c r="JA21" s="34">
        <v>116.10381302999998</v>
      </c>
      <c r="JB21" s="34">
        <v>108.49340646000002</v>
      </c>
      <c r="JC21" s="34">
        <v>94.139331780000006</v>
      </c>
      <c r="JD21" s="34">
        <v>85.438680399999996</v>
      </c>
      <c r="JE21" s="34">
        <v>74.967482499999988</v>
      </c>
      <c r="JF21" s="34">
        <v>72.963696650000003</v>
      </c>
      <c r="JG21" s="34">
        <v>78.744188820000005</v>
      </c>
      <c r="JH21" s="34">
        <v>82.131833709999995</v>
      </c>
      <c r="JI21" s="34">
        <v>78.763087779999992</v>
      </c>
      <c r="JJ21" s="34">
        <v>82.248311459999996</v>
      </c>
      <c r="JK21" s="34">
        <v>88.71549696000001</v>
      </c>
      <c r="JL21" s="34">
        <v>103.19276183000001</v>
      </c>
      <c r="JM21" s="34">
        <v>121.98998051999999</v>
      </c>
      <c r="JN21" s="34">
        <v>129.79404350000002</v>
      </c>
      <c r="JO21" s="34">
        <v>106.98924431</v>
      </c>
      <c r="JP21" s="34">
        <v>98.040346269999986</v>
      </c>
      <c r="JQ21" s="34">
        <v>84.602150100000017</v>
      </c>
      <c r="JR21" s="34">
        <v>84.922013990000011</v>
      </c>
      <c r="JS21" s="34">
        <v>86.43161262000001</v>
      </c>
      <c r="JT21" s="34">
        <v>90.846619819999987</v>
      </c>
      <c r="JU21" s="34">
        <v>94.716213179999997</v>
      </c>
      <c r="JV21" s="34">
        <v>92.340223139999992</v>
      </c>
      <c r="JW21" s="34">
        <v>85.912646999999993</v>
      </c>
      <c r="JX21" s="34">
        <v>109.68512387</v>
      </c>
      <c r="JY21" s="34">
        <v>137.53741539000001</v>
      </c>
      <c r="JZ21" s="34">
        <v>130.73213677000001</v>
      </c>
      <c r="KA21" s="34">
        <v>103.02104847000001</v>
      </c>
      <c r="KB21" s="34">
        <v>95.132841289999988</v>
      </c>
      <c r="KC21" s="34">
        <v>87.387721849999991</v>
      </c>
      <c r="KD21" s="34">
        <v>89.350844189999989</v>
      </c>
      <c r="KE21" s="34">
        <v>92.78634018999999</v>
      </c>
      <c r="KF21" s="34">
        <v>77.673027959999999</v>
      </c>
      <c r="KG21" s="34">
        <v>84.260854710000004</v>
      </c>
      <c r="KH21" s="34">
        <v>85.139145769999999</v>
      </c>
      <c r="KI21" s="34">
        <v>85.036185939999996</v>
      </c>
      <c r="KJ21" s="34">
        <v>102.75261634999998</v>
      </c>
      <c r="KK21" s="34">
        <v>123.05261400000001</v>
      </c>
      <c r="KL21" s="34">
        <v>113.41319945000001</v>
      </c>
      <c r="KM21" s="34">
        <v>96.891302479999993</v>
      </c>
      <c r="KN21" s="34">
        <v>92.75859256999999</v>
      </c>
      <c r="KO21" s="34">
        <v>85.067495869999988</v>
      </c>
      <c r="KP21" s="34">
        <v>82.01149328999999</v>
      </c>
      <c r="KQ21" s="34">
        <v>80.414792349999999</v>
      </c>
      <c r="KR21" s="34">
        <v>74.282075110000008</v>
      </c>
      <c r="KS21" s="34">
        <v>86.412186509999984</v>
      </c>
      <c r="KT21" s="34">
        <v>88.579953290000006</v>
      </c>
      <c r="KU21" s="34">
        <v>95.245482429999996</v>
      </c>
      <c r="KV21" s="34">
        <v>117.42782602</v>
      </c>
      <c r="KW21" s="34">
        <v>139.42054017999999</v>
      </c>
      <c r="KX21" s="34">
        <v>141.80396345999998</v>
      </c>
      <c r="KY21" s="34">
        <v>123.35499089</v>
      </c>
      <c r="KZ21" s="34">
        <v>112.42489910000002</v>
      </c>
      <c r="LA21" s="34">
        <v>99.894557809999995</v>
      </c>
      <c r="LB21" s="34">
        <v>96.99436009999998</v>
      </c>
      <c r="LC21" s="34">
        <v>98.971001389999998</v>
      </c>
      <c r="LD21" s="34">
        <v>92.714280849999994</v>
      </c>
      <c r="LE21" s="34">
        <v>101.18066893000001</v>
      </c>
      <c r="LF21" s="34">
        <v>103.30779022999999</v>
      </c>
      <c r="LG21" s="34">
        <v>106.45165143999999</v>
      </c>
      <c r="LH21" s="34">
        <v>132.77214889999999</v>
      </c>
      <c r="LI21" s="34">
        <v>149.11774145000004</v>
      </c>
      <c r="LJ21" s="34">
        <v>164.14466484000002</v>
      </c>
      <c r="LK21" s="34">
        <v>127.56301535000001</v>
      </c>
      <c r="LL21" s="34">
        <v>115.4184999</v>
      </c>
      <c r="LM21" s="34">
        <v>114.65299252</v>
      </c>
      <c r="LN21" s="34">
        <v>93.95517885000001</v>
      </c>
      <c r="LO21" s="34">
        <v>98.445096760000013</v>
      </c>
      <c r="LP21" s="34">
        <v>108.07978428999999</v>
      </c>
      <c r="LQ21" s="34">
        <v>100.32309411</v>
      </c>
      <c r="LR21" s="34">
        <v>107.47830956999999</v>
      </c>
      <c r="LS21" s="34">
        <v>121.46449476999999</v>
      </c>
      <c r="LT21" s="34">
        <v>140.29807671</v>
      </c>
      <c r="LU21" s="34">
        <v>154.55389125000002</v>
      </c>
      <c r="LV21" s="34">
        <v>161.36878394000001</v>
      </c>
      <c r="LW21" s="34">
        <v>146.12775418000001</v>
      </c>
      <c r="LX21" s="34">
        <v>128.49865579000002</v>
      </c>
      <c r="LY21" s="34">
        <v>120.06833012999999</v>
      </c>
      <c r="LZ21" s="34">
        <v>112.40006358000001</v>
      </c>
      <c r="MA21" s="34">
        <v>112.67680652999999</v>
      </c>
      <c r="MB21" s="34">
        <v>111.05627633</v>
      </c>
      <c r="MC21" s="34">
        <v>114.91542939999999</v>
      </c>
      <c r="MD21" s="34">
        <v>116.22719219</v>
      </c>
      <c r="ME21" s="34">
        <v>123.18931154999999</v>
      </c>
      <c r="MF21" s="34">
        <v>138.06866350000001</v>
      </c>
      <c r="MG21" s="34">
        <v>167.40237459999997</v>
      </c>
      <c r="MH21" s="34">
        <v>169.02789279999999</v>
      </c>
      <c r="MI21" s="34">
        <v>133.96181769999998</v>
      </c>
      <c r="MJ21" s="34">
        <v>112.85820750000002</v>
      </c>
      <c r="MK21" s="34">
        <v>97.055960600000006</v>
      </c>
    </row>
    <row r="22" spans="1:349" x14ac:dyDescent="0.2">
      <c r="A22" s="39" t="s">
        <v>9</v>
      </c>
      <c r="B22" s="34">
        <v>77.146829830000001</v>
      </c>
      <c r="C22" s="34">
        <v>89.999725889999993</v>
      </c>
      <c r="D22" s="34">
        <v>83.282344269999996</v>
      </c>
      <c r="E22" s="34">
        <v>103.54256737000001</v>
      </c>
      <c r="F22" s="34">
        <v>100.96697001000003</v>
      </c>
      <c r="G22" s="34">
        <v>82.807846220000002</v>
      </c>
      <c r="H22" s="34">
        <v>64.974754030000014</v>
      </c>
      <c r="I22" s="34">
        <v>65.096637940000008</v>
      </c>
      <c r="J22" s="34">
        <v>50.427835160000001</v>
      </c>
      <c r="K22" s="34">
        <v>58.835152649999998</v>
      </c>
      <c r="L22" s="34">
        <v>54.783212919999997</v>
      </c>
      <c r="M22" s="34">
        <v>62.046847300000003</v>
      </c>
      <c r="N22" s="34">
        <v>82.314389169999984</v>
      </c>
      <c r="O22" s="34">
        <v>76.524962740000007</v>
      </c>
      <c r="P22" s="34">
        <v>79.557506789999977</v>
      </c>
      <c r="Q22" s="34">
        <v>95.178230120000009</v>
      </c>
      <c r="R22" s="34">
        <v>87.389620029999989</v>
      </c>
      <c r="S22" s="34">
        <v>80.475264089999996</v>
      </c>
      <c r="T22" s="34">
        <v>57.385702629999997</v>
      </c>
      <c r="U22" s="34">
        <v>65.432276799999997</v>
      </c>
      <c r="V22" s="34">
        <v>63.856673210000004</v>
      </c>
      <c r="W22" s="34">
        <v>66.488206380000008</v>
      </c>
      <c r="X22" s="34">
        <v>69.868472619999991</v>
      </c>
      <c r="Y22" s="34">
        <v>71.063089930000004</v>
      </c>
      <c r="Z22" s="34">
        <v>88.513783170000011</v>
      </c>
      <c r="AA22" s="34">
        <v>83.101030769999994</v>
      </c>
      <c r="AB22" s="34">
        <v>106.56786179000001</v>
      </c>
      <c r="AC22" s="34">
        <v>90.192497450000005</v>
      </c>
      <c r="AD22" s="34">
        <v>106.45622100999999</v>
      </c>
      <c r="AE22" s="34">
        <v>87.603771559999998</v>
      </c>
      <c r="AF22" s="34">
        <v>69.022937339999999</v>
      </c>
      <c r="AG22" s="34">
        <v>73.224449330000013</v>
      </c>
      <c r="AH22" s="34">
        <v>67.363836079999999</v>
      </c>
      <c r="AI22" s="34">
        <v>68.820150060000017</v>
      </c>
      <c r="AJ22" s="34">
        <v>74.955807119999989</v>
      </c>
      <c r="AK22" s="34">
        <v>76.870932740000001</v>
      </c>
      <c r="AL22" s="34">
        <v>93.764336599999993</v>
      </c>
      <c r="AM22" s="34">
        <v>93.876148810000004</v>
      </c>
      <c r="AN22" s="34">
        <v>101.29275359000002</v>
      </c>
      <c r="AO22" s="34">
        <v>103.01552754999999</v>
      </c>
      <c r="AP22" s="34">
        <v>96.336176429999995</v>
      </c>
      <c r="AQ22" s="34">
        <v>93.422271550000005</v>
      </c>
      <c r="AR22" s="34">
        <v>65.961753529999996</v>
      </c>
      <c r="AS22" s="34">
        <v>65.874870180000002</v>
      </c>
      <c r="AT22" s="34">
        <v>56.093814970000004</v>
      </c>
      <c r="AU22" s="34">
        <v>54.314569829999996</v>
      </c>
      <c r="AV22" s="34">
        <v>76.19048810000001</v>
      </c>
      <c r="AW22" s="34">
        <v>89.630784479999988</v>
      </c>
      <c r="AX22" s="34">
        <v>93.873548720000016</v>
      </c>
      <c r="AY22" s="34">
        <v>93.26293398</v>
      </c>
      <c r="AZ22" s="34">
        <v>113.42733776</v>
      </c>
      <c r="BA22" s="34">
        <v>121.91359141999999</v>
      </c>
      <c r="BB22" s="34">
        <v>101.36094953999999</v>
      </c>
      <c r="BC22" s="34">
        <v>100.82043829000001</v>
      </c>
      <c r="BD22" s="34">
        <v>68.674780470000002</v>
      </c>
      <c r="BE22" s="34">
        <v>70.702149419999998</v>
      </c>
      <c r="BF22" s="34">
        <v>55.277206329999999</v>
      </c>
      <c r="BG22" s="34">
        <v>64.639695780000011</v>
      </c>
      <c r="BH22" s="34">
        <v>61.259210290000006</v>
      </c>
      <c r="BI22" s="34">
        <v>80.188120749999996</v>
      </c>
      <c r="BJ22" s="34">
        <v>90.453087970000013</v>
      </c>
      <c r="BK22" s="34">
        <v>104.58783774</v>
      </c>
      <c r="BL22" s="34">
        <v>114.99119201999999</v>
      </c>
      <c r="BM22" s="34">
        <v>113.70518560999999</v>
      </c>
      <c r="BN22" s="34">
        <v>121.72865751000001</v>
      </c>
      <c r="BO22" s="34">
        <v>95.066494140000003</v>
      </c>
      <c r="BP22" s="34">
        <v>79.352304689999968</v>
      </c>
      <c r="BQ22" s="34">
        <v>79.199679219999993</v>
      </c>
      <c r="BR22" s="34">
        <v>73.464932709999985</v>
      </c>
      <c r="BS22" s="34">
        <v>70.533688949999984</v>
      </c>
      <c r="BT22" s="34">
        <v>77.900179139999992</v>
      </c>
      <c r="BU22" s="34">
        <v>84.378215130000001</v>
      </c>
      <c r="BV22" s="34">
        <v>86.594603489999983</v>
      </c>
      <c r="BW22" s="34">
        <v>103.28460098000002</v>
      </c>
      <c r="BX22" s="34">
        <v>100.13668800000001</v>
      </c>
      <c r="BY22" s="34">
        <v>101.53680502</v>
      </c>
      <c r="BZ22" s="34">
        <v>92.762789530000006</v>
      </c>
      <c r="CA22" s="34">
        <v>86.57877228000001</v>
      </c>
      <c r="CB22" s="34">
        <v>69.405738410000012</v>
      </c>
      <c r="CC22" s="34">
        <v>68.31966933999999</v>
      </c>
      <c r="CD22" s="34">
        <v>61.106399579999987</v>
      </c>
      <c r="CE22" s="34">
        <v>55.758235390000003</v>
      </c>
      <c r="CF22" s="34">
        <v>64.09532956999999</v>
      </c>
      <c r="CG22" s="34">
        <v>80.352851739999991</v>
      </c>
      <c r="CH22" s="34">
        <v>82.376315819999988</v>
      </c>
      <c r="CI22" s="34">
        <v>76.567192260000013</v>
      </c>
      <c r="CJ22" s="34">
        <v>81.617790370000009</v>
      </c>
      <c r="CK22" s="34">
        <v>87.068894979999982</v>
      </c>
      <c r="CL22" s="34">
        <v>82.880237129999983</v>
      </c>
      <c r="CM22" s="34">
        <v>68.031976950000001</v>
      </c>
      <c r="CN22" s="34">
        <v>51.209003629999998</v>
      </c>
      <c r="CO22" s="34">
        <v>49.233066600000001</v>
      </c>
      <c r="CP22" s="34">
        <v>47.515425239999999</v>
      </c>
      <c r="CQ22" s="34">
        <v>48.012633440000002</v>
      </c>
      <c r="CR22" s="34">
        <v>59.897677110000004</v>
      </c>
      <c r="CS22" s="34">
        <v>64.943099720000006</v>
      </c>
      <c r="CT22" s="34">
        <v>63.443744479999992</v>
      </c>
      <c r="CU22" s="34">
        <v>79.46695935999999</v>
      </c>
      <c r="CV22" s="34">
        <v>90.021429060000017</v>
      </c>
      <c r="CW22" s="34">
        <v>79.205217749999989</v>
      </c>
      <c r="CX22" s="34">
        <v>66.522468050000001</v>
      </c>
      <c r="CY22" s="34">
        <v>63.516188570000004</v>
      </c>
      <c r="CZ22" s="34">
        <v>42.568519989999999</v>
      </c>
      <c r="DA22" s="34">
        <v>39.424722130000006</v>
      </c>
      <c r="DB22" s="34">
        <v>42.972445549999996</v>
      </c>
      <c r="DC22" s="34">
        <v>45.995883759999998</v>
      </c>
      <c r="DD22" s="34">
        <v>56.262061019999997</v>
      </c>
      <c r="DE22" s="34">
        <v>57.667816730000006</v>
      </c>
      <c r="DF22" s="34">
        <v>63.425828490000001</v>
      </c>
      <c r="DG22" s="34">
        <v>67.97751126</v>
      </c>
      <c r="DH22" s="34">
        <v>76.579138939999993</v>
      </c>
      <c r="DI22" s="34">
        <v>72.529232329999999</v>
      </c>
      <c r="DJ22" s="34">
        <v>67.314441190000011</v>
      </c>
      <c r="DK22" s="34">
        <v>66.000043930000004</v>
      </c>
      <c r="DL22" s="34">
        <v>56.172594220000001</v>
      </c>
      <c r="DM22" s="34">
        <v>62.541363580000002</v>
      </c>
      <c r="DN22" s="34">
        <v>60.101772160000003</v>
      </c>
      <c r="DO22" s="34">
        <v>68.172418880000009</v>
      </c>
      <c r="DP22" s="34">
        <v>69.577610719999996</v>
      </c>
      <c r="DQ22" s="34">
        <v>72.489497069999985</v>
      </c>
      <c r="DR22" s="34">
        <v>79.472462799999988</v>
      </c>
      <c r="DS22" s="34">
        <v>94.77191062</v>
      </c>
      <c r="DT22" s="34">
        <v>110.12473232999999</v>
      </c>
      <c r="DU22" s="34">
        <v>111.46674969999999</v>
      </c>
      <c r="DV22" s="34">
        <v>102.84021159</v>
      </c>
      <c r="DW22" s="34">
        <v>75.65440117</v>
      </c>
      <c r="DX22" s="34">
        <v>68.061900650000013</v>
      </c>
      <c r="DY22" s="34">
        <v>64.121738699999995</v>
      </c>
      <c r="DZ22" s="34">
        <v>48.887652069999994</v>
      </c>
      <c r="EA22" s="34">
        <v>44.796934780000001</v>
      </c>
      <c r="EB22" s="34">
        <v>47.087615510000006</v>
      </c>
      <c r="EC22" s="34">
        <v>56.217168529999995</v>
      </c>
      <c r="ED22" s="34">
        <v>39.745605519999998</v>
      </c>
      <c r="EE22" s="34">
        <v>43.407292579999989</v>
      </c>
      <c r="EF22" s="34">
        <v>49.401872439999998</v>
      </c>
      <c r="EG22" s="34">
        <v>51.474298839999996</v>
      </c>
      <c r="EH22" s="34">
        <v>52.201559760000009</v>
      </c>
      <c r="EI22" s="34">
        <v>45.064773049999999</v>
      </c>
      <c r="EJ22" s="34">
        <v>32.675984039999996</v>
      </c>
      <c r="EK22" s="34">
        <v>33.874553990000003</v>
      </c>
      <c r="EL22" s="34">
        <v>34.193305469999999</v>
      </c>
      <c r="EM22" s="34">
        <v>27.871586799999999</v>
      </c>
      <c r="EN22" s="34">
        <v>29.583652499999996</v>
      </c>
      <c r="EO22" s="34">
        <v>38.404539560000003</v>
      </c>
      <c r="EP22" s="34">
        <v>40.550647949999998</v>
      </c>
      <c r="EQ22" s="34">
        <v>40.531554749999998</v>
      </c>
      <c r="ER22" s="34">
        <v>45.290346719999995</v>
      </c>
      <c r="ES22" s="34">
        <v>53.934374900000009</v>
      </c>
      <c r="ET22" s="34">
        <v>49.156193960000003</v>
      </c>
      <c r="EU22" s="34">
        <v>45.987270729999999</v>
      </c>
      <c r="EV22" s="34">
        <v>35.433661739999998</v>
      </c>
      <c r="EW22" s="34">
        <v>39.723273649999996</v>
      </c>
      <c r="EX22" s="34">
        <v>33.270438249999998</v>
      </c>
      <c r="EY22" s="34">
        <v>34.123125820000006</v>
      </c>
      <c r="EZ22" s="34">
        <v>39.919661270000006</v>
      </c>
      <c r="FA22" s="34">
        <v>36.319081039999993</v>
      </c>
      <c r="FB22" s="34">
        <v>44.85242186</v>
      </c>
      <c r="FC22" s="34">
        <v>46.671333550000007</v>
      </c>
      <c r="FD22" s="34">
        <v>54.933768439999994</v>
      </c>
      <c r="FE22" s="34">
        <v>58.363283439999996</v>
      </c>
      <c r="FF22" s="34">
        <v>52.789832499999996</v>
      </c>
      <c r="FG22" s="34">
        <v>51.157847849999996</v>
      </c>
      <c r="FH22" s="34">
        <v>42.530181610000007</v>
      </c>
      <c r="FI22" s="34">
        <v>38.098693509999997</v>
      </c>
      <c r="FJ22" s="34">
        <v>39.541824530000007</v>
      </c>
      <c r="FK22" s="34">
        <v>42.521404910000001</v>
      </c>
      <c r="FL22" s="34">
        <v>46.897127189999999</v>
      </c>
      <c r="FM22" s="34">
        <v>50.946755699999997</v>
      </c>
      <c r="FN22" s="34">
        <v>53.942268049999988</v>
      </c>
      <c r="FO22" s="34">
        <v>61.426613789999998</v>
      </c>
      <c r="FP22" s="34">
        <v>56.345717440000001</v>
      </c>
      <c r="FQ22" s="34">
        <v>71.089475169999986</v>
      </c>
      <c r="FR22" s="34">
        <v>59.215728399999989</v>
      </c>
      <c r="FS22" s="34">
        <v>50.105757370000006</v>
      </c>
      <c r="FT22" s="34">
        <v>44.773880020000007</v>
      </c>
      <c r="FU22" s="34">
        <v>38.860209269999991</v>
      </c>
      <c r="FV22" s="34">
        <v>37.474787589999998</v>
      </c>
      <c r="FW22" s="34">
        <v>40.105135840000003</v>
      </c>
      <c r="FX22" s="34">
        <v>40.145402319999995</v>
      </c>
      <c r="FY22" s="34">
        <v>44.727982709999999</v>
      </c>
      <c r="FZ22" s="34">
        <v>53.338614130000003</v>
      </c>
      <c r="GA22" s="34">
        <v>55.429099150000006</v>
      </c>
      <c r="GB22" s="34">
        <v>53.185346069999994</v>
      </c>
      <c r="GC22" s="34">
        <v>72.894584410000007</v>
      </c>
      <c r="GD22" s="34">
        <v>60.400213020000002</v>
      </c>
      <c r="GE22" s="34">
        <v>55.610599140000005</v>
      </c>
      <c r="GF22" s="34">
        <v>46.471247829999996</v>
      </c>
      <c r="GG22" s="34">
        <v>45.712498510000003</v>
      </c>
      <c r="GH22" s="34">
        <v>46.076814720000002</v>
      </c>
      <c r="GI22" s="34">
        <v>46.657471379999997</v>
      </c>
      <c r="GJ22" s="34">
        <v>58.732844469999996</v>
      </c>
      <c r="GK22" s="34">
        <v>57.755178979999997</v>
      </c>
      <c r="GL22" s="34">
        <v>64.147091009999997</v>
      </c>
      <c r="GM22" s="34">
        <v>67.942971449999987</v>
      </c>
      <c r="GN22" s="34">
        <v>74.21584657999999</v>
      </c>
      <c r="GO22" s="34">
        <v>71.387419500000007</v>
      </c>
      <c r="GP22" s="34">
        <v>71.023079580000015</v>
      </c>
      <c r="GQ22" s="34">
        <v>64.160979020000013</v>
      </c>
      <c r="GR22" s="34">
        <v>61.268166319999999</v>
      </c>
      <c r="GS22" s="34">
        <v>55.509463759999996</v>
      </c>
      <c r="GT22" s="34">
        <v>53.414962949999996</v>
      </c>
      <c r="GU22" s="34">
        <v>51.457067220000006</v>
      </c>
      <c r="GV22" s="34">
        <v>55.408483020000006</v>
      </c>
      <c r="GW22" s="34">
        <v>64.141273349999992</v>
      </c>
      <c r="GX22" s="34">
        <v>66.169832659999983</v>
      </c>
      <c r="GY22" s="34">
        <v>72.818312579999997</v>
      </c>
      <c r="GZ22" s="34">
        <v>78.096470070000009</v>
      </c>
      <c r="HA22" s="34">
        <v>86.18429218</v>
      </c>
      <c r="HB22" s="34">
        <v>78.935766960000024</v>
      </c>
      <c r="HC22" s="34">
        <v>66.635177120000009</v>
      </c>
      <c r="HD22" s="34">
        <v>65.125910449999992</v>
      </c>
      <c r="HE22" s="34">
        <v>56.187377600000005</v>
      </c>
      <c r="HF22" s="34">
        <v>53.232639980000009</v>
      </c>
      <c r="HG22" s="34">
        <v>54.208128309999999</v>
      </c>
      <c r="HH22" s="34">
        <v>61.500826239999995</v>
      </c>
      <c r="HI22" s="34">
        <v>83.90293358000001</v>
      </c>
      <c r="HJ22" s="34">
        <v>71.768634809999995</v>
      </c>
      <c r="HK22" s="34">
        <v>87.07087589999999</v>
      </c>
      <c r="HL22" s="34">
        <v>89.102368820000009</v>
      </c>
      <c r="HM22" s="34">
        <v>93.619122389999987</v>
      </c>
      <c r="HN22" s="34">
        <v>82.151811750000007</v>
      </c>
      <c r="HO22" s="34">
        <v>73.636976449999992</v>
      </c>
      <c r="HP22" s="34">
        <v>67.614072409999991</v>
      </c>
      <c r="HQ22" s="34">
        <v>65.841913849999997</v>
      </c>
      <c r="HR22" s="34">
        <v>64.599272810000002</v>
      </c>
      <c r="HS22" s="34">
        <v>56.351641399999998</v>
      </c>
      <c r="HT22" s="34">
        <v>70.339368330000013</v>
      </c>
      <c r="HU22" s="34">
        <v>66.222238720000007</v>
      </c>
      <c r="HV22" s="34">
        <v>62.083601769999994</v>
      </c>
      <c r="HW22" s="34">
        <v>69.869758930000017</v>
      </c>
      <c r="HX22" s="34">
        <v>69.946181559999999</v>
      </c>
      <c r="HY22" s="34">
        <v>79.598506310000005</v>
      </c>
      <c r="HZ22" s="34">
        <v>61.514510509999987</v>
      </c>
      <c r="IA22" s="34">
        <v>74.314911860000009</v>
      </c>
      <c r="IB22" s="34">
        <v>61.063778899999996</v>
      </c>
      <c r="IC22" s="34">
        <v>58.166213029999994</v>
      </c>
      <c r="ID22" s="34">
        <v>52.292772960000008</v>
      </c>
      <c r="IE22" s="34">
        <v>61.248678549999994</v>
      </c>
      <c r="IF22" s="34">
        <v>57.425447140000003</v>
      </c>
      <c r="IG22" s="34">
        <v>62.990542980000008</v>
      </c>
      <c r="IH22" s="34">
        <v>74.000519109999999</v>
      </c>
      <c r="II22" s="34">
        <v>76.980654659999999</v>
      </c>
      <c r="IJ22" s="34">
        <v>76.443605409999989</v>
      </c>
      <c r="IK22" s="34">
        <v>85.06088084000001</v>
      </c>
      <c r="IL22" s="34">
        <v>88.084938939999986</v>
      </c>
      <c r="IM22" s="34">
        <v>78.376821669999984</v>
      </c>
      <c r="IN22" s="34">
        <v>78.251400020000005</v>
      </c>
      <c r="IO22" s="34">
        <v>75.050238539999995</v>
      </c>
      <c r="IP22" s="34">
        <v>67.628108879999999</v>
      </c>
      <c r="IQ22" s="34">
        <v>61.955331749999999</v>
      </c>
      <c r="IR22" s="34">
        <v>66.368179690000005</v>
      </c>
      <c r="IS22" s="34">
        <v>74.521377979999997</v>
      </c>
      <c r="IT22" s="34">
        <v>84.94072122</v>
      </c>
      <c r="IU22" s="34">
        <v>102.80484015</v>
      </c>
      <c r="IV22" s="34">
        <v>98.342844580000005</v>
      </c>
      <c r="IW22" s="34">
        <v>112.34950262000001</v>
      </c>
      <c r="IX22" s="34">
        <v>108.50857560999999</v>
      </c>
      <c r="IY22" s="34">
        <v>111.00479227000001</v>
      </c>
      <c r="IZ22" s="34">
        <v>104.68724701000001</v>
      </c>
      <c r="JA22" s="34">
        <v>90.706592209999997</v>
      </c>
      <c r="JB22" s="34">
        <v>84.085417910000004</v>
      </c>
      <c r="JC22" s="34">
        <v>93.791380149999995</v>
      </c>
      <c r="JD22" s="34">
        <v>89.149232389999995</v>
      </c>
      <c r="JE22" s="34">
        <v>96.752444860000011</v>
      </c>
      <c r="JF22" s="34">
        <v>98.582895090000008</v>
      </c>
      <c r="JG22" s="34">
        <v>107.44616410000002</v>
      </c>
      <c r="JH22" s="34">
        <v>119.63460270000002</v>
      </c>
      <c r="JI22" s="34">
        <v>119.65188482000002</v>
      </c>
      <c r="JJ22" s="34">
        <v>130.29498365999999</v>
      </c>
      <c r="JK22" s="34">
        <v>125.48424433999999</v>
      </c>
      <c r="JL22" s="34">
        <v>104.79523356999999</v>
      </c>
      <c r="JM22" s="34">
        <v>97.46646607000001</v>
      </c>
      <c r="JN22" s="34">
        <v>93.372212849999997</v>
      </c>
      <c r="JO22" s="34">
        <v>97.139747869999979</v>
      </c>
      <c r="JP22" s="34">
        <v>103.23233291000001</v>
      </c>
      <c r="JQ22" s="34">
        <v>112.73759733</v>
      </c>
      <c r="JR22" s="34">
        <v>102.76452964000001</v>
      </c>
      <c r="JS22" s="34">
        <v>117.32681495000001</v>
      </c>
      <c r="JT22" s="34">
        <v>118.89513995</v>
      </c>
      <c r="JU22" s="34">
        <v>121.85828432999999</v>
      </c>
      <c r="JV22" s="34">
        <v>122.66241067000001</v>
      </c>
      <c r="JW22" s="34">
        <v>114.73302218000001</v>
      </c>
      <c r="JX22" s="34">
        <v>102.18021173</v>
      </c>
      <c r="JY22" s="34">
        <v>91.611171540000001</v>
      </c>
      <c r="JZ22" s="34">
        <v>78.114502790000017</v>
      </c>
      <c r="KA22" s="34">
        <v>91.343327380000005</v>
      </c>
      <c r="KB22" s="34">
        <v>99.554795750000025</v>
      </c>
      <c r="KC22" s="34">
        <v>103.04110890999999</v>
      </c>
      <c r="KD22" s="34">
        <v>95.683956079999987</v>
      </c>
      <c r="KE22" s="34">
        <v>116.49550693</v>
      </c>
      <c r="KF22" s="34">
        <v>116.89923399999999</v>
      </c>
      <c r="KG22" s="34">
        <v>123.78319826999999</v>
      </c>
      <c r="KH22" s="34">
        <v>117.42840004</v>
      </c>
      <c r="KI22" s="34">
        <v>112.65080245</v>
      </c>
      <c r="KJ22" s="34">
        <v>97.620374400000003</v>
      </c>
      <c r="KK22" s="34">
        <v>90.698689179999988</v>
      </c>
      <c r="KL22" s="34">
        <v>81.329838129999999</v>
      </c>
      <c r="KM22" s="34">
        <v>84.923161730000004</v>
      </c>
      <c r="KN22" s="34">
        <v>100.27846009000001</v>
      </c>
      <c r="KO22" s="34">
        <v>105.73537065000001</v>
      </c>
      <c r="KP22" s="34">
        <v>105.32898068</v>
      </c>
      <c r="KQ22" s="34">
        <v>112.02404430000001</v>
      </c>
      <c r="KR22" s="34">
        <v>115.09949415999999</v>
      </c>
      <c r="KS22" s="34">
        <v>127.86750502999999</v>
      </c>
      <c r="KT22" s="34">
        <v>130.15851253</v>
      </c>
      <c r="KU22" s="34">
        <v>123.34990125</v>
      </c>
      <c r="KV22" s="34">
        <v>112.38182320000001</v>
      </c>
      <c r="KW22" s="34">
        <v>107.39616741</v>
      </c>
      <c r="KX22" s="34">
        <v>101.68733451999999</v>
      </c>
      <c r="KY22" s="34">
        <v>120.19430263000001</v>
      </c>
      <c r="KZ22" s="34">
        <v>119.99447932000001</v>
      </c>
      <c r="LA22" s="34">
        <v>140.56945243999999</v>
      </c>
      <c r="LB22" s="34">
        <v>139.49206692000001</v>
      </c>
      <c r="LC22" s="34">
        <v>148.85708054</v>
      </c>
      <c r="LD22" s="34">
        <v>161.90877446000002</v>
      </c>
      <c r="LE22" s="34">
        <v>171.85097496000003</v>
      </c>
      <c r="LF22" s="34">
        <v>158.4816338</v>
      </c>
      <c r="LG22" s="34">
        <v>157.86383064999998</v>
      </c>
      <c r="LH22" s="34">
        <v>142.89674538000003</v>
      </c>
      <c r="LI22" s="34">
        <v>124.0910767</v>
      </c>
      <c r="LJ22" s="34">
        <v>111.34827577</v>
      </c>
      <c r="LK22" s="34">
        <v>120.67132741</v>
      </c>
      <c r="LL22" s="34">
        <v>136.08286408999999</v>
      </c>
      <c r="LM22" s="34">
        <v>150.74513119999997</v>
      </c>
      <c r="LN22" s="34">
        <v>164.62627007999995</v>
      </c>
      <c r="LO22" s="34">
        <v>168.77767348999998</v>
      </c>
      <c r="LP22" s="34">
        <v>176.99662251000001</v>
      </c>
      <c r="LQ22" s="34">
        <v>184.20650221</v>
      </c>
      <c r="LR22" s="34">
        <v>180.19876331</v>
      </c>
      <c r="LS22" s="34">
        <v>181.41097585</v>
      </c>
      <c r="LT22" s="34">
        <v>165.59591328000002</v>
      </c>
      <c r="LU22" s="34">
        <v>156.86223905999998</v>
      </c>
      <c r="LV22" s="34">
        <v>133.92538926999998</v>
      </c>
      <c r="LW22" s="34">
        <v>132.90604820999999</v>
      </c>
      <c r="LX22" s="34">
        <v>137.75447387</v>
      </c>
      <c r="LY22" s="34">
        <v>152.24265567999998</v>
      </c>
      <c r="LZ22" s="34">
        <v>153.23312324000003</v>
      </c>
      <c r="MA22" s="34">
        <v>165.82079798999999</v>
      </c>
      <c r="MB22" s="34">
        <v>174.14000537000004</v>
      </c>
      <c r="MC22" s="34">
        <v>176.77182173</v>
      </c>
      <c r="MD22" s="34">
        <v>166.30525761999996</v>
      </c>
      <c r="ME22" s="34">
        <v>167.08697414</v>
      </c>
      <c r="MF22" s="34">
        <v>125.7057703</v>
      </c>
      <c r="MG22" s="34">
        <v>120.10376189999999</v>
      </c>
      <c r="MH22" s="34">
        <v>106.6716406</v>
      </c>
      <c r="MI22" s="34">
        <v>100.38357499999999</v>
      </c>
      <c r="MJ22" s="34">
        <v>95.76745360000001</v>
      </c>
      <c r="MK22" s="34">
        <v>96.944355900000019</v>
      </c>
    </row>
    <row r="23" spans="1:349" x14ac:dyDescent="0.2">
      <c r="A23" s="39" t="s">
        <v>10</v>
      </c>
      <c r="B23" s="34">
        <v>62.027519560000009</v>
      </c>
      <c r="C23" s="34">
        <v>56.592972529999997</v>
      </c>
      <c r="D23" s="34">
        <v>51.987286439999998</v>
      </c>
      <c r="E23" s="34">
        <v>44.425131059999998</v>
      </c>
      <c r="F23" s="34">
        <v>51.802924309999995</v>
      </c>
      <c r="G23" s="34">
        <v>51.138588130000002</v>
      </c>
      <c r="H23" s="34">
        <v>55.608950750000005</v>
      </c>
      <c r="I23" s="34">
        <v>55.288667819999993</v>
      </c>
      <c r="J23" s="34">
        <v>57.675224679999999</v>
      </c>
      <c r="K23" s="34">
        <v>52.112758939999999</v>
      </c>
      <c r="L23" s="34">
        <v>60.836064779999994</v>
      </c>
      <c r="M23" s="34">
        <v>53.274045059999999</v>
      </c>
      <c r="N23" s="34">
        <v>36.262165160000002</v>
      </c>
      <c r="O23" s="34">
        <v>48.659430719999996</v>
      </c>
      <c r="P23" s="34">
        <v>40.827419299999995</v>
      </c>
      <c r="Q23" s="34">
        <v>47.983179020000001</v>
      </c>
      <c r="R23" s="34">
        <v>55.221564749999999</v>
      </c>
      <c r="S23" s="34">
        <v>55.315448209999992</v>
      </c>
      <c r="T23" s="34">
        <v>62.260750600000001</v>
      </c>
      <c r="U23" s="34">
        <v>61.158820269999993</v>
      </c>
      <c r="V23" s="34">
        <v>63.508953900000002</v>
      </c>
      <c r="W23" s="34">
        <v>64.996922929999997</v>
      </c>
      <c r="X23" s="34">
        <v>71.932111960000015</v>
      </c>
      <c r="Y23" s="34">
        <v>65.295268109999995</v>
      </c>
      <c r="Z23" s="34">
        <v>50.720038079999995</v>
      </c>
      <c r="AA23" s="34">
        <v>53.323045279999995</v>
      </c>
      <c r="AB23" s="34">
        <v>45.815700809999996</v>
      </c>
      <c r="AC23" s="34">
        <v>48.76992091000001</v>
      </c>
      <c r="AD23" s="34">
        <v>53.699789410000001</v>
      </c>
      <c r="AE23" s="34">
        <v>57.900602360000001</v>
      </c>
      <c r="AF23" s="34">
        <v>56.523385419999997</v>
      </c>
      <c r="AG23" s="34">
        <v>60.299990359999995</v>
      </c>
      <c r="AH23" s="34">
        <v>72.343689810000015</v>
      </c>
      <c r="AI23" s="34">
        <v>65.933569149999997</v>
      </c>
      <c r="AJ23" s="34">
        <v>74.360698940000006</v>
      </c>
      <c r="AK23" s="34">
        <v>81.413889359999999</v>
      </c>
      <c r="AL23" s="34">
        <v>64.949338539999999</v>
      </c>
      <c r="AM23" s="34">
        <v>57.452647519999999</v>
      </c>
      <c r="AN23" s="34">
        <v>52.516610040000003</v>
      </c>
      <c r="AO23" s="34">
        <v>54.058643189999998</v>
      </c>
      <c r="AP23" s="34">
        <v>55.28914404999999</v>
      </c>
      <c r="AQ23" s="34">
        <v>55.394001500000002</v>
      </c>
      <c r="AR23" s="34">
        <v>59.237736609999999</v>
      </c>
      <c r="AS23" s="34">
        <v>63.570314340000003</v>
      </c>
      <c r="AT23" s="34">
        <v>59.101219669999999</v>
      </c>
      <c r="AU23" s="34">
        <v>69.765007300000008</v>
      </c>
      <c r="AV23" s="34">
        <v>83.06066082000001</v>
      </c>
      <c r="AW23" s="34">
        <v>75.483146379999994</v>
      </c>
      <c r="AX23" s="34">
        <v>57.059228209999993</v>
      </c>
      <c r="AY23" s="34">
        <v>50.901242160000002</v>
      </c>
      <c r="AZ23" s="34">
        <v>53.536597730000004</v>
      </c>
      <c r="BA23" s="34">
        <v>63.607500039999998</v>
      </c>
      <c r="BB23" s="34">
        <v>66.334931210000008</v>
      </c>
      <c r="BC23" s="34">
        <v>63.376243889999998</v>
      </c>
      <c r="BD23" s="34">
        <v>76.00218190999999</v>
      </c>
      <c r="BE23" s="34">
        <v>70.455688940000002</v>
      </c>
      <c r="BF23" s="34">
        <v>75.097260089999992</v>
      </c>
      <c r="BG23" s="34">
        <v>73.733952430000002</v>
      </c>
      <c r="BH23" s="34">
        <v>92.924671009999997</v>
      </c>
      <c r="BI23" s="34">
        <v>85.24705913999999</v>
      </c>
      <c r="BJ23" s="34">
        <v>66.235171150000014</v>
      </c>
      <c r="BK23" s="34">
        <v>66.086514759999986</v>
      </c>
      <c r="BL23" s="34">
        <v>60.243099810000004</v>
      </c>
      <c r="BM23" s="34">
        <v>64.033403620000016</v>
      </c>
      <c r="BN23" s="34">
        <v>63.873451160000009</v>
      </c>
      <c r="BO23" s="34">
        <v>71.645514920000011</v>
      </c>
      <c r="BP23" s="34">
        <v>73.972907089999993</v>
      </c>
      <c r="BQ23" s="34">
        <v>78.855128150000013</v>
      </c>
      <c r="BR23" s="34">
        <v>67.156691000000009</v>
      </c>
      <c r="BS23" s="34">
        <v>70.132048679999997</v>
      </c>
      <c r="BT23" s="34">
        <v>74.910853970000005</v>
      </c>
      <c r="BU23" s="34">
        <v>64.078134070000004</v>
      </c>
      <c r="BV23" s="34">
        <v>58.983370309999984</v>
      </c>
      <c r="BW23" s="34">
        <v>54.230132740000002</v>
      </c>
      <c r="BX23" s="34">
        <v>59.498476279999998</v>
      </c>
      <c r="BY23" s="34">
        <v>57.95359045</v>
      </c>
      <c r="BZ23" s="34">
        <v>51.904529430000004</v>
      </c>
      <c r="CA23" s="34">
        <v>52.286637399999996</v>
      </c>
      <c r="CB23" s="34">
        <v>53.543326860000008</v>
      </c>
      <c r="CC23" s="34">
        <v>52.86838242999999</v>
      </c>
      <c r="CD23" s="34">
        <v>49.711246419999988</v>
      </c>
      <c r="CE23" s="34">
        <v>47.337674579999998</v>
      </c>
      <c r="CF23" s="34">
        <v>54.454363719999996</v>
      </c>
      <c r="CG23" s="34">
        <v>55.39769312</v>
      </c>
      <c r="CH23" s="34">
        <v>39.820066129999994</v>
      </c>
      <c r="CI23" s="34">
        <v>49.239301959999999</v>
      </c>
      <c r="CJ23" s="34">
        <v>34.773301589999996</v>
      </c>
      <c r="CK23" s="34">
        <v>52.612362019999992</v>
      </c>
      <c r="CL23" s="34">
        <v>49.51149479</v>
      </c>
      <c r="CM23" s="34">
        <v>39.288912160000002</v>
      </c>
      <c r="CN23" s="34">
        <v>49.273798759999998</v>
      </c>
      <c r="CO23" s="34">
        <v>45.944231990000006</v>
      </c>
      <c r="CP23" s="34">
        <v>44.64104158</v>
      </c>
      <c r="CQ23" s="34">
        <v>47.364662520000003</v>
      </c>
      <c r="CR23" s="34">
        <v>44.0875421</v>
      </c>
      <c r="CS23" s="34">
        <v>56.941191330000002</v>
      </c>
      <c r="CT23" s="34">
        <v>40.289191429999988</v>
      </c>
      <c r="CU23" s="34">
        <v>37.043110890000001</v>
      </c>
      <c r="CV23" s="34">
        <v>37.113630900000004</v>
      </c>
      <c r="CW23" s="34">
        <v>35.40547071999999</v>
      </c>
      <c r="CX23" s="34">
        <v>38.854836380000002</v>
      </c>
      <c r="CY23" s="34">
        <v>40.373335539999999</v>
      </c>
      <c r="CZ23" s="34">
        <v>44.444556650000003</v>
      </c>
      <c r="DA23" s="34">
        <v>54.50788996</v>
      </c>
      <c r="DB23" s="34">
        <v>42.752050650000001</v>
      </c>
      <c r="DC23" s="34">
        <v>52.542034430000001</v>
      </c>
      <c r="DD23" s="34">
        <v>55.167642729999997</v>
      </c>
      <c r="DE23" s="34">
        <v>45.64732626</v>
      </c>
      <c r="DF23" s="34">
        <v>39.836446649999992</v>
      </c>
      <c r="DG23" s="34">
        <v>46.272432959999996</v>
      </c>
      <c r="DH23" s="34">
        <v>53.106680569999995</v>
      </c>
      <c r="DI23" s="34">
        <v>51.352204300000004</v>
      </c>
      <c r="DJ23" s="34">
        <v>42.281081889999996</v>
      </c>
      <c r="DK23" s="34">
        <v>52.281699209999999</v>
      </c>
      <c r="DL23" s="34">
        <v>50.296626789999991</v>
      </c>
      <c r="DM23" s="34">
        <v>60.719889130000006</v>
      </c>
      <c r="DN23" s="34">
        <v>60.818382700000008</v>
      </c>
      <c r="DO23" s="34">
        <v>55.240567710000008</v>
      </c>
      <c r="DP23" s="34">
        <v>61.360438189999996</v>
      </c>
      <c r="DQ23" s="34">
        <v>53.461109049999997</v>
      </c>
      <c r="DR23" s="34">
        <v>47.741518550000002</v>
      </c>
      <c r="DS23" s="34">
        <v>48.560742659999988</v>
      </c>
      <c r="DT23" s="34">
        <v>42.878913060000002</v>
      </c>
      <c r="DU23" s="34">
        <v>49.111771019999999</v>
      </c>
      <c r="DV23" s="34">
        <v>37.358633899999994</v>
      </c>
      <c r="DW23" s="34">
        <v>42.806155689999997</v>
      </c>
      <c r="DX23" s="34">
        <v>45.432448030000003</v>
      </c>
      <c r="DY23" s="34">
        <v>42.667849179999997</v>
      </c>
      <c r="DZ23" s="34">
        <v>37.995236640000009</v>
      </c>
      <c r="EA23" s="34">
        <v>40.820482530000007</v>
      </c>
      <c r="EB23" s="34">
        <v>36.878219090000009</v>
      </c>
      <c r="EC23" s="34">
        <v>27.315993979999998</v>
      </c>
      <c r="ED23" s="34">
        <v>24.997346680000003</v>
      </c>
      <c r="EE23" s="34">
        <v>22.473866640000001</v>
      </c>
      <c r="EF23" s="34">
        <v>29.35904249</v>
      </c>
      <c r="EG23" s="34">
        <v>26.399815239999999</v>
      </c>
      <c r="EH23" s="34">
        <v>23.427593389999998</v>
      </c>
      <c r="EI23" s="34">
        <v>24.362052730000006</v>
      </c>
      <c r="EJ23" s="34">
        <v>24.549954039999999</v>
      </c>
      <c r="EK23" s="34">
        <v>26.528800359999998</v>
      </c>
      <c r="EL23" s="34">
        <v>32.12806148</v>
      </c>
      <c r="EM23" s="34">
        <v>26.937316529999997</v>
      </c>
      <c r="EN23" s="34">
        <v>32.365275130000001</v>
      </c>
      <c r="EO23" s="34">
        <v>28.115489929999999</v>
      </c>
      <c r="EP23" s="34">
        <v>22.831533019999998</v>
      </c>
      <c r="EQ23" s="34">
        <v>22.896083380000004</v>
      </c>
      <c r="ER23" s="34">
        <v>23.766008920000001</v>
      </c>
      <c r="ES23" s="34">
        <v>24.022586969999999</v>
      </c>
      <c r="ET23" s="34">
        <v>22.506159800000002</v>
      </c>
      <c r="EU23" s="34">
        <v>27.509815859999996</v>
      </c>
      <c r="EV23" s="34">
        <v>22.092443719999999</v>
      </c>
      <c r="EW23" s="34">
        <v>28.093048</v>
      </c>
      <c r="EX23" s="34">
        <v>25.726313040000001</v>
      </c>
      <c r="EY23" s="34">
        <v>24.591670819999997</v>
      </c>
      <c r="EZ23" s="34">
        <v>38.488334329999994</v>
      </c>
      <c r="FA23" s="34">
        <v>39.902568070000001</v>
      </c>
      <c r="FB23" s="34">
        <v>32.278838960000002</v>
      </c>
      <c r="FC23" s="34">
        <v>26.84837941</v>
      </c>
      <c r="FD23" s="34">
        <v>25.667773320000006</v>
      </c>
      <c r="FE23" s="34">
        <v>29.514850079999999</v>
      </c>
      <c r="FF23" s="34">
        <v>28.757118459999997</v>
      </c>
      <c r="FG23" s="34">
        <v>29.458985419999994</v>
      </c>
      <c r="FH23" s="34">
        <v>30.20745655</v>
      </c>
      <c r="FI23" s="34">
        <v>32.56772849</v>
      </c>
      <c r="FJ23" s="34">
        <v>36.946856660000002</v>
      </c>
      <c r="FK23" s="34">
        <v>34.661430640000006</v>
      </c>
      <c r="FL23" s="34">
        <v>40.173209189999994</v>
      </c>
      <c r="FM23" s="34">
        <v>44.610392310000002</v>
      </c>
      <c r="FN23" s="34">
        <v>30.95453217</v>
      </c>
      <c r="FO23" s="34">
        <v>26.770697610000003</v>
      </c>
      <c r="FP23" s="34">
        <v>33.909452280000004</v>
      </c>
      <c r="FQ23" s="34">
        <v>30.445161979999995</v>
      </c>
      <c r="FR23" s="34">
        <v>24.944773229999999</v>
      </c>
      <c r="FS23" s="34">
        <v>24.860333130000001</v>
      </c>
      <c r="FT23" s="34">
        <v>30.263094730000002</v>
      </c>
      <c r="FU23" s="34">
        <v>32.002276700000003</v>
      </c>
      <c r="FV23" s="34">
        <v>32.108330539999997</v>
      </c>
      <c r="FW23" s="34">
        <v>30.115230610000001</v>
      </c>
      <c r="FX23" s="34">
        <v>47.176693630000003</v>
      </c>
      <c r="FY23" s="34">
        <v>33.844742400000001</v>
      </c>
      <c r="FZ23" s="34">
        <v>33.200997350000002</v>
      </c>
      <c r="GA23" s="34">
        <v>30.852906179999994</v>
      </c>
      <c r="GB23" s="34">
        <v>34.327639399999995</v>
      </c>
      <c r="GC23" s="34">
        <v>36.504428319999995</v>
      </c>
      <c r="GD23" s="34">
        <v>37.45118918</v>
      </c>
      <c r="GE23" s="34">
        <v>33.908388819999999</v>
      </c>
      <c r="GF23" s="34">
        <v>36.669607829999997</v>
      </c>
      <c r="GG23" s="34">
        <v>41.127027869999992</v>
      </c>
      <c r="GH23" s="34">
        <v>46.044695740000002</v>
      </c>
      <c r="GI23" s="34">
        <v>44.256155319999998</v>
      </c>
      <c r="GJ23" s="34">
        <v>45.738500500000001</v>
      </c>
      <c r="GK23" s="34">
        <v>46.835013710000005</v>
      </c>
      <c r="GL23" s="34">
        <v>41.431250970000001</v>
      </c>
      <c r="GM23" s="34">
        <v>37.000625920000004</v>
      </c>
      <c r="GN23" s="34">
        <v>39.553500980000003</v>
      </c>
      <c r="GO23" s="34">
        <v>46.669209959999996</v>
      </c>
      <c r="GP23" s="34">
        <v>42.843866870000006</v>
      </c>
      <c r="GQ23" s="34">
        <v>39.08511716999999</v>
      </c>
      <c r="GR23" s="34">
        <v>49.30575855</v>
      </c>
      <c r="GS23" s="34">
        <v>47.422904269999997</v>
      </c>
      <c r="GT23" s="34">
        <v>42.755962709999999</v>
      </c>
      <c r="GU23" s="34">
        <v>43.532154190000007</v>
      </c>
      <c r="GV23" s="34">
        <v>50.087488900000004</v>
      </c>
      <c r="GW23" s="34">
        <v>40.873447169999999</v>
      </c>
      <c r="GX23" s="34">
        <v>43.792838849999995</v>
      </c>
      <c r="GY23" s="34">
        <v>41.248483499999992</v>
      </c>
      <c r="GZ23" s="34">
        <v>41.705560739999989</v>
      </c>
      <c r="HA23" s="34">
        <v>45.792891940000004</v>
      </c>
      <c r="HB23" s="34">
        <v>45.36591966999999</v>
      </c>
      <c r="HC23" s="34">
        <v>44.306147969999998</v>
      </c>
      <c r="HD23" s="34">
        <v>48.466356769999997</v>
      </c>
      <c r="HE23" s="34">
        <v>46.289037790000009</v>
      </c>
      <c r="HF23" s="34">
        <v>52.489499680000002</v>
      </c>
      <c r="HG23" s="34">
        <v>53.68223394999999</v>
      </c>
      <c r="HH23" s="34">
        <v>56.669683649999996</v>
      </c>
      <c r="HI23" s="34">
        <v>49.453695400000008</v>
      </c>
      <c r="HJ23" s="34">
        <v>47.287748210000004</v>
      </c>
      <c r="HK23" s="34">
        <v>46.809754639999987</v>
      </c>
      <c r="HL23" s="34">
        <v>46.318669419999999</v>
      </c>
      <c r="HM23" s="34">
        <v>45.125070669999999</v>
      </c>
      <c r="HN23" s="34">
        <v>36.753948559999998</v>
      </c>
      <c r="HO23" s="34">
        <v>49.251984039999996</v>
      </c>
      <c r="HP23" s="34">
        <v>45.133782140000001</v>
      </c>
      <c r="HQ23" s="34">
        <v>50.732858589999999</v>
      </c>
      <c r="HR23" s="34">
        <v>47.557575759999992</v>
      </c>
      <c r="HS23" s="34">
        <v>49.529142959999994</v>
      </c>
      <c r="HT23" s="34">
        <v>49.386538440000002</v>
      </c>
      <c r="HU23" s="34">
        <v>49.895741680000008</v>
      </c>
      <c r="HV23" s="34">
        <v>48.484522499999997</v>
      </c>
      <c r="HW23" s="34">
        <v>45.825089740000003</v>
      </c>
      <c r="HX23" s="34">
        <v>51.583687870000006</v>
      </c>
      <c r="HY23" s="34">
        <v>41.552502830000002</v>
      </c>
      <c r="HZ23" s="34">
        <v>49.756113830000004</v>
      </c>
      <c r="IA23" s="34">
        <v>47.68813214</v>
      </c>
      <c r="IB23" s="34">
        <v>48.345600400000002</v>
      </c>
      <c r="IC23" s="34">
        <v>58.233425469999993</v>
      </c>
      <c r="ID23" s="34">
        <v>51.192935960000007</v>
      </c>
      <c r="IE23" s="34">
        <v>55.284821369999996</v>
      </c>
      <c r="IF23" s="34">
        <v>53.648289360000007</v>
      </c>
      <c r="IG23" s="34">
        <v>54.120844069999997</v>
      </c>
      <c r="IH23" s="34">
        <v>53.868302680000006</v>
      </c>
      <c r="II23" s="34">
        <v>57.763451189999998</v>
      </c>
      <c r="IJ23" s="34">
        <v>57.796530880000006</v>
      </c>
      <c r="IK23" s="34">
        <v>67.253065179999993</v>
      </c>
      <c r="IL23" s="34">
        <v>64.103857420000011</v>
      </c>
      <c r="IM23" s="34">
        <v>60.801849019999999</v>
      </c>
      <c r="IN23" s="34">
        <v>59.839105180000004</v>
      </c>
      <c r="IO23" s="34">
        <v>66.960302819999995</v>
      </c>
      <c r="IP23" s="34">
        <v>65.141282189999998</v>
      </c>
      <c r="IQ23" s="34">
        <v>72.770756050000003</v>
      </c>
      <c r="IR23" s="34">
        <v>78.506240769999991</v>
      </c>
      <c r="IS23" s="34">
        <v>83.15576111</v>
      </c>
      <c r="IT23" s="34">
        <v>80.15453620000001</v>
      </c>
      <c r="IU23" s="34">
        <v>83.165859920000003</v>
      </c>
      <c r="IV23" s="34">
        <v>78.761116549999997</v>
      </c>
      <c r="IW23" s="34">
        <v>88.318299460000006</v>
      </c>
      <c r="IX23" s="34">
        <v>86.121252340000012</v>
      </c>
      <c r="IY23" s="34">
        <v>87.810727929999999</v>
      </c>
      <c r="IZ23" s="34">
        <v>84.09314105</v>
      </c>
      <c r="JA23" s="34">
        <v>87.124787819999995</v>
      </c>
      <c r="JB23" s="34">
        <v>88.593078289999994</v>
      </c>
      <c r="JC23" s="34">
        <v>89.089556350000009</v>
      </c>
      <c r="JD23" s="34">
        <v>105.99918668999997</v>
      </c>
      <c r="JE23" s="34">
        <v>97.695198050000002</v>
      </c>
      <c r="JF23" s="34">
        <v>103.9618645</v>
      </c>
      <c r="JG23" s="34">
        <v>96.015302180000006</v>
      </c>
      <c r="JH23" s="34">
        <v>85.585698730000004</v>
      </c>
      <c r="JI23" s="34">
        <v>94.97719773</v>
      </c>
      <c r="JJ23" s="34">
        <v>81.301831780000001</v>
      </c>
      <c r="JK23" s="34">
        <v>89.292114000000012</v>
      </c>
      <c r="JL23" s="34">
        <v>86.795071129999997</v>
      </c>
      <c r="JM23" s="34">
        <v>87.984598250000019</v>
      </c>
      <c r="JN23" s="34">
        <v>86.596488070000007</v>
      </c>
      <c r="JO23" s="34">
        <v>86.68409960000001</v>
      </c>
      <c r="JP23" s="34">
        <v>91.737727899999996</v>
      </c>
      <c r="JQ23" s="34">
        <v>79.046675039999997</v>
      </c>
      <c r="JR23" s="34">
        <v>78.655159800000007</v>
      </c>
      <c r="JS23" s="34">
        <v>73.911057959999994</v>
      </c>
      <c r="JT23" s="34">
        <v>77.363955349999998</v>
      </c>
      <c r="JU23" s="34">
        <v>84.04043811999999</v>
      </c>
      <c r="JV23" s="34">
        <v>80.179512319999986</v>
      </c>
      <c r="JW23" s="34">
        <v>82.403034499999976</v>
      </c>
      <c r="JX23" s="34">
        <v>72.215082779999989</v>
      </c>
      <c r="JY23" s="34">
        <v>70.775664480000003</v>
      </c>
      <c r="JZ23" s="34">
        <v>80.245255179999987</v>
      </c>
      <c r="KA23" s="34">
        <v>82.846339600000007</v>
      </c>
      <c r="KB23" s="34">
        <v>82.879036159999998</v>
      </c>
      <c r="KC23" s="34">
        <v>88.352168820000003</v>
      </c>
      <c r="KD23" s="34">
        <v>74.794691869999994</v>
      </c>
      <c r="KE23" s="34">
        <v>81.487854470000002</v>
      </c>
      <c r="KF23" s="34">
        <v>82.411057900000017</v>
      </c>
      <c r="KG23" s="34">
        <v>79.757652539999995</v>
      </c>
      <c r="KH23" s="34">
        <v>77.805404230000008</v>
      </c>
      <c r="KI23" s="34">
        <v>85.092882520000003</v>
      </c>
      <c r="KJ23" s="34">
        <v>88.677262519999999</v>
      </c>
      <c r="KK23" s="34">
        <v>83.685417479999998</v>
      </c>
      <c r="KL23" s="34">
        <v>83.726238900000013</v>
      </c>
      <c r="KM23" s="34">
        <v>84.470877810000005</v>
      </c>
      <c r="KN23" s="34">
        <v>96.78843412999997</v>
      </c>
      <c r="KO23" s="34">
        <v>92.342910010000011</v>
      </c>
      <c r="KP23" s="34">
        <v>99.845078249999986</v>
      </c>
      <c r="KQ23" s="34">
        <v>99.412832609999981</v>
      </c>
      <c r="KR23" s="34">
        <v>101.65222907</v>
      </c>
      <c r="KS23" s="34">
        <v>102.94707429</v>
      </c>
      <c r="KT23" s="34">
        <v>105.16895767999998</v>
      </c>
      <c r="KU23" s="34">
        <v>103.48775707999999</v>
      </c>
      <c r="KV23" s="34">
        <v>111.37625790000001</v>
      </c>
      <c r="KW23" s="34">
        <v>119.29291601</v>
      </c>
      <c r="KX23" s="34">
        <v>115.71223535999999</v>
      </c>
      <c r="KY23" s="34">
        <v>127.06553254000001</v>
      </c>
      <c r="KZ23" s="34">
        <v>144.09060794000001</v>
      </c>
      <c r="LA23" s="34">
        <v>137.30664146999996</v>
      </c>
      <c r="LB23" s="34">
        <v>137.98939182999999</v>
      </c>
      <c r="LC23" s="34">
        <v>132.19367302000001</v>
      </c>
      <c r="LD23" s="34">
        <v>130.58208314000001</v>
      </c>
      <c r="LE23" s="34">
        <v>135.56141714</v>
      </c>
      <c r="LF23" s="34">
        <v>134.04182308</v>
      </c>
      <c r="LG23" s="34">
        <v>129.06552001999998</v>
      </c>
      <c r="LH23" s="34">
        <v>141.39842385999998</v>
      </c>
      <c r="LI23" s="34">
        <v>150.78789886999999</v>
      </c>
      <c r="LJ23" s="34">
        <v>136.32990877</v>
      </c>
      <c r="LK23" s="34">
        <v>151.23946243000003</v>
      </c>
      <c r="LL23" s="34">
        <v>154.73195896999999</v>
      </c>
      <c r="LM23" s="34">
        <v>151.11862679000001</v>
      </c>
      <c r="LN23" s="34">
        <v>150.99961807999998</v>
      </c>
      <c r="LO23" s="34">
        <v>152.29626519999997</v>
      </c>
      <c r="LP23" s="34">
        <v>140.04532194999999</v>
      </c>
      <c r="LQ23" s="34">
        <v>152.64635537000001</v>
      </c>
      <c r="LR23" s="34">
        <v>155.56515738999997</v>
      </c>
      <c r="LS23" s="34">
        <v>153.91482457000001</v>
      </c>
      <c r="LT23" s="34">
        <v>151.06267872000001</v>
      </c>
      <c r="LU23" s="34">
        <v>135.34576200999999</v>
      </c>
      <c r="LV23" s="34">
        <v>145.55416473</v>
      </c>
      <c r="LW23" s="34">
        <v>150.48022328000002</v>
      </c>
      <c r="LX23" s="34">
        <v>162.22763791999998</v>
      </c>
      <c r="LY23" s="34">
        <v>145.84749237</v>
      </c>
      <c r="LZ23" s="34">
        <v>125.81980890000003</v>
      </c>
      <c r="MA23" s="34">
        <v>114.88701567</v>
      </c>
      <c r="MB23" s="34">
        <v>101.97546298</v>
      </c>
      <c r="MC23" s="34">
        <v>100.83209500000002</v>
      </c>
      <c r="MD23" s="34">
        <v>99.856404989999987</v>
      </c>
      <c r="ME23" s="34">
        <v>89.083087370000015</v>
      </c>
      <c r="MF23" s="34">
        <v>86.191039599999996</v>
      </c>
      <c r="MG23" s="34">
        <v>79.245161499999995</v>
      </c>
      <c r="MH23" s="34">
        <v>81.240260399999997</v>
      </c>
      <c r="MI23" s="34">
        <v>74.996701799999997</v>
      </c>
      <c r="MJ23" s="34">
        <v>72.159448299999994</v>
      </c>
      <c r="MK23" s="34">
        <v>68.824728300000004</v>
      </c>
    </row>
    <row r="24" spans="1:349" x14ac:dyDescent="0.2">
      <c r="A24" s="39" t="s">
        <v>11</v>
      </c>
      <c r="B24" s="34">
        <v>74.441878770000002</v>
      </c>
      <c r="C24" s="34">
        <v>75.916780810000006</v>
      </c>
      <c r="D24" s="34">
        <v>76.394668079999988</v>
      </c>
      <c r="E24" s="34">
        <v>76.272429519999989</v>
      </c>
      <c r="F24" s="34">
        <v>82.22741541000002</v>
      </c>
      <c r="G24" s="34">
        <v>82.860568900000018</v>
      </c>
      <c r="H24" s="34">
        <v>75.423039540000005</v>
      </c>
      <c r="I24" s="34">
        <v>80.461410799999996</v>
      </c>
      <c r="J24" s="34">
        <v>74.763351290000003</v>
      </c>
      <c r="K24" s="34">
        <v>67.661541490000005</v>
      </c>
      <c r="L24" s="34">
        <v>79.187281550000009</v>
      </c>
      <c r="M24" s="34">
        <v>72.840031750000009</v>
      </c>
      <c r="N24" s="34">
        <v>72.794571990000009</v>
      </c>
      <c r="O24" s="34">
        <v>73.865549200000018</v>
      </c>
      <c r="P24" s="34">
        <v>70.445259640000003</v>
      </c>
      <c r="Q24" s="34">
        <v>78.96277327</v>
      </c>
      <c r="R24" s="34">
        <v>81.377269720000001</v>
      </c>
      <c r="S24" s="34">
        <v>81.989185680000006</v>
      </c>
      <c r="T24" s="34">
        <v>80.354766120000022</v>
      </c>
      <c r="U24" s="34">
        <v>80.791700630000008</v>
      </c>
      <c r="V24" s="34">
        <v>80.99124114</v>
      </c>
      <c r="W24" s="34">
        <v>82.353016440000019</v>
      </c>
      <c r="X24" s="34">
        <v>83.873339860000016</v>
      </c>
      <c r="Y24" s="34">
        <v>69.525942929999999</v>
      </c>
      <c r="Z24" s="34">
        <v>82.380932070000014</v>
      </c>
      <c r="AA24" s="34">
        <v>72.113052799999991</v>
      </c>
      <c r="AB24" s="34">
        <v>71.326774570000026</v>
      </c>
      <c r="AC24" s="34">
        <v>74.45222991</v>
      </c>
      <c r="AD24" s="34">
        <v>78.912410890000004</v>
      </c>
      <c r="AE24" s="34">
        <v>67.716860329999989</v>
      </c>
      <c r="AF24" s="34">
        <v>68.018874619999991</v>
      </c>
      <c r="AG24" s="34">
        <v>70.224640519999994</v>
      </c>
      <c r="AH24" s="34">
        <v>61.113999750000005</v>
      </c>
      <c r="AI24" s="34">
        <v>75.982908440000003</v>
      </c>
      <c r="AJ24" s="34">
        <v>75.705186260000019</v>
      </c>
      <c r="AK24" s="34">
        <v>70.449680820000012</v>
      </c>
      <c r="AL24" s="34">
        <v>70.802217870000007</v>
      </c>
      <c r="AM24" s="34">
        <v>74.989562429999992</v>
      </c>
      <c r="AN24" s="34">
        <v>67.163092209999988</v>
      </c>
      <c r="AO24" s="34">
        <v>68.955464500000005</v>
      </c>
      <c r="AP24" s="34">
        <v>77.882847530000006</v>
      </c>
      <c r="AQ24" s="34">
        <v>71.152869679999995</v>
      </c>
      <c r="AR24" s="34">
        <v>72.362899720000001</v>
      </c>
      <c r="AS24" s="34">
        <v>69.883899</v>
      </c>
      <c r="AT24" s="34">
        <v>74.554065730000019</v>
      </c>
      <c r="AU24" s="34">
        <v>70.868283300000002</v>
      </c>
      <c r="AV24" s="34">
        <v>68.857615350000017</v>
      </c>
      <c r="AW24" s="34">
        <v>70.489582099999993</v>
      </c>
      <c r="AX24" s="34">
        <v>66.793193190000011</v>
      </c>
      <c r="AY24" s="34">
        <v>69.125821619999996</v>
      </c>
      <c r="AZ24" s="34">
        <v>62.964646330000001</v>
      </c>
      <c r="BA24" s="34">
        <v>73.410991180000011</v>
      </c>
      <c r="BB24" s="34">
        <v>80.189720989999998</v>
      </c>
      <c r="BC24" s="34">
        <v>71.607383670000019</v>
      </c>
      <c r="BD24" s="34">
        <v>70.494507510000005</v>
      </c>
      <c r="BE24" s="34">
        <v>63.449779259999993</v>
      </c>
      <c r="BF24" s="34">
        <v>66.617621990000004</v>
      </c>
      <c r="BG24" s="34">
        <v>76.776893349999995</v>
      </c>
      <c r="BH24" s="34">
        <v>72.731731299999993</v>
      </c>
      <c r="BI24" s="34">
        <v>63.999697660000002</v>
      </c>
      <c r="BJ24" s="34">
        <v>76.791079850000003</v>
      </c>
      <c r="BK24" s="34">
        <v>65.720846499999993</v>
      </c>
      <c r="BL24" s="34">
        <v>60.226612539999991</v>
      </c>
      <c r="BM24" s="34">
        <v>58.607093249999991</v>
      </c>
      <c r="BN24" s="34">
        <v>66.749364249999985</v>
      </c>
      <c r="BO24" s="34">
        <v>69.011917019999984</v>
      </c>
      <c r="BP24" s="34">
        <v>63.756553909999994</v>
      </c>
      <c r="BQ24" s="34">
        <v>61.829200089999993</v>
      </c>
      <c r="BR24" s="34">
        <v>55.331327180000002</v>
      </c>
      <c r="BS24" s="34">
        <v>61.990679019999995</v>
      </c>
      <c r="BT24" s="34">
        <v>57.777970750000009</v>
      </c>
      <c r="BU24" s="34">
        <v>58.752609390000003</v>
      </c>
      <c r="BV24" s="34">
        <v>64.000021310000008</v>
      </c>
      <c r="BW24" s="34">
        <v>64.373950229999991</v>
      </c>
      <c r="BX24" s="34">
        <v>54.714140030000003</v>
      </c>
      <c r="BY24" s="34">
        <v>50.823030209999999</v>
      </c>
      <c r="BZ24" s="34">
        <v>55.467288670000002</v>
      </c>
      <c r="CA24" s="34">
        <v>55.397807390000004</v>
      </c>
      <c r="CB24" s="34">
        <v>54.477037609999996</v>
      </c>
      <c r="CC24" s="34">
        <v>51.42506573</v>
      </c>
      <c r="CD24" s="34">
        <v>43.074499659999994</v>
      </c>
      <c r="CE24" s="34">
        <v>52.45832197</v>
      </c>
      <c r="CF24" s="34">
        <v>46.874082810000004</v>
      </c>
      <c r="CG24" s="34">
        <v>40.932084780000004</v>
      </c>
      <c r="CH24" s="34">
        <v>50.627791770000002</v>
      </c>
      <c r="CI24" s="34">
        <v>47.30697520999999</v>
      </c>
      <c r="CJ24" s="34">
        <v>51.848833109999994</v>
      </c>
      <c r="CK24" s="34">
        <v>48.694406069999999</v>
      </c>
      <c r="CL24" s="34">
        <v>49.768254310000003</v>
      </c>
      <c r="CM24" s="34">
        <v>44.318581949999995</v>
      </c>
      <c r="CN24" s="34">
        <v>37.691340059999995</v>
      </c>
      <c r="CO24" s="34">
        <v>38.83322708</v>
      </c>
      <c r="CP24" s="34">
        <v>44.453554690000004</v>
      </c>
      <c r="CQ24" s="34">
        <v>44.640343709999996</v>
      </c>
      <c r="CR24" s="34">
        <v>50.82666863</v>
      </c>
      <c r="CS24" s="34">
        <v>48.108231209999992</v>
      </c>
      <c r="CT24" s="34">
        <v>45.891503589999999</v>
      </c>
      <c r="CU24" s="34">
        <v>45.86873868</v>
      </c>
      <c r="CV24" s="34">
        <v>51.902837210000001</v>
      </c>
      <c r="CW24" s="34">
        <v>47.931663589999999</v>
      </c>
      <c r="CX24" s="34">
        <v>53.093970050000003</v>
      </c>
      <c r="CY24" s="34">
        <v>41.995421309999998</v>
      </c>
      <c r="CZ24" s="34">
        <v>40.395317059999996</v>
      </c>
      <c r="DA24" s="34">
        <v>44.110683190000003</v>
      </c>
      <c r="DB24" s="34">
        <v>41.560489779999997</v>
      </c>
      <c r="DC24" s="34">
        <v>43.846761840000006</v>
      </c>
      <c r="DD24" s="34">
        <v>42.37344075</v>
      </c>
      <c r="DE24" s="34">
        <v>42.24012536</v>
      </c>
      <c r="DF24" s="34">
        <v>47.314241150000001</v>
      </c>
      <c r="DG24" s="34">
        <v>47.443235100000003</v>
      </c>
      <c r="DH24" s="34">
        <v>46.14952031</v>
      </c>
      <c r="DI24" s="34">
        <v>39.947539110000001</v>
      </c>
      <c r="DJ24" s="34">
        <v>38.888938109999991</v>
      </c>
      <c r="DK24" s="34">
        <v>38.309045560000001</v>
      </c>
      <c r="DL24" s="34">
        <v>39.345464229999997</v>
      </c>
      <c r="DM24" s="34">
        <v>36.832688080000004</v>
      </c>
      <c r="DN24" s="34">
        <v>35.14886322000001</v>
      </c>
      <c r="DO24" s="34">
        <v>31.831818970000004</v>
      </c>
      <c r="DP24" s="34">
        <v>41.531142399999993</v>
      </c>
      <c r="DQ24" s="34">
        <v>37.21450673999999</v>
      </c>
      <c r="DR24" s="34">
        <v>41.334418429999992</v>
      </c>
      <c r="DS24" s="34">
        <v>42.362011880000004</v>
      </c>
      <c r="DT24" s="34">
        <v>34.52914955</v>
      </c>
      <c r="DU24" s="34">
        <v>37.773748160000004</v>
      </c>
      <c r="DV24" s="34">
        <v>38.271144789999994</v>
      </c>
      <c r="DW24" s="34">
        <v>35.793952530000006</v>
      </c>
      <c r="DX24" s="34">
        <v>38.653643729999999</v>
      </c>
      <c r="DY24" s="34">
        <v>29.008033909999995</v>
      </c>
      <c r="DZ24" s="34">
        <v>25.372811049999996</v>
      </c>
      <c r="EA24" s="34">
        <v>32.937014370000007</v>
      </c>
      <c r="EB24" s="34">
        <v>35.746247569999994</v>
      </c>
      <c r="EC24" s="34">
        <v>29.960235079999997</v>
      </c>
      <c r="ED24" s="34">
        <v>26.238550069999999</v>
      </c>
      <c r="EE24" s="34">
        <v>29.761456330000001</v>
      </c>
      <c r="EF24" s="34">
        <v>27.290613540000003</v>
      </c>
      <c r="EG24" s="34">
        <v>33.671689520000001</v>
      </c>
      <c r="EH24" s="34">
        <v>27.339245320000003</v>
      </c>
      <c r="EI24" s="34">
        <v>25.032905980000002</v>
      </c>
      <c r="EJ24" s="34">
        <v>24.445025929999993</v>
      </c>
      <c r="EK24" s="34">
        <v>26.412196009999999</v>
      </c>
      <c r="EL24" s="34">
        <v>27.966082459999999</v>
      </c>
      <c r="EM24" s="34">
        <v>31.243848509999996</v>
      </c>
      <c r="EN24" s="34">
        <v>31.330249000000002</v>
      </c>
      <c r="EO24" s="34">
        <v>25.767458099999999</v>
      </c>
      <c r="EP24" s="34">
        <v>28.426432819999999</v>
      </c>
      <c r="EQ24" s="34">
        <v>29.510282699999998</v>
      </c>
      <c r="ER24" s="34">
        <v>25.462292000000001</v>
      </c>
      <c r="ES24" s="34">
        <v>31.18130292</v>
      </c>
      <c r="ET24" s="34">
        <v>28.956710810000001</v>
      </c>
      <c r="EU24" s="34">
        <v>29.181051750000002</v>
      </c>
      <c r="EV24" s="34">
        <v>29.364817259999995</v>
      </c>
      <c r="EW24" s="34">
        <v>27.940824670000005</v>
      </c>
      <c r="EX24" s="34">
        <v>34.122271160000004</v>
      </c>
      <c r="EY24" s="34">
        <v>35.483772550000005</v>
      </c>
      <c r="EZ24" s="34">
        <v>33.419952190000004</v>
      </c>
      <c r="FA24" s="34">
        <v>31.543093499999998</v>
      </c>
      <c r="FB24" s="34">
        <v>37.547159640000011</v>
      </c>
      <c r="FC24" s="34">
        <v>40.087878960000005</v>
      </c>
      <c r="FD24" s="34">
        <v>41.654275220000002</v>
      </c>
      <c r="FE24" s="34">
        <v>42.463053370000004</v>
      </c>
      <c r="FF24" s="34">
        <v>45.959649760000012</v>
      </c>
      <c r="FG24" s="34">
        <v>50.226947050000007</v>
      </c>
      <c r="FH24" s="34">
        <v>44.554400289999997</v>
      </c>
      <c r="FI24" s="34">
        <v>46.330595960000004</v>
      </c>
      <c r="FJ24" s="34">
        <v>44.100303089999997</v>
      </c>
      <c r="FK24" s="34">
        <v>46.845423789999998</v>
      </c>
      <c r="FL24" s="34">
        <v>42.0610255</v>
      </c>
      <c r="FM24" s="34">
        <v>45.561488820000001</v>
      </c>
      <c r="FN24" s="34">
        <v>42.809289049999997</v>
      </c>
      <c r="FO24" s="34">
        <v>45.816195550000003</v>
      </c>
      <c r="FP24" s="34">
        <v>46.100381980000002</v>
      </c>
      <c r="FQ24" s="34">
        <v>46.824839630000007</v>
      </c>
      <c r="FR24" s="34">
        <v>45.81489612</v>
      </c>
      <c r="FS24" s="34">
        <v>45.850774709999996</v>
      </c>
      <c r="FT24" s="34">
        <v>45.266304770000005</v>
      </c>
      <c r="FU24" s="34">
        <v>45.17569675</v>
      </c>
      <c r="FV24" s="34">
        <v>44.563799590000002</v>
      </c>
      <c r="FW24" s="34">
        <v>48.022942059999998</v>
      </c>
      <c r="FX24" s="34">
        <v>45.720647479999997</v>
      </c>
      <c r="FY24" s="34">
        <v>49.764068909999999</v>
      </c>
      <c r="FZ24" s="34">
        <v>47.266241909999998</v>
      </c>
      <c r="GA24" s="34">
        <v>52.64556327999999</v>
      </c>
      <c r="GB24" s="34">
        <v>55.759780530000008</v>
      </c>
      <c r="GC24" s="34">
        <v>64.573265190000015</v>
      </c>
      <c r="GD24" s="34">
        <v>58.431551039999988</v>
      </c>
      <c r="GE24" s="34">
        <v>61.693956870000008</v>
      </c>
      <c r="GF24" s="34">
        <v>57.924388330000006</v>
      </c>
      <c r="GG24" s="34">
        <v>54.246365819999994</v>
      </c>
      <c r="GH24" s="34">
        <v>55.544261460000008</v>
      </c>
      <c r="GI24" s="34">
        <v>56.807666069999996</v>
      </c>
      <c r="GJ24" s="34">
        <v>63.037791450000007</v>
      </c>
      <c r="GK24" s="34">
        <v>52.472680209999993</v>
      </c>
      <c r="GL24" s="34">
        <v>54.715428449999997</v>
      </c>
      <c r="GM24" s="34">
        <v>62.119820619999999</v>
      </c>
      <c r="GN24" s="34">
        <v>60.972182959999998</v>
      </c>
      <c r="GO24" s="34">
        <v>65.039721410000013</v>
      </c>
      <c r="GP24" s="34">
        <v>67.402466490000009</v>
      </c>
      <c r="GQ24" s="34">
        <v>64.117779970000001</v>
      </c>
      <c r="GR24" s="34">
        <v>63.144661980000002</v>
      </c>
      <c r="GS24" s="34">
        <v>75.834623339999993</v>
      </c>
      <c r="GT24" s="34">
        <v>67.83044056</v>
      </c>
      <c r="GU24" s="34">
        <v>70.910308700000016</v>
      </c>
      <c r="GV24" s="34">
        <v>69.252256819999985</v>
      </c>
      <c r="GW24" s="34">
        <v>67.420663250000018</v>
      </c>
      <c r="GX24" s="34">
        <v>73.841494470000001</v>
      </c>
      <c r="GY24" s="34">
        <v>71.017796060000009</v>
      </c>
      <c r="GZ24" s="34">
        <v>66.899059339999994</v>
      </c>
      <c r="HA24" s="34">
        <v>72.655654070000011</v>
      </c>
      <c r="HB24" s="34">
        <v>68.958457570000022</v>
      </c>
      <c r="HC24" s="34">
        <v>68.040215790000005</v>
      </c>
      <c r="HD24" s="34">
        <v>70.727266820000011</v>
      </c>
      <c r="HE24" s="34">
        <v>74.672252459999996</v>
      </c>
      <c r="HF24" s="34">
        <v>76.670111040000009</v>
      </c>
      <c r="HG24" s="34">
        <v>81.447739380000002</v>
      </c>
      <c r="HH24" s="34">
        <v>85.089321490000003</v>
      </c>
      <c r="HI24" s="34">
        <v>83.357478459999996</v>
      </c>
      <c r="HJ24" s="34">
        <v>76.07998778000001</v>
      </c>
      <c r="HK24" s="34">
        <v>74.492378130000006</v>
      </c>
      <c r="HL24" s="34">
        <v>78.538432020000016</v>
      </c>
      <c r="HM24" s="34">
        <v>81.478591230000006</v>
      </c>
      <c r="HN24" s="34">
        <v>83.406837879999983</v>
      </c>
      <c r="HO24" s="34">
        <v>72.70236113</v>
      </c>
      <c r="HP24" s="34">
        <v>78.82341267999999</v>
      </c>
      <c r="HQ24" s="34">
        <v>73.072411660000014</v>
      </c>
      <c r="HR24" s="34">
        <v>76.660854070000013</v>
      </c>
      <c r="HS24" s="34">
        <v>70.169873250000009</v>
      </c>
      <c r="HT24" s="34">
        <v>78.168963020000007</v>
      </c>
      <c r="HU24" s="34">
        <v>67.669478040000001</v>
      </c>
      <c r="HV24" s="34">
        <v>73.148247299999994</v>
      </c>
      <c r="HW24" s="34">
        <v>73.032400759999987</v>
      </c>
      <c r="HX24" s="34">
        <v>74.541800460000005</v>
      </c>
      <c r="HY24" s="34">
        <v>80.947837939999985</v>
      </c>
      <c r="HZ24" s="34">
        <v>77.038642150000001</v>
      </c>
      <c r="IA24" s="34">
        <v>75.10061426</v>
      </c>
      <c r="IB24" s="34">
        <v>84.775098209999982</v>
      </c>
      <c r="IC24" s="34">
        <v>89.628174180000002</v>
      </c>
      <c r="ID24" s="34">
        <v>89.855951619999985</v>
      </c>
      <c r="IE24" s="34">
        <v>92.644761599999981</v>
      </c>
      <c r="IF24" s="34">
        <v>101.22418359000001</v>
      </c>
      <c r="IG24" s="34">
        <v>90.54214399</v>
      </c>
      <c r="IH24" s="34">
        <v>91.214103710000003</v>
      </c>
      <c r="II24" s="34">
        <v>89.875663559999992</v>
      </c>
      <c r="IJ24" s="34">
        <v>93.498398879999996</v>
      </c>
      <c r="IK24" s="34">
        <v>101.89668624000001</v>
      </c>
      <c r="IL24" s="34">
        <v>87.246549389999998</v>
      </c>
      <c r="IM24" s="34">
        <v>89.002395460000002</v>
      </c>
      <c r="IN24" s="34">
        <v>90.498844430000005</v>
      </c>
      <c r="IO24" s="34">
        <v>96.317587219999993</v>
      </c>
      <c r="IP24" s="34">
        <v>97.48890882000002</v>
      </c>
      <c r="IQ24" s="34">
        <v>101.93359462000001</v>
      </c>
      <c r="IR24" s="34">
        <v>113.95997157000002</v>
      </c>
      <c r="IS24" s="34">
        <v>105.33933540000001</v>
      </c>
      <c r="IT24" s="34">
        <v>103.20480857999999</v>
      </c>
      <c r="IU24" s="34">
        <v>110.26760936999999</v>
      </c>
      <c r="IV24" s="34">
        <v>104.19992468</v>
      </c>
      <c r="IW24" s="34">
        <v>113.47727432999999</v>
      </c>
      <c r="IX24" s="34">
        <v>109.45785964</v>
      </c>
      <c r="IY24" s="34">
        <v>107.16248761</v>
      </c>
      <c r="IZ24" s="34">
        <v>102.55203149000002</v>
      </c>
      <c r="JA24" s="34">
        <v>102.781831</v>
      </c>
      <c r="JB24" s="34">
        <v>100.09295244999998</v>
      </c>
      <c r="JC24" s="34">
        <v>109.94800569</v>
      </c>
      <c r="JD24" s="34">
        <v>107.4851266</v>
      </c>
      <c r="JE24" s="34">
        <v>96.380715290000012</v>
      </c>
      <c r="JF24" s="34">
        <v>97.290195519999997</v>
      </c>
      <c r="JG24" s="34">
        <v>93.66976846</v>
      </c>
      <c r="JH24" s="34">
        <v>102.94426596</v>
      </c>
      <c r="JI24" s="34">
        <v>112.97164603999998</v>
      </c>
      <c r="JJ24" s="34">
        <v>96.906089950000009</v>
      </c>
      <c r="JK24" s="34">
        <v>91.743564750000004</v>
      </c>
      <c r="JL24" s="34">
        <v>95.577569450000013</v>
      </c>
      <c r="JM24" s="34">
        <v>91.482918850000004</v>
      </c>
      <c r="JN24" s="34">
        <v>98.548351000000011</v>
      </c>
      <c r="JO24" s="34">
        <v>98.700475740000002</v>
      </c>
      <c r="JP24" s="34">
        <v>109.82158704</v>
      </c>
      <c r="JQ24" s="34">
        <v>92.526270960000005</v>
      </c>
      <c r="JR24" s="34">
        <v>93.494353739999994</v>
      </c>
      <c r="JS24" s="34">
        <v>93.139214580000001</v>
      </c>
      <c r="JT24" s="34">
        <v>97.692137860000003</v>
      </c>
      <c r="JU24" s="34">
        <v>97.387506189999996</v>
      </c>
      <c r="JV24" s="34">
        <v>93.148088609999988</v>
      </c>
      <c r="JW24" s="34">
        <v>85.392153450000009</v>
      </c>
      <c r="JX24" s="34">
        <v>85.90774467</v>
      </c>
      <c r="JY24" s="34">
        <v>89.121066159999998</v>
      </c>
      <c r="JZ24" s="34">
        <v>96.190457040000027</v>
      </c>
      <c r="KA24" s="34">
        <v>98.344745770000017</v>
      </c>
      <c r="KB24" s="34">
        <v>108.15737913999997</v>
      </c>
      <c r="KC24" s="34">
        <v>104.84712448999998</v>
      </c>
      <c r="KD24" s="34">
        <v>106.01553465000001</v>
      </c>
      <c r="KE24" s="34">
        <v>101.16401782000001</v>
      </c>
      <c r="KF24" s="34">
        <v>108.58461715999999</v>
      </c>
      <c r="KG24" s="34">
        <v>110.62414713999999</v>
      </c>
      <c r="KH24" s="34">
        <v>109.85825675000001</v>
      </c>
      <c r="KI24" s="34">
        <v>112.91020755999999</v>
      </c>
      <c r="KJ24" s="34">
        <v>117.33000552</v>
      </c>
      <c r="KK24" s="34">
        <v>122.71067419999997</v>
      </c>
      <c r="KL24" s="34">
        <v>118.73121648000001</v>
      </c>
      <c r="KM24" s="34">
        <v>126.43297131000001</v>
      </c>
      <c r="KN24" s="34">
        <v>133.37545411000002</v>
      </c>
      <c r="KO24" s="34">
        <v>131.01247088000002</v>
      </c>
      <c r="KP24" s="34">
        <v>124.68435701999999</v>
      </c>
      <c r="KQ24" s="34">
        <v>128.88605000000001</v>
      </c>
      <c r="KR24" s="34">
        <v>129.52380890000001</v>
      </c>
      <c r="KS24" s="34">
        <v>140.21805135000002</v>
      </c>
      <c r="KT24" s="34">
        <v>139.43876098000001</v>
      </c>
      <c r="KU24" s="34">
        <v>144.18491123999999</v>
      </c>
      <c r="KV24" s="34">
        <v>143.93736489000003</v>
      </c>
      <c r="KW24" s="34">
        <v>142.6303556</v>
      </c>
      <c r="KX24" s="34">
        <v>156.57241784000001</v>
      </c>
      <c r="KY24" s="34">
        <v>165.21308102</v>
      </c>
      <c r="KZ24" s="34">
        <v>169.74259844999997</v>
      </c>
      <c r="LA24" s="34">
        <v>156.28397967000001</v>
      </c>
      <c r="LB24" s="34">
        <v>157.45534686999997</v>
      </c>
      <c r="LC24" s="34">
        <v>160.01911516000001</v>
      </c>
      <c r="LD24" s="34">
        <v>153.99271805999996</v>
      </c>
      <c r="LE24" s="34">
        <v>154.69712874999999</v>
      </c>
      <c r="LF24" s="34">
        <v>149.38062674</v>
      </c>
      <c r="LG24" s="34">
        <v>147.17631487</v>
      </c>
      <c r="LH24" s="34">
        <v>150.72580483000002</v>
      </c>
      <c r="LI24" s="34">
        <v>151.24332367999997</v>
      </c>
      <c r="LJ24" s="34">
        <v>143.04852317999996</v>
      </c>
      <c r="LK24" s="34">
        <v>151.35289942999998</v>
      </c>
      <c r="LL24" s="34">
        <v>146.53653587000002</v>
      </c>
      <c r="LM24" s="34">
        <v>139.56223897999999</v>
      </c>
      <c r="LN24" s="34">
        <v>133.39914485000003</v>
      </c>
      <c r="LO24" s="34">
        <v>128.7535374</v>
      </c>
      <c r="LP24" s="34">
        <v>123.30009405</v>
      </c>
      <c r="LQ24" s="34">
        <v>120.11327001999999</v>
      </c>
      <c r="LR24" s="34">
        <v>113.78404267000001</v>
      </c>
      <c r="LS24" s="34">
        <v>117.98290721000001</v>
      </c>
      <c r="LT24" s="34">
        <v>103.55936218999999</v>
      </c>
      <c r="LU24" s="34">
        <v>111.64230468999999</v>
      </c>
      <c r="LV24" s="34">
        <v>102.86353466</v>
      </c>
      <c r="LW24" s="34">
        <v>99.827511290000004</v>
      </c>
      <c r="LX24" s="34">
        <v>93.857340070000006</v>
      </c>
      <c r="LY24" s="34">
        <v>81.771981179999997</v>
      </c>
      <c r="LZ24" s="34">
        <v>81.441532789999997</v>
      </c>
      <c r="MA24" s="34">
        <v>74.054565449999984</v>
      </c>
      <c r="MB24" s="34">
        <v>71.703404399999997</v>
      </c>
      <c r="MC24" s="34">
        <v>81.177246920000016</v>
      </c>
      <c r="MD24" s="34">
        <v>67.907543439999998</v>
      </c>
      <c r="ME24" s="34">
        <v>67.562823379999998</v>
      </c>
      <c r="MF24" s="34">
        <v>65.931641199999987</v>
      </c>
      <c r="MG24" s="34">
        <v>72.130930300000003</v>
      </c>
      <c r="MH24" s="34">
        <v>71.41658009999999</v>
      </c>
      <c r="MI24" s="34">
        <v>71.941020899999998</v>
      </c>
      <c r="MJ24" s="34">
        <v>66.679806499999998</v>
      </c>
      <c r="MK24" s="34">
        <v>56.5166848</v>
      </c>
    </row>
    <row r="25" spans="1:349" x14ac:dyDescent="0.2">
      <c r="A25" s="38" t="s">
        <v>12</v>
      </c>
    </row>
    <row r="26" spans="1:349" x14ac:dyDescent="0.2">
      <c r="A26" s="39" t="s">
        <v>6</v>
      </c>
      <c r="B26" s="34">
        <v>56.824235479999992</v>
      </c>
      <c r="C26" s="34">
        <v>48.918976690000001</v>
      </c>
      <c r="D26" s="34">
        <v>49.991506120000004</v>
      </c>
      <c r="E26" s="34">
        <v>52.764709830000001</v>
      </c>
      <c r="F26" s="34">
        <v>63.128656500000005</v>
      </c>
      <c r="G26" s="34">
        <v>55.842623539999998</v>
      </c>
      <c r="H26" s="34">
        <v>44.209801880000001</v>
      </c>
      <c r="I26" s="34">
        <v>51.107814330000004</v>
      </c>
      <c r="J26" s="34">
        <v>43.137698010000001</v>
      </c>
      <c r="K26" s="34">
        <v>56.602010200000002</v>
      </c>
      <c r="L26" s="34">
        <v>61.433430930000007</v>
      </c>
      <c r="M26" s="34">
        <v>70.734753940000004</v>
      </c>
      <c r="N26" s="34">
        <v>65.189634819999995</v>
      </c>
      <c r="O26" s="34">
        <v>44.263700920000005</v>
      </c>
      <c r="P26" s="34">
        <v>57.904154190000007</v>
      </c>
      <c r="Q26" s="34">
        <v>55.252332410000001</v>
      </c>
      <c r="R26" s="34">
        <v>51.166969470000005</v>
      </c>
      <c r="S26" s="34">
        <v>56.353498790000003</v>
      </c>
      <c r="T26" s="34">
        <v>54.684511269999994</v>
      </c>
      <c r="U26" s="34">
        <v>46.411472400000008</v>
      </c>
      <c r="V26" s="34">
        <v>54.141293840000003</v>
      </c>
      <c r="W26" s="34">
        <v>56.608463719999996</v>
      </c>
      <c r="X26" s="34">
        <v>63.848835469999997</v>
      </c>
      <c r="Y26" s="34">
        <v>74.633363160000016</v>
      </c>
      <c r="Z26" s="34">
        <v>66.495420019999997</v>
      </c>
      <c r="AA26" s="34">
        <v>44.798444009999997</v>
      </c>
      <c r="AB26" s="34">
        <v>57.963855090000003</v>
      </c>
      <c r="AC26" s="34">
        <v>56.829717710000004</v>
      </c>
      <c r="AD26" s="34">
        <v>50.142495600000004</v>
      </c>
      <c r="AE26" s="34">
        <v>60.254006070000003</v>
      </c>
      <c r="AF26" s="34">
        <v>56.717995290000005</v>
      </c>
      <c r="AG26" s="34">
        <v>40.371966670000006</v>
      </c>
      <c r="AH26" s="34">
        <v>42.279472130000009</v>
      </c>
      <c r="AI26" s="34">
        <v>66.35739104000001</v>
      </c>
      <c r="AJ26" s="34">
        <v>62.612079219999998</v>
      </c>
      <c r="AK26" s="34">
        <v>69.995430490000004</v>
      </c>
      <c r="AL26" s="34">
        <v>66.628597610000014</v>
      </c>
      <c r="AM26" s="34">
        <v>51.859183899999998</v>
      </c>
      <c r="AN26" s="34">
        <v>52.902648579999997</v>
      </c>
      <c r="AO26" s="34">
        <v>42.424035449999998</v>
      </c>
      <c r="AP26" s="34">
        <v>48.718770100000008</v>
      </c>
      <c r="AQ26" s="34">
        <v>72.760492979999995</v>
      </c>
      <c r="AR26" s="34">
        <v>44.973450380000003</v>
      </c>
      <c r="AS26" s="34">
        <v>33.671356209999999</v>
      </c>
      <c r="AT26" s="34">
        <v>44.800091179999995</v>
      </c>
      <c r="AU26" s="34">
        <v>62.802898210000002</v>
      </c>
      <c r="AV26" s="34">
        <v>66.989043009999989</v>
      </c>
      <c r="AW26" s="34">
        <v>74.629896189999997</v>
      </c>
      <c r="AX26" s="34">
        <v>64.67578549000001</v>
      </c>
      <c r="AY26" s="34">
        <v>50.676845110000002</v>
      </c>
      <c r="AZ26" s="34">
        <v>55.602382459999994</v>
      </c>
      <c r="BA26" s="34">
        <v>45.261819110000005</v>
      </c>
      <c r="BB26" s="34">
        <v>46.649840579999996</v>
      </c>
      <c r="BC26" s="34">
        <v>49.628418839999995</v>
      </c>
      <c r="BD26" s="34">
        <v>40.713158410000005</v>
      </c>
      <c r="BE26" s="34">
        <v>46.087662689999995</v>
      </c>
      <c r="BF26" s="34">
        <v>46.143834460000001</v>
      </c>
      <c r="BG26" s="34">
        <v>65.518105969999993</v>
      </c>
      <c r="BH26" s="34">
        <v>72.277010770000004</v>
      </c>
      <c r="BI26" s="34">
        <v>73.021126080000016</v>
      </c>
      <c r="BJ26" s="34">
        <v>63.955338389999987</v>
      </c>
      <c r="BK26" s="34">
        <v>58.476762550000011</v>
      </c>
      <c r="BL26" s="34">
        <v>66.86395103000001</v>
      </c>
      <c r="BM26" s="34">
        <v>61.043775580000002</v>
      </c>
      <c r="BN26" s="34">
        <v>53.556934199999993</v>
      </c>
      <c r="BO26" s="34">
        <v>53.212380499999995</v>
      </c>
      <c r="BP26" s="34">
        <v>45.128576260000003</v>
      </c>
      <c r="BQ26" s="34">
        <v>42.987863480000001</v>
      </c>
      <c r="BR26" s="34">
        <v>45.650088250000003</v>
      </c>
      <c r="BS26" s="34">
        <v>66.533073849999994</v>
      </c>
      <c r="BT26" s="34">
        <v>86.478863639999986</v>
      </c>
      <c r="BU26" s="34">
        <v>65.363591659999997</v>
      </c>
      <c r="BV26" s="34">
        <v>57.510228659999996</v>
      </c>
      <c r="BW26" s="34">
        <v>45.33030608</v>
      </c>
      <c r="BX26" s="34">
        <v>43.028153050000007</v>
      </c>
      <c r="BY26" s="34">
        <v>50.748472820000003</v>
      </c>
      <c r="BZ26" s="34">
        <v>57.465373239999998</v>
      </c>
      <c r="CA26" s="34">
        <v>47.427177520000001</v>
      </c>
      <c r="CB26" s="34">
        <v>42.953891950000006</v>
      </c>
      <c r="CC26" s="34">
        <v>44.616645779999999</v>
      </c>
      <c r="CD26" s="34">
        <v>48.398751570000002</v>
      </c>
      <c r="CE26" s="34">
        <v>68.097285290000002</v>
      </c>
      <c r="CF26" s="34">
        <v>81.844480869999998</v>
      </c>
      <c r="CG26" s="34">
        <v>50.931128190000003</v>
      </c>
      <c r="CH26" s="34">
        <v>58.124915110000011</v>
      </c>
      <c r="CI26" s="34">
        <v>37.838933279999992</v>
      </c>
      <c r="CJ26" s="34">
        <v>47.586722610000002</v>
      </c>
      <c r="CK26" s="34">
        <v>54.502479610000002</v>
      </c>
      <c r="CL26" s="34">
        <v>35.055107039999996</v>
      </c>
      <c r="CM26" s="34">
        <v>48.166106039999995</v>
      </c>
      <c r="CN26" s="34">
        <v>52.636923639999992</v>
      </c>
      <c r="CO26" s="34">
        <v>45.492710860000003</v>
      </c>
      <c r="CP26" s="34">
        <v>50.260777270000006</v>
      </c>
      <c r="CQ26" s="34">
        <v>68.091800509999999</v>
      </c>
      <c r="CR26" s="34">
        <v>65.760755300000014</v>
      </c>
      <c r="CS26" s="34">
        <v>59.705979750000004</v>
      </c>
      <c r="CT26" s="34">
        <v>69.157037699999989</v>
      </c>
      <c r="CU26" s="34">
        <v>52.391311030000004</v>
      </c>
      <c r="CV26" s="34">
        <v>45.619477579999995</v>
      </c>
      <c r="CW26" s="34">
        <v>53.02890129</v>
      </c>
      <c r="CX26" s="34">
        <v>51.671336709999999</v>
      </c>
      <c r="CY26" s="34">
        <v>53.049929259999999</v>
      </c>
      <c r="CZ26" s="34">
        <v>42.434028839999996</v>
      </c>
      <c r="DA26" s="34">
        <v>42.60677458</v>
      </c>
      <c r="DB26" s="34">
        <v>49.561091620000006</v>
      </c>
      <c r="DC26" s="34">
        <v>66.041303139999997</v>
      </c>
      <c r="DD26" s="34">
        <v>70.699693050000008</v>
      </c>
      <c r="DE26" s="34">
        <v>57.408756220000008</v>
      </c>
      <c r="DF26" s="34">
        <v>66.787265989999995</v>
      </c>
      <c r="DG26" s="34">
        <v>45.347151220000001</v>
      </c>
      <c r="DH26" s="34">
        <v>56.126439669999996</v>
      </c>
      <c r="DI26" s="34">
        <v>53.210077290000001</v>
      </c>
      <c r="DJ26" s="34">
        <v>51.237838960000005</v>
      </c>
      <c r="DK26" s="34">
        <v>53.668826809999999</v>
      </c>
      <c r="DL26" s="34">
        <v>39.947334440000006</v>
      </c>
      <c r="DM26" s="34">
        <v>47.101424450000003</v>
      </c>
      <c r="DN26" s="34">
        <v>50.20230815</v>
      </c>
      <c r="DO26" s="34">
        <v>71.051104140000007</v>
      </c>
      <c r="DP26" s="34">
        <v>69.925657149999992</v>
      </c>
      <c r="DQ26" s="34">
        <v>61.869524599999998</v>
      </c>
      <c r="DR26" s="34">
        <v>68.737928769999996</v>
      </c>
      <c r="DS26" s="34">
        <v>47.159199989999998</v>
      </c>
      <c r="DT26" s="34">
        <v>54.477772999999999</v>
      </c>
      <c r="DU26" s="34">
        <v>49.005165949999999</v>
      </c>
      <c r="DV26" s="34">
        <v>51.706687459999998</v>
      </c>
      <c r="DW26" s="34">
        <v>48.376110610000005</v>
      </c>
      <c r="DX26" s="34">
        <v>42.35303167</v>
      </c>
      <c r="DY26" s="34">
        <v>50.332421420000003</v>
      </c>
      <c r="DZ26" s="34">
        <v>43.580119180000004</v>
      </c>
      <c r="EA26" s="34">
        <v>84.381452240000002</v>
      </c>
      <c r="EB26" s="34">
        <v>66.879435090000001</v>
      </c>
      <c r="EC26" s="34">
        <v>66.086437109999991</v>
      </c>
      <c r="ED26" s="34">
        <v>70.642965279999999</v>
      </c>
      <c r="EE26" s="34">
        <v>47.457530749999997</v>
      </c>
      <c r="EF26" s="34">
        <v>46.189534030000004</v>
      </c>
      <c r="EG26" s="34">
        <v>56.635382199999995</v>
      </c>
      <c r="EH26" s="34">
        <v>38.669118829999995</v>
      </c>
      <c r="EI26" s="34">
        <v>48.37295203</v>
      </c>
      <c r="EJ26" s="34">
        <v>41.820918089999999</v>
      </c>
      <c r="EK26" s="34">
        <v>50.919533489999999</v>
      </c>
      <c r="EL26" s="34">
        <v>43.804184790000001</v>
      </c>
      <c r="EM26" s="34">
        <v>56.683352740000004</v>
      </c>
      <c r="EN26" s="34">
        <v>69.165415679999995</v>
      </c>
      <c r="EO26" s="34">
        <v>62.990623710000008</v>
      </c>
      <c r="EP26" s="34">
        <v>70.644265410000003</v>
      </c>
      <c r="EQ26" s="34">
        <v>56.909410089999994</v>
      </c>
      <c r="ER26" s="34">
        <v>57.525428089999991</v>
      </c>
      <c r="ES26" s="34">
        <v>54.066319320000005</v>
      </c>
      <c r="ET26" s="34">
        <v>55.269279959999999</v>
      </c>
      <c r="EU26" s="34">
        <v>46.842945469999997</v>
      </c>
      <c r="EV26" s="34">
        <v>47.406286210000005</v>
      </c>
      <c r="EW26" s="34">
        <v>39.330482149999995</v>
      </c>
      <c r="EX26" s="34">
        <v>44.217234950000012</v>
      </c>
      <c r="EY26" s="34">
        <v>61.031833980000002</v>
      </c>
      <c r="EZ26" s="34">
        <v>61.908698239999993</v>
      </c>
      <c r="FA26" s="34">
        <v>52.125253889999996</v>
      </c>
      <c r="FB26" s="34">
        <v>60.861847300000001</v>
      </c>
      <c r="FC26" s="34">
        <v>41.193867219999994</v>
      </c>
      <c r="FD26" s="34">
        <v>46.456509449999999</v>
      </c>
      <c r="FE26" s="34">
        <v>49.409969110000006</v>
      </c>
      <c r="FF26" s="34">
        <v>45.481575450000008</v>
      </c>
      <c r="FG26" s="34">
        <v>36.166676959999997</v>
      </c>
      <c r="FH26" s="34">
        <v>44.740787229999995</v>
      </c>
      <c r="FI26" s="34">
        <v>41.190156330000001</v>
      </c>
      <c r="FJ26" s="34">
        <v>51.233095639999988</v>
      </c>
      <c r="FK26" s="34">
        <v>64.534444319999992</v>
      </c>
      <c r="FL26" s="34">
        <v>61.163587099999994</v>
      </c>
      <c r="FM26" s="34">
        <v>58.787399980000011</v>
      </c>
      <c r="FN26" s="34">
        <v>71.375806170000004</v>
      </c>
      <c r="FO26" s="34">
        <v>46.38452332</v>
      </c>
      <c r="FP26" s="34">
        <v>45.079061609999997</v>
      </c>
      <c r="FQ26" s="34">
        <v>48.774835700000004</v>
      </c>
      <c r="FR26" s="34">
        <v>46.778011139999997</v>
      </c>
      <c r="FS26" s="34">
        <v>47.098011030000009</v>
      </c>
      <c r="FT26" s="34">
        <v>43.298530679999999</v>
      </c>
      <c r="FU26" s="34">
        <v>51.515012939999998</v>
      </c>
      <c r="FV26" s="34">
        <v>54.438318860000003</v>
      </c>
      <c r="FW26" s="34">
        <v>78.884228219999997</v>
      </c>
      <c r="FX26" s="34">
        <v>63.34445207000001</v>
      </c>
      <c r="FY26" s="34">
        <v>58.970221680000002</v>
      </c>
      <c r="FZ26" s="34">
        <v>75.38663081</v>
      </c>
      <c r="GA26" s="34">
        <v>54.744615899999992</v>
      </c>
      <c r="GB26" s="34">
        <v>52.82803612</v>
      </c>
      <c r="GC26" s="34">
        <v>52.056478220000002</v>
      </c>
      <c r="GD26" s="34">
        <v>63.363662860000005</v>
      </c>
      <c r="GE26" s="34">
        <v>40.30839203</v>
      </c>
      <c r="GF26" s="34">
        <v>44.202534870000001</v>
      </c>
      <c r="GG26" s="34">
        <v>42.924926990000003</v>
      </c>
      <c r="GH26" s="34">
        <v>55.01500163</v>
      </c>
      <c r="GI26" s="34">
        <v>62.987743139999992</v>
      </c>
      <c r="GJ26" s="34">
        <v>68.331982920000002</v>
      </c>
      <c r="GK26" s="34">
        <v>65.336796179999993</v>
      </c>
      <c r="GL26" s="34">
        <v>63.439753330000002</v>
      </c>
      <c r="GM26" s="34">
        <v>51.785973789999986</v>
      </c>
      <c r="GN26" s="34">
        <v>45.832392420000005</v>
      </c>
      <c r="GO26" s="34">
        <v>41.388048560000001</v>
      </c>
      <c r="GP26" s="34">
        <v>45.350890220000004</v>
      </c>
      <c r="GQ26" s="34">
        <v>44.581277000000007</v>
      </c>
      <c r="GR26" s="34">
        <v>41.55239156999999</v>
      </c>
      <c r="GS26" s="34">
        <v>45.437815670000006</v>
      </c>
      <c r="GT26" s="34">
        <v>44.764020160000001</v>
      </c>
      <c r="GU26" s="34">
        <v>59.020533759999999</v>
      </c>
      <c r="GV26" s="34">
        <v>59.035196139999996</v>
      </c>
      <c r="GW26" s="34">
        <v>54.407676619999997</v>
      </c>
      <c r="GX26" s="34">
        <v>63.629669830000005</v>
      </c>
      <c r="GY26" s="34">
        <v>44.478189120000003</v>
      </c>
      <c r="GZ26" s="34">
        <v>43.766187260000002</v>
      </c>
      <c r="HA26" s="34">
        <v>56.521784750000002</v>
      </c>
      <c r="HB26" s="34">
        <v>58.450167660000005</v>
      </c>
      <c r="HC26" s="34">
        <v>43.8706879</v>
      </c>
      <c r="HD26" s="34">
        <v>42.250619139999998</v>
      </c>
      <c r="HE26" s="34">
        <v>49.865664420000002</v>
      </c>
      <c r="HF26" s="34">
        <v>41.60015568</v>
      </c>
      <c r="HG26" s="34">
        <v>57.27727574</v>
      </c>
      <c r="HH26" s="34">
        <v>63.111313989999999</v>
      </c>
      <c r="HI26" s="34">
        <v>67.166525849999985</v>
      </c>
      <c r="HJ26" s="34">
        <v>63.245339010000002</v>
      </c>
      <c r="HK26" s="34">
        <v>44.815372279999998</v>
      </c>
      <c r="HL26" s="34">
        <v>44.594045309999991</v>
      </c>
      <c r="HM26" s="34">
        <v>44.415465030000007</v>
      </c>
      <c r="HN26" s="34">
        <v>48.089279390000009</v>
      </c>
      <c r="HO26" s="34">
        <v>41.605516139999992</v>
      </c>
      <c r="HP26" s="34">
        <v>40.716445950000001</v>
      </c>
      <c r="HQ26" s="34">
        <v>43.73326771</v>
      </c>
      <c r="HR26" s="34">
        <v>48.268549989999997</v>
      </c>
      <c r="HS26" s="34">
        <v>54.053426049999999</v>
      </c>
      <c r="HT26" s="34">
        <v>50.088958179999992</v>
      </c>
      <c r="HU26" s="34">
        <v>42.509080670000003</v>
      </c>
      <c r="HV26" s="34">
        <v>57.412033740000005</v>
      </c>
      <c r="HW26" s="34">
        <v>36.527038619999999</v>
      </c>
      <c r="HX26" s="34">
        <v>36.458706890000002</v>
      </c>
      <c r="HY26" s="34">
        <v>36.867631589999995</v>
      </c>
      <c r="HZ26" s="34">
        <v>33.40228192</v>
      </c>
      <c r="IA26" s="34">
        <v>34.49001638</v>
      </c>
      <c r="IB26" s="34">
        <v>34.374696540000002</v>
      </c>
      <c r="IC26" s="34">
        <v>31.482256339999999</v>
      </c>
      <c r="ID26" s="34">
        <v>39.633640229999997</v>
      </c>
      <c r="IE26" s="34">
        <v>50.592314600000002</v>
      </c>
      <c r="IF26" s="34">
        <v>79.443637820000006</v>
      </c>
      <c r="IG26" s="34">
        <v>69.275970450000003</v>
      </c>
      <c r="IH26" s="34">
        <v>54.832130129999996</v>
      </c>
      <c r="II26" s="34">
        <v>33.142400899999998</v>
      </c>
      <c r="IJ26" s="34">
        <v>37.824754830000003</v>
      </c>
      <c r="IK26" s="34">
        <v>45.713743619999995</v>
      </c>
      <c r="IL26" s="34">
        <v>44.095339459999998</v>
      </c>
      <c r="IM26" s="34">
        <v>40.768820079999998</v>
      </c>
      <c r="IN26" s="34">
        <v>30.935820570000001</v>
      </c>
      <c r="IO26" s="34">
        <v>29.199816600000002</v>
      </c>
      <c r="IP26" s="34">
        <v>37.514265879999996</v>
      </c>
      <c r="IQ26" s="34">
        <v>45.758567060000011</v>
      </c>
      <c r="IR26" s="34">
        <v>51.081614999999999</v>
      </c>
      <c r="IS26" s="34">
        <v>40.707419289999997</v>
      </c>
      <c r="IT26" s="34">
        <v>50.135759619999995</v>
      </c>
      <c r="IU26" s="34">
        <v>38.804932220000005</v>
      </c>
      <c r="IV26" s="34">
        <v>36.003654959999999</v>
      </c>
      <c r="IW26" s="34">
        <v>36.6883518</v>
      </c>
      <c r="IX26" s="34">
        <v>33.79402709</v>
      </c>
      <c r="IY26" s="34">
        <v>30.509143799999997</v>
      </c>
      <c r="IZ26" s="34">
        <v>28.116980730000002</v>
      </c>
      <c r="JA26" s="34">
        <v>29.7849146</v>
      </c>
      <c r="JB26" s="34">
        <v>32.551246799999994</v>
      </c>
      <c r="JC26" s="34">
        <v>40.185944479999996</v>
      </c>
      <c r="JD26" s="34">
        <v>43.574278630000002</v>
      </c>
      <c r="JE26" s="34">
        <v>41.588468150000004</v>
      </c>
      <c r="JF26" s="34">
        <v>59.185998290000001</v>
      </c>
      <c r="JG26" s="34">
        <v>34.819980000000001</v>
      </c>
      <c r="JH26" s="34">
        <v>31.670999089999999</v>
      </c>
      <c r="JI26" s="34">
        <v>34.904015860000001</v>
      </c>
      <c r="JJ26" s="34">
        <v>47.139842199999997</v>
      </c>
      <c r="JK26" s="34">
        <v>51.274776360000011</v>
      </c>
      <c r="JL26" s="34">
        <v>43.16239092</v>
      </c>
      <c r="JM26" s="34">
        <v>45.760419330000005</v>
      </c>
      <c r="JN26" s="34">
        <v>50.500196680000002</v>
      </c>
      <c r="JO26" s="34">
        <v>59.731918240000006</v>
      </c>
      <c r="JP26" s="34">
        <v>60.011005429999997</v>
      </c>
      <c r="JQ26" s="34">
        <v>63.476921069999996</v>
      </c>
      <c r="JR26" s="34">
        <v>80.034867399999996</v>
      </c>
      <c r="JS26" s="34">
        <v>52.540035969999998</v>
      </c>
      <c r="JT26" s="34">
        <v>54.25034827999999</v>
      </c>
      <c r="JU26" s="34">
        <v>50.042467219999999</v>
      </c>
      <c r="JV26" s="34">
        <v>51.095247130000004</v>
      </c>
      <c r="JW26" s="34">
        <v>57.176002900000007</v>
      </c>
      <c r="JX26" s="34">
        <v>51.017457929999992</v>
      </c>
      <c r="JY26" s="34">
        <v>50.481430320000008</v>
      </c>
      <c r="JZ26" s="34">
        <v>56.570229599999998</v>
      </c>
      <c r="KA26" s="34">
        <v>60.745180210000001</v>
      </c>
      <c r="KB26" s="34">
        <v>57.944177259999989</v>
      </c>
      <c r="KC26" s="34">
        <v>61.136845699999995</v>
      </c>
      <c r="KD26" s="34">
        <v>64.001932650000015</v>
      </c>
      <c r="KE26" s="34">
        <v>42.549166270000001</v>
      </c>
      <c r="KF26" s="34">
        <v>44.385363599999991</v>
      </c>
      <c r="KG26" s="34">
        <v>47.711668350000004</v>
      </c>
      <c r="KH26" s="34">
        <v>38.762060880000007</v>
      </c>
      <c r="KI26" s="34">
        <v>43.200659309999999</v>
      </c>
      <c r="KJ26" s="34">
        <v>37.891346050000003</v>
      </c>
      <c r="KK26" s="34">
        <v>44.27354789000001</v>
      </c>
      <c r="KL26" s="34">
        <v>41.420553390000009</v>
      </c>
      <c r="KM26" s="34">
        <v>58.038806749999992</v>
      </c>
      <c r="KN26" s="34">
        <v>62.584555330000001</v>
      </c>
      <c r="KO26" s="34">
        <v>55.369581310000001</v>
      </c>
      <c r="KP26" s="34">
        <v>68.042841870000018</v>
      </c>
      <c r="KQ26" s="34">
        <v>52.684204729999998</v>
      </c>
      <c r="KR26" s="34">
        <v>48.193928309999997</v>
      </c>
      <c r="KS26" s="34">
        <v>55.052364190000006</v>
      </c>
      <c r="KT26" s="34">
        <v>36.300076740000002</v>
      </c>
      <c r="KU26" s="34">
        <v>51.669261650000003</v>
      </c>
      <c r="KV26" s="34">
        <v>47.570093980000003</v>
      </c>
      <c r="KW26" s="34">
        <v>41.880608569999993</v>
      </c>
      <c r="KX26" s="34">
        <v>47.598662349999998</v>
      </c>
      <c r="KY26" s="34">
        <v>60.269977379999993</v>
      </c>
      <c r="KZ26" s="34">
        <v>55.073650600000008</v>
      </c>
      <c r="LA26" s="34">
        <v>55.798491200000008</v>
      </c>
      <c r="LB26" s="34">
        <v>61.436444230000006</v>
      </c>
      <c r="LC26" s="34">
        <v>40.997333020000006</v>
      </c>
      <c r="LD26" s="34">
        <v>49.997261809999998</v>
      </c>
      <c r="LE26" s="34">
        <v>51.990870860000001</v>
      </c>
      <c r="LF26" s="34">
        <v>43.152035510000005</v>
      </c>
      <c r="LG26" s="34">
        <v>48.219026850000013</v>
      </c>
      <c r="LH26" s="34">
        <v>40.431661620000007</v>
      </c>
      <c r="LI26" s="34">
        <v>40.437535060000002</v>
      </c>
      <c r="LJ26" s="34">
        <v>48.328224569999996</v>
      </c>
      <c r="LK26" s="34">
        <v>56.919065420000003</v>
      </c>
      <c r="LL26" s="34">
        <v>50.541197750000002</v>
      </c>
      <c r="LM26" s="34">
        <v>42.881378889999993</v>
      </c>
      <c r="LN26" s="34">
        <v>70.779158890000005</v>
      </c>
      <c r="LO26" s="34">
        <v>39.472190150000003</v>
      </c>
      <c r="LP26" s="34">
        <v>47.297737439999999</v>
      </c>
      <c r="LQ26" s="34">
        <v>52.150832399999999</v>
      </c>
      <c r="LR26" s="34">
        <v>41.831223770000001</v>
      </c>
      <c r="LS26" s="34">
        <v>40.911850280000003</v>
      </c>
      <c r="LT26" s="34">
        <v>41.339792889999998</v>
      </c>
      <c r="LU26" s="34">
        <v>40.599374299999994</v>
      </c>
      <c r="LV26" s="34">
        <v>40.226962409999999</v>
      </c>
      <c r="LW26" s="34">
        <v>51.378937720000003</v>
      </c>
      <c r="LX26" s="34">
        <v>53.788115009999999</v>
      </c>
      <c r="LY26" s="34">
        <v>48.189101710000003</v>
      </c>
      <c r="LZ26" s="34">
        <v>72.989058110000002</v>
      </c>
      <c r="MA26" s="34">
        <v>39.44609126000001</v>
      </c>
      <c r="MB26" s="34">
        <v>35.272876490000002</v>
      </c>
      <c r="MC26" s="34">
        <v>51.712284360000005</v>
      </c>
      <c r="MD26" s="34">
        <v>35.876943709999992</v>
      </c>
      <c r="ME26" s="34">
        <v>40.913063430000001</v>
      </c>
      <c r="MF26" s="34">
        <v>36.8231374</v>
      </c>
      <c r="MG26" s="34">
        <v>35.781207799999997</v>
      </c>
      <c r="MH26" s="34">
        <v>56.596425500000002</v>
      </c>
      <c r="MI26" s="34">
        <v>60.574559199999996</v>
      </c>
      <c r="MJ26" s="34">
        <v>65.123868499999986</v>
      </c>
      <c r="MK26" s="34">
        <v>49.2617786</v>
      </c>
    </row>
    <row r="27" spans="1:349" x14ac:dyDescent="0.2">
      <c r="A27" s="39" t="s">
        <v>7</v>
      </c>
      <c r="B27" s="34">
        <v>49.035447680000011</v>
      </c>
      <c r="C27" s="34">
        <v>51.544220299999999</v>
      </c>
      <c r="D27" s="34">
        <v>57.16465994</v>
      </c>
      <c r="E27" s="34">
        <v>53.146821540000005</v>
      </c>
      <c r="F27" s="34">
        <v>53.135107349999991</v>
      </c>
      <c r="G27" s="34">
        <v>40.517345389999988</v>
      </c>
      <c r="H27" s="34">
        <v>50.770418550000002</v>
      </c>
      <c r="I27" s="34">
        <v>49.589233830000005</v>
      </c>
      <c r="J27" s="34">
        <v>72.93966386999999</v>
      </c>
      <c r="K27" s="34">
        <v>81.086401469999998</v>
      </c>
      <c r="L27" s="34">
        <v>83.057231950000002</v>
      </c>
      <c r="M27" s="34">
        <v>77.030227579999988</v>
      </c>
      <c r="N27" s="34">
        <v>48.042630150000008</v>
      </c>
      <c r="O27" s="34">
        <v>53.018894010000004</v>
      </c>
      <c r="P27" s="34">
        <v>46.922678010000006</v>
      </c>
      <c r="Q27" s="34">
        <v>52.818193489999992</v>
      </c>
      <c r="R27" s="34">
        <v>54.494832990000006</v>
      </c>
      <c r="S27" s="34">
        <v>43.967731690000008</v>
      </c>
      <c r="T27" s="34">
        <v>44.891374799999994</v>
      </c>
      <c r="U27" s="34">
        <v>45.173353799999994</v>
      </c>
      <c r="V27" s="34">
        <v>65.820650760000007</v>
      </c>
      <c r="W27" s="34">
        <v>78.462000709999998</v>
      </c>
      <c r="X27" s="34">
        <v>79.693423879999997</v>
      </c>
      <c r="Y27" s="34">
        <v>63.360107940000006</v>
      </c>
      <c r="Z27" s="34">
        <v>56.706850419999995</v>
      </c>
      <c r="AA27" s="34">
        <v>56.837136519999994</v>
      </c>
      <c r="AB27" s="34">
        <v>40.644020820000001</v>
      </c>
      <c r="AC27" s="34">
        <v>54.771091919999989</v>
      </c>
      <c r="AD27" s="34">
        <v>56.7292147</v>
      </c>
      <c r="AE27" s="34">
        <v>48.70318571</v>
      </c>
      <c r="AF27" s="34">
        <v>40.141316270000004</v>
      </c>
      <c r="AG27" s="34">
        <v>50.269142359999996</v>
      </c>
      <c r="AH27" s="34">
        <v>63.509246920000002</v>
      </c>
      <c r="AI27" s="34">
        <v>92.677995569999993</v>
      </c>
      <c r="AJ27" s="34">
        <v>90.362475670000009</v>
      </c>
      <c r="AK27" s="34">
        <v>60.984912919999999</v>
      </c>
      <c r="AL27" s="34">
        <v>48.27877659</v>
      </c>
      <c r="AM27" s="34">
        <v>46.48402342</v>
      </c>
      <c r="AN27" s="34">
        <v>44.552291589999996</v>
      </c>
      <c r="AO27" s="34">
        <v>49.256980440000007</v>
      </c>
      <c r="AP27" s="34">
        <v>48.430961169999996</v>
      </c>
      <c r="AQ27" s="34">
        <v>46.455156949999996</v>
      </c>
      <c r="AR27" s="34">
        <v>51.57234874000001</v>
      </c>
      <c r="AS27" s="34">
        <v>57.962658450000006</v>
      </c>
      <c r="AT27" s="34">
        <v>64.333789699999997</v>
      </c>
      <c r="AU27" s="34">
        <v>80.236340049999981</v>
      </c>
      <c r="AV27" s="34">
        <v>76.310906659999986</v>
      </c>
      <c r="AW27" s="34">
        <v>65.205557100000007</v>
      </c>
      <c r="AX27" s="34">
        <v>60.330336639999999</v>
      </c>
      <c r="AY27" s="34">
        <v>48.380960270000003</v>
      </c>
      <c r="AZ27" s="34">
        <v>44.796595529999998</v>
      </c>
      <c r="BA27" s="34">
        <v>63.100925839999995</v>
      </c>
      <c r="BB27" s="34">
        <v>56.507350439999996</v>
      </c>
      <c r="BC27" s="34">
        <v>46.373797620000005</v>
      </c>
      <c r="BD27" s="34">
        <v>36.559721969999998</v>
      </c>
      <c r="BE27" s="34">
        <v>51.938432859999985</v>
      </c>
      <c r="BF27" s="34">
        <v>77.702518729999994</v>
      </c>
      <c r="BG27" s="34">
        <v>92.846686049999988</v>
      </c>
      <c r="BH27" s="34">
        <v>79.714483360000017</v>
      </c>
      <c r="BI27" s="34">
        <v>77.564655979999998</v>
      </c>
      <c r="BJ27" s="34">
        <v>61.329897009999996</v>
      </c>
      <c r="BK27" s="34">
        <v>55.94511301</v>
      </c>
      <c r="BL27" s="34">
        <v>49.78357617999999</v>
      </c>
      <c r="BM27" s="34">
        <v>50.796751299999997</v>
      </c>
      <c r="BN27" s="34">
        <v>56.874017269999996</v>
      </c>
      <c r="BO27" s="34">
        <v>46.682802950000003</v>
      </c>
      <c r="BP27" s="34">
        <v>42.446414620000013</v>
      </c>
      <c r="BQ27" s="34">
        <v>44.519043109999998</v>
      </c>
      <c r="BR27" s="34">
        <v>59.937645429999996</v>
      </c>
      <c r="BS27" s="34">
        <v>82.043635679999994</v>
      </c>
      <c r="BT27" s="34">
        <v>83.672019330000012</v>
      </c>
      <c r="BU27" s="34">
        <v>57.100245849999993</v>
      </c>
      <c r="BV27" s="34">
        <v>55.673674439999999</v>
      </c>
      <c r="BW27" s="34">
        <v>38.990695029999998</v>
      </c>
      <c r="BX27" s="34">
        <v>46.65032089999999</v>
      </c>
      <c r="BY27" s="34">
        <v>53.935857950000006</v>
      </c>
      <c r="BZ27" s="34">
        <v>46.706611319999993</v>
      </c>
      <c r="CA27" s="34">
        <v>38.471413249999998</v>
      </c>
      <c r="CB27" s="34">
        <v>38.763466220000005</v>
      </c>
      <c r="CC27" s="34">
        <v>40.83956714</v>
      </c>
      <c r="CD27" s="34">
        <v>64.727760020000005</v>
      </c>
      <c r="CE27" s="34">
        <v>70.035170090000008</v>
      </c>
      <c r="CF27" s="34">
        <v>67.660525089999993</v>
      </c>
      <c r="CG27" s="34">
        <v>77.998812119999997</v>
      </c>
      <c r="CH27" s="34">
        <v>50.594881799999996</v>
      </c>
      <c r="CI27" s="34">
        <v>39.319606159999999</v>
      </c>
      <c r="CJ27" s="34">
        <v>41.600863660000002</v>
      </c>
      <c r="CK27" s="34">
        <v>46.336392379999999</v>
      </c>
      <c r="CL27" s="34">
        <v>42.918956659999999</v>
      </c>
      <c r="CM27" s="34">
        <v>35.424980009999999</v>
      </c>
      <c r="CN27" s="34">
        <v>42.83445824999999</v>
      </c>
      <c r="CO27" s="34">
        <v>54.759231809999996</v>
      </c>
      <c r="CP27" s="34">
        <v>48.720003330000011</v>
      </c>
      <c r="CQ27" s="34">
        <v>63.229227079999987</v>
      </c>
      <c r="CR27" s="34">
        <v>68.291440859999994</v>
      </c>
      <c r="CS27" s="34">
        <v>56.952192929999995</v>
      </c>
      <c r="CT27" s="34">
        <v>49.740617020000002</v>
      </c>
      <c r="CU27" s="34">
        <v>42.365954160000008</v>
      </c>
      <c r="CV27" s="34">
        <v>39.326909920000006</v>
      </c>
      <c r="CW27" s="34">
        <v>46.77083128000001</v>
      </c>
      <c r="CX27" s="34">
        <v>40.409168269999995</v>
      </c>
      <c r="CY27" s="34">
        <v>32.41536584</v>
      </c>
      <c r="CZ27" s="34">
        <v>37.968206760000001</v>
      </c>
      <c r="DA27" s="34">
        <v>40.151341089999995</v>
      </c>
      <c r="DB27" s="34">
        <v>51.858335050000008</v>
      </c>
      <c r="DC27" s="34">
        <v>61.237540059999994</v>
      </c>
      <c r="DD27" s="34">
        <v>73.913248590000009</v>
      </c>
      <c r="DE27" s="34">
        <v>63.972227699999991</v>
      </c>
      <c r="DF27" s="34">
        <v>40.378790150000007</v>
      </c>
      <c r="DG27" s="34">
        <v>43.290504450000007</v>
      </c>
      <c r="DH27" s="34">
        <v>44.109212400000004</v>
      </c>
      <c r="DI27" s="34">
        <v>48.376280300000012</v>
      </c>
      <c r="DJ27" s="34">
        <v>47.017541430000001</v>
      </c>
      <c r="DK27" s="34">
        <v>37.740597439999995</v>
      </c>
      <c r="DL27" s="34">
        <v>42.050110570000001</v>
      </c>
      <c r="DM27" s="34">
        <v>44.721293659999994</v>
      </c>
      <c r="DN27" s="34">
        <v>58.196992620000003</v>
      </c>
      <c r="DO27" s="34">
        <v>67.963533009999978</v>
      </c>
      <c r="DP27" s="34">
        <v>57.892012089999994</v>
      </c>
      <c r="DQ27" s="34">
        <v>54.398348350000006</v>
      </c>
      <c r="DR27" s="34">
        <v>45.882841020000008</v>
      </c>
      <c r="DS27" s="34">
        <v>34.960159150000003</v>
      </c>
      <c r="DT27" s="34">
        <v>44.894037310000002</v>
      </c>
      <c r="DU27" s="34">
        <v>54.45751632999999</v>
      </c>
      <c r="DV27" s="34">
        <v>42.970104429999999</v>
      </c>
      <c r="DW27" s="34">
        <v>29.588158820000004</v>
      </c>
      <c r="DX27" s="34">
        <v>33.434754089999998</v>
      </c>
      <c r="DY27" s="34">
        <v>39.628115370000003</v>
      </c>
      <c r="DZ27" s="34">
        <v>68.814422550000018</v>
      </c>
      <c r="EA27" s="34">
        <v>68.581787599999998</v>
      </c>
      <c r="EB27" s="34">
        <v>63.174306400000006</v>
      </c>
      <c r="EC27" s="34">
        <v>55.191153020000002</v>
      </c>
      <c r="ED27" s="34">
        <v>39.802062249999999</v>
      </c>
      <c r="EE27" s="34">
        <v>38.859028799999997</v>
      </c>
      <c r="EF27" s="34">
        <v>38.553657000000008</v>
      </c>
      <c r="EG27" s="34">
        <v>41.902568320000007</v>
      </c>
      <c r="EH27" s="34">
        <v>31.025719580000001</v>
      </c>
      <c r="EI27" s="34">
        <v>31.86253542</v>
      </c>
      <c r="EJ27" s="34">
        <v>43.723097510000002</v>
      </c>
      <c r="EK27" s="34">
        <v>42.736268869999996</v>
      </c>
      <c r="EL27" s="34">
        <v>51.479184169999996</v>
      </c>
      <c r="EM27" s="34">
        <v>59.081816599999996</v>
      </c>
      <c r="EN27" s="34">
        <v>49.795019789999991</v>
      </c>
      <c r="EO27" s="34">
        <v>61.397576119999997</v>
      </c>
      <c r="EP27" s="34">
        <v>37.18884268</v>
      </c>
      <c r="EQ27" s="34">
        <v>32.951102339999998</v>
      </c>
      <c r="ER27" s="34">
        <v>38.122435979999999</v>
      </c>
      <c r="ES27" s="34">
        <v>45.801341270000009</v>
      </c>
      <c r="ET27" s="34">
        <v>44.81649771</v>
      </c>
      <c r="EU27" s="34">
        <v>27.923476439999998</v>
      </c>
      <c r="EV27" s="34">
        <v>33.167742069999996</v>
      </c>
      <c r="EW27" s="34">
        <v>44.228124520000001</v>
      </c>
      <c r="EX27" s="34">
        <v>47.111134440000001</v>
      </c>
      <c r="EY27" s="34">
        <v>52.471107150000002</v>
      </c>
      <c r="EZ27" s="34">
        <v>61.407847449999998</v>
      </c>
      <c r="FA27" s="34">
        <v>44.122716489999988</v>
      </c>
      <c r="FB27" s="34">
        <v>43.757174249999998</v>
      </c>
      <c r="FC27" s="34">
        <v>32.714186669999997</v>
      </c>
      <c r="FD27" s="34">
        <v>34.779767889999995</v>
      </c>
      <c r="FE27" s="34">
        <v>40.089068390000001</v>
      </c>
      <c r="FF27" s="34">
        <v>38.330613499999991</v>
      </c>
      <c r="FG27" s="34">
        <v>31.062068679999999</v>
      </c>
      <c r="FH27" s="34">
        <v>34.520481170000004</v>
      </c>
      <c r="FI27" s="34">
        <v>37.393326500000001</v>
      </c>
      <c r="FJ27" s="34">
        <v>58.814947429999989</v>
      </c>
      <c r="FK27" s="34">
        <v>53.10862625</v>
      </c>
      <c r="FL27" s="34">
        <v>60.901076679999996</v>
      </c>
      <c r="FM27" s="34">
        <v>56.054822759999993</v>
      </c>
      <c r="FN27" s="34">
        <v>38.483227589999991</v>
      </c>
      <c r="FO27" s="34">
        <v>31.91427097</v>
      </c>
      <c r="FP27" s="34">
        <v>37.397779079999992</v>
      </c>
      <c r="FQ27" s="34">
        <v>44.599147479999999</v>
      </c>
      <c r="FR27" s="34">
        <v>41.778269519999995</v>
      </c>
      <c r="FS27" s="34">
        <v>33.660333610000002</v>
      </c>
      <c r="FT27" s="34">
        <v>36.962740359999998</v>
      </c>
      <c r="FU27" s="34">
        <v>39.542889109999997</v>
      </c>
      <c r="FV27" s="34">
        <v>44.871919269999999</v>
      </c>
      <c r="FW27" s="34">
        <v>55.232760409999997</v>
      </c>
      <c r="FX27" s="34">
        <v>52.643483810000006</v>
      </c>
      <c r="FY27" s="34">
        <v>42.395060669999992</v>
      </c>
      <c r="FZ27" s="34">
        <v>33.790490490000003</v>
      </c>
      <c r="GA27" s="34">
        <v>30.923200590000004</v>
      </c>
      <c r="GB27" s="34">
        <v>31.00429849</v>
      </c>
      <c r="GC27" s="34">
        <v>43.494345420000009</v>
      </c>
      <c r="GD27" s="34">
        <v>36.786055789999999</v>
      </c>
      <c r="GE27" s="34">
        <v>27.188216369999996</v>
      </c>
      <c r="GF27" s="34">
        <v>35.098374239999991</v>
      </c>
      <c r="GG27" s="34">
        <v>40.674605550000003</v>
      </c>
      <c r="GH27" s="34">
        <v>46.977756749999998</v>
      </c>
      <c r="GI27" s="34">
        <v>57.807178870000001</v>
      </c>
      <c r="GJ27" s="34">
        <v>62.865400539999996</v>
      </c>
      <c r="GK27" s="34">
        <v>51.557675589999988</v>
      </c>
      <c r="GL27" s="34">
        <v>44.801246510000006</v>
      </c>
      <c r="GM27" s="34">
        <v>30.519390550000001</v>
      </c>
      <c r="GN27" s="34">
        <v>33.076406219999996</v>
      </c>
      <c r="GO27" s="34">
        <v>40.383142789999994</v>
      </c>
      <c r="GP27" s="34">
        <v>38.460998790000005</v>
      </c>
      <c r="GQ27" s="34">
        <v>35.466935990000003</v>
      </c>
      <c r="GR27" s="34">
        <v>31.921525620000001</v>
      </c>
      <c r="GS27" s="34">
        <v>37.914867720000004</v>
      </c>
      <c r="GT27" s="34">
        <v>56.69091353000001</v>
      </c>
      <c r="GU27" s="34">
        <v>54.748472930000005</v>
      </c>
      <c r="GV27" s="34">
        <v>53.47952930000001</v>
      </c>
      <c r="GW27" s="34">
        <v>57.820163280000003</v>
      </c>
      <c r="GX27" s="34">
        <v>38.670048340000001</v>
      </c>
      <c r="GY27" s="34">
        <v>37.431991019999998</v>
      </c>
      <c r="GZ27" s="34">
        <v>54.439491130000008</v>
      </c>
      <c r="HA27" s="34">
        <v>52.57452258</v>
      </c>
      <c r="HB27" s="34">
        <v>36.18537731</v>
      </c>
      <c r="HC27" s="34">
        <v>34.174976410000006</v>
      </c>
      <c r="HD27" s="34">
        <v>33.77669581</v>
      </c>
      <c r="HE27" s="34">
        <v>47.783335479999998</v>
      </c>
      <c r="HF27" s="34">
        <v>55.206170459999996</v>
      </c>
      <c r="HG27" s="34">
        <v>61.261524219999998</v>
      </c>
      <c r="HH27" s="34">
        <v>56.140118060000006</v>
      </c>
      <c r="HI27" s="34">
        <v>55.749230089999998</v>
      </c>
      <c r="HJ27" s="34">
        <v>42.40948289</v>
      </c>
      <c r="HK27" s="34">
        <v>40.829425480000005</v>
      </c>
      <c r="HL27" s="34">
        <v>41.143718499999991</v>
      </c>
      <c r="HM27" s="34">
        <v>42.156834740000001</v>
      </c>
      <c r="HN27" s="34">
        <v>37.956818640000002</v>
      </c>
      <c r="HO27" s="34">
        <v>35.717791660000003</v>
      </c>
      <c r="HP27" s="34">
        <v>41.604276929999997</v>
      </c>
      <c r="HQ27" s="34">
        <v>49.031306860000001</v>
      </c>
      <c r="HR27" s="34">
        <v>62.64520945000001</v>
      </c>
      <c r="HS27" s="34">
        <v>67.805740999999998</v>
      </c>
      <c r="HT27" s="34">
        <v>65.960376149999988</v>
      </c>
      <c r="HU27" s="34">
        <v>55.232856389999988</v>
      </c>
      <c r="HV27" s="34">
        <v>37.252445610000002</v>
      </c>
      <c r="HW27" s="34">
        <v>34.391930889999998</v>
      </c>
      <c r="HX27" s="34">
        <v>33.519036670000006</v>
      </c>
      <c r="HY27" s="34">
        <v>35.386676729999998</v>
      </c>
      <c r="HZ27" s="34">
        <v>34.776468090000002</v>
      </c>
      <c r="IA27" s="34">
        <v>30.502521980000004</v>
      </c>
      <c r="IB27" s="34">
        <v>39.656036039999996</v>
      </c>
      <c r="IC27" s="34">
        <v>42.146009460000002</v>
      </c>
      <c r="ID27" s="34">
        <v>49.049586300000001</v>
      </c>
      <c r="IE27" s="34">
        <v>63.720127619999992</v>
      </c>
      <c r="IF27" s="34">
        <v>55.357111220000007</v>
      </c>
      <c r="IG27" s="34">
        <v>49.919313600000002</v>
      </c>
      <c r="IH27" s="34">
        <v>42.177210090000003</v>
      </c>
      <c r="II27" s="34">
        <v>34.799090900000003</v>
      </c>
      <c r="IJ27" s="34">
        <v>44.909333619999998</v>
      </c>
      <c r="IK27" s="34">
        <v>51.638661760000005</v>
      </c>
      <c r="IL27" s="34">
        <v>42.23862716</v>
      </c>
      <c r="IM27" s="34">
        <v>34.957010600000004</v>
      </c>
      <c r="IN27" s="34">
        <v>32.5393866</v>
      </c>
      <c r="IO27" s="34">
        <v>48.123112560000003</v>
      </c>
      <c r="IP27" s="34">
        <v>42.706986100000002</v>
      </c>
      <c r="IQ27" s="34">
        <v>63.409089239999993</v>
      </c>
      <c r="IR27" s="34">
        <v>64.040961349999989</v>
      </c>
      <c r="IS27" s="34">
        <v>52.638459619999999</v>
      </c>
      <c r="IT27" s="34">
        <v>38.577500049999998</v>
      </c>
      <c r="IU27" s="34">
        <v>37.802848910000002</v>
      </c>
      <c r="IV27" s="34">
        <v>37.578840669999998</v>
      </c>
      <c r="IW27" s="34">
        <v>44.461590990000005</v>
      </c>
      <c r="IX27" s="34">
        <v>40.418311799999998</v>
      </c>
      <c r="IY27" s="34">
        <v>32.419815440000001</v>
      </c>
      <c r="IZ27" s="34">
        <v>36.136485360000009</v>
      </c>
      <c r="JA27" s="34">
        <v>33.780297930000003</v>
      </c>
      <c r="JB27" s="34">
        <v>47.116472960000003</v>
      </c>
      <c r="JC27" s="34">
        <v>57.625067550000011</v>
      </c>
      <c r="JD27" s="34">
        <v>60.093018369999996</v>
      </c>
      <c r="JE27" s="34">
        <v>57.596370190000002</v>
      </c>
      <c r="JF27" s="34">
        <v>32.350213570000001</v>
      </c>
      <c r="JG27" s="34">
        <v>34.544660339999993</v>
      </c>
      <c r="JH27" s="34">
        <v>38.440805250000004</v>
      </c>
      <c r="JI27" s="34">
        <v>47.209264020000006</v>
      </c>
      <c r="JJ27" s="34">
        <v>36.92163639000001</v>
      </c>
      <c r="JK27" s="34">
        <v>27.831102010000002</v>
      </c>
      <c r="JL27" s="34">
        <v>33.031497540000004</v>
      </c>
      <c r="JM27" s="34">
        <v>39.512381149999996</v>
      </c>
      <c r="JN27" s="34">
        <v>51.914177520000003</v>
      </c>
      <c r="JO27" s="34">
        <v>61.607023269999992</v>
      </c>
      <c r="JP27" s="34">
        <v>66.487320320000009</v>
      </c>
      <c r="JQ27" s="34">
        <v>56.0844314</v>
      </c>
      <c r="JR27" s="34">
        <v>44.696862429999996</v>
      </c>
      <c r="JS27" s="34">
        <v>35.930506999999999</v>
      </c>
      <c r="JT27" s="34">
        <v>34.814339580000002</v>
      </c>
      <c r="JU27" s="34">
        <v>42.820292199999997</v>
      </c>
      <c r="JV27" s="34">
        <v>39.242661609999999</v>
      </c>
      <c r="JW27" s="34">
        <v>36.340087480000001</v>
      </c>
      <c r="JX27" s="34">
        <v>33.011073279999998</v>
      </c>
      <c r="JY27" s="34">
        <v>38.754000440000006</v>
      </c>
      <c r="JZ27" s="34">
        <v>45.575697930000004</v>
      </c>
      <c r="KA27" s="34">
        <v>58.673648869999987</v>
      </c>
      <c r="KB27" s="34">
        <v>56.277408829999999</v>
      </c>
      <c r="KC27" s="34">
        <v>51.390469609999997</v>
      </c>
      <c r="KD27" s="34">
        <v>30.717403649999998</v>
      </c>
      <c r="KE27" s="34">
        <v>33.940864259999998</v>
      </c>
      <c r="KF27" s="34">
        <v>35.627805029999998</v>
      </c>
      <c r="KG27" s="34">
        <v>45.900737169999999</v>
      </c>
      <c r="KH27" s="34">
        <v>39.754145350000009</v>
      </c>
      <c r="KI27" s="34">
        <v>27.093304059999998</v>
      </c>
      <c r="KJ27" s="34">
        <v>29.055716539999999</v>
      </c>
      <c r="KK27" s="34">
        <v>34.078366870000011</v>
      </c>
      <c r="KL27" s="34">
        <v>42.325005740000002</v>
      </c>
      <c r="KM27" s="34">
        <v>59.287216150000006</v>
      </c>
      <c r="KN27" s="34">
        <v>57.516637589999995</v>
      </c>
      <c r="KO27" s="34">
        <v>48.60448023</v>
      </c>
      <c r="KP27" s="34">
        <v>30.583164729999996</v>
      </c>
      <c r="KQ27" s="34">
        <v>33.357253310000011</v>
      </c>
      <c r="KR27" s="34">
        <v>34.31576063</v>
      </c>
      <c r="KS27" s="34">
        <v>39.553641339999999</v>
      </c>
      <c r="KT27" s="34">
        <v>30.552788059999997</v>
      </c>
      <c r="KU27" s="34">
        <v>31.47294505</v>
      </c>
      <c r="KV27" s="34">
        <v>31.867769639999995</v>
      </c>
      <c r="KW27" s="34">
        <v>33.886677159999998</v>
      </c>
      <c r="KX27" s="34">
        <v>36.324487129999994</v>
      </c>
      <c r="KY27" s="34">
        <v>49.443020369999999</v>
      </c>
      <c r="KZ27" s="34">
        <v>57.051261650000001</v>
      </c>
      <c r="LA27" s="34">
        <v>51.43633329</v>
      </c>
      <c r="LB27" s="34">
        <v>33.202493239999995</v>
      </c>
      <c r="LC27" s="34">
        <v>32.370792680000001</v>
      </c>
      <c r="LD27" s="34">
        <v>30.998369289999996</v>
      </c>
      <c r="LE27" s="34">
        <v>32.809013540000002</v>
      </c>
      <c r="LF27" s="34">
        <v>29.204012979999998</v>
      </c>
      <c r="LG27" s="34">
        <v>25.125635669999998</v>
      </c>
      <c r="LH27" s="34">
        <v>27.293847450000001</v>
      </c>
      <c r="LI27" s="34">
        <v>31.71339545</v>
      </c>
      <c r="LJ27" s="34">
        <v>40.939115260000001</v>
      </c>
      <c r="LK27" s="34">
        <v>49.563722250000005</v>
      </c>
      <c r="LL27" s="34">
        <v>52.867469199999995</v>
      </c>
      <c r="LM27" s="34">
        <v>47.483884239999995</v>
      </c>
      <c r="LN27" s="34">
        <v>34.864231689999997</v>
      </c>
      <c r="LO27" s="34">
        <v>31.135234030000003</v>
      </c>
      <c r="LP27" s="34">
        <v>33.809504619999998</v>
      </c>
      <c r="LQ27" s="34">
        <v>32.00178837</v>
      </c>
      <c r="LR27" s="34">
        <v>29.590393369999997</v>
      </c>
      <c r="LS27" s="34">
        <v>23.905835790000001</v>
      </c>
      <c r="LT27" s="34">
        <v>26.663145979999999</v>
      </c>
      <c r="LU27" s="34">
        <v>25.475460779999999</v>
      </c>
      <c r="LV27" s="34">
        <v>40.800691909999998</v>
      </c>
      <c r="LW27" s="34">
        <v>46.870652080000006</v>
      </c>
      <c r="LX27" s="34">
        <v>52.410119349999995</v>
      </c>
      <c r="LY27" s="34">
        <v>51.420668020000001</v>
      </c>
      <c r="LZ27" s="34">
        <v>37.921740870000001</v>
      </c>
      <c r="MA27" s="34">
        <v>28.403602289999998</v>
      </c>
      <c r="MB27" s="34">
        <v>28.286482079999995</v>
      </c>
      <c r="MC27" s="34">
        <v>31.360664669999998</v>
      </c>
      <c r="MD27" s="34">
        <v>27.550698789999995</v>
      </c>
      <c r="ME27" s="34">
        <v>25.015357340000001</v>
      </c>
      <c r="MF27" s="34">
        <v>26.0014243</v>
      </c>
      <c r="MG27" s="34">
        <v>32.513024399999999</v>
      </c>
      <c r="MH27" s="34">
        <v>52.363737800000003</v>
      </c>
      <c r="MI27" s="34">
        <v>57.796146899999997</v>
      </c>
      <c r="MJ27" s="34">
        <v>49.026799799999999</v>
      </c>
      <c r="MK27" s="34">
        <v>49.053203100000005</v>
      </c>
    </row>
    <row r="28" spans="1:349" x14ac:dyDescent="0.2">
      <c r="A28" s="39" t="s">
        <v>8</v>
      </c>
      <c r="B28" s="34">
        <v>25.832129949999999</v>
      </c>
      <c r="C28" s="34">
        <v>24.646101719999997</v>
      </c>
      <c r="D28" s="34">
        <v>28.727214059999998</v>
      </c>
      <c r="E28" s="34">
        <v>31.271575930000001</v>
      </c>
      <c r="F28" s="34">
        <v>31.197352949999999</v>
      </c>
      <c r="G28" s="34">
        <v>31.18591893</v>
      </c>
      <c r="H28" s="34">
        <v>50.470000920000004</v>
      </c>
      <c r="I28" s="34">
        <v>50.343268039999998</v>
      </c>
      <c r="J28" s="34">
        <v>49.318031380000001</v>
      </c>
      <c r="K28" s="34">
        <v>38.321379240000006</v>
      </c>
      <c r="L28" s="34">
        <v>27.006888489999998</v>
      </c>
      <c r="M28" s="34">
        <v>19.734330070000002</v>
      </c>
      <c r="N28" s="34">
        <v>21.213905369999999</v>
      </c>
      <c r="O28" s="34">
        <v>25.642269640000006</v>
      </c>
      <c r="P28" s="34">
        <v>26.803147129999999</v>
      </c>
      <c r="Q28" s="34">
        <v>29.762125939999997</v>
      </c>
      <c r="R28" s="34">
        <v>33.498892249999997</v>
      </c>
      <c r="S28" s="34">
        <v>28.570035580000003</v>
      </c>
      <c r="T28" s="34">
        <v>46.872532560000003</v>
      </c>
      <c r="U28" s="34">
        <v>55.722941759999991</v>
      </c>
      <c r="V28" s="34">
        <v>49.882720220000017</v>
      </c>
      <c r="W28" s="34">
        <v>36.139837</v>
      </c>
      <c r="X28" s="34">
        <v>32.662345010000003</v>
      </c>
      <c r="Y28" s="34">
        <v>25.407784120000002</v>
      </c>
      <c r="Z28" s="34">
        <v>29.88019662</v>
      </c>
      <c r="AA28" s="34">
        <v>33.198994649999996</v>
      </c>
      <c r="AB28" s="34">
        <v>32.944292050000001</v>
      </c>
      <c r="AC28" s="34">
        <v>27.864892340000001</v>
      </c>
      <c r="AD28" s="34">
        <v>32.80002837</v>
      </c>
      <c r="AE28" s="34">
        <v>35.490464739999993</v>
      </c>
      <c r="AF28" s="34">
        <v>56.13759438000001</v>
      </c>
      <c r="AG28" s="34">
        <v>64.77457004</v>
      </c>
      <c r="AH28" s="34">
        <v>54.020601900000003</v>
      </c>
      <c r="AI28" s="34">
        <v>34.473441940000001</v>
      </c>
      <c r="AJ28" s="34">
        <v>32.333422880000001</v>
      </c>
      <c r="AK28" s="34">
        <v>22.1755797</v>
      </c>
      <c r="AL28" s="34">
        <v>25.635531899999997</v>
      </c>
      <c r="AM28" s="34">
        <v>25.685027510000001</v>
      </c>
      <c r="AN28" s="34">
        <v>24.909720949999997</v>
      </c>
      <c r="AO28" s="34">
        <v>29.43043883</v>
      </c>
      <c r="AP28" s="34">
        <v>31.452968730000002</v>
      </c>
      <c r="AQ28" s="34">
        <v>39.418286440000003</v>
      </c>
      <c r="AR28" s="34">
        <v>55.414857660000003</v>
      </c>
      <c r="AS28" s="34">
        <v>59.797827390000002</v>
      </c>
      <c r="AT28" s="34">
        <v>47.451906960000002</v>
      </c>
      <c r="AU28" s="34">
        <v>33.70241712</v>
      </c>
      <c r="AV28" s="34">
        <v>26.59902825</v>
      </c>
      <c r="AW28" s="34">
        <v>25.41662694</v>
      </c>
      <c r="AX28" s="34">
        <v>24.405609860000002</v>
      </c>
      <c r="AY28" s="34">
        <v>31.034081239999995</v>
      </c>
      <c r="AZ28" s="34">
        <v>28.64535029</v>
      </c>
      <c r="BA28" s="34">
        <v>29.261671549999999</v>
      </c>
      <c r="BB28" s="34">
        <v>31.872306520000002</v>
      </c>
      <c r="BC28" s="34">
        <v>40.169557839999996</v>
      </c>
      <c r="BD28" s="34">
        <v>58.917948160000002</v>
      </c>
      <c r="BE28" s="34">
        <v>63.093455610000014</v>
      </c>
      <c r="BF28" s="34">
        <v>46.096557469999993</v>
      </c>
      <c r="BG28" s="34">
        <v>31.573259210000003</v>
      </c>
      <c r="BH28" s="34">
        <v>30.165799090000004</v>
      </c>
      <c r="BI28" s="34">
        <v>23.165473429999999</v>
      </c>
      <c r="BJ28" s="34">
        <v>25.293935699999999</v>
      </c>
      <c r="BK28" s="34">
        <v>25.730434219999999</v>
      </c>
      <c r="BL28" s="34">
        <v>35.094326600000002</v>
      </c>
      <c r="BM28" s="34">
        <v>32.591729049999998</v>
      </c>
      <c r="BN28" s="34">
        <v>33.580575089999996</v>
      </c>
      <c r="BO28" s="34">
        <v>37.633518840000001</v>
      </c>
      <c r="BP28" s="34">
        <v>47.443575029999998</v>
      </c>
      <c r="BQ28" s="34">
        <v>46.442089659999994</v>
      </c>
      <c r="BR28" s="34">
        <v>43.229097190000005</v>
      </c>
      <c r="BS28" s="34">
        <v>30.311993999999999</v>
      </c>
      <c r="BT28" s="34">
        <v>25.881761749999999</v>
      </c>
      <c r="BU28" s="34">
        <v>15.199050410000003</v>
      </c>
      <c r="BV28" s="34">
        <v>27.027115249999998</v>
      </c>
      <c r="BW28" s="34">
        <v>29.46620231</v>
      </c>
      <c r="BX28" s="34">
        <v>29.570295820000002</v>
      </c>
      <c r="BY28" s="34">
        <v>26.316670330000001</v>
      </c>
      <c r="BZ28" s="34">
        <v>26.593232239999995</v>
      </c>
      <c r="CA28" s="34">
        <v>29.730678150000006</v>
      </c>
      <c r="CB28" s="34">
        <v>46.705150160000009</v>
      </c>
      <c r="CC28" s="34">
        <v>45.135385120000002</v>
      </c>
      <c r="CD28" s="34">
        <v>38.757202239999998</v>
      </c>
      <c r="CE28" s="34">
        <v>32.386404949999999</v>
      </c>
      <c r="CF28" s="34">
        <v>24.561113849999998</v>
      </c>
      <c r="CG28" s="34">
        <v>17.12055324</v>
      </c>
      <c r="CH28" s="34">
        <v>25.853094629999998</v>
      </c>
      <c r="CI28" s="34">
        <v>23.017401360000004</v>
      </c>
      <c r="CJ28" s="34">
        <v>23.92801137</v>
      </c>
      <c r="CK28" s="34">
        <v>28.670283779999998</v>
      </c>
      <c r="CL28" s="34">
        <v>22.449361349999997</v>
      </c>
      <c r="CM28" s="34">
        <v>25.7878395</v>
      </c>
      <c r="CN28" s="34">
        <v>39.926542400000002</v>
      </c>
      <c r="CO28" s="34">
        <v>44.893997540000001</v>
      </c>
      <c r="CP28" s="34">
        <v>34.680589650000002</v>
      </c>
      <c r="CQ28" s="34">
        <v>24.486385269999996</v>
      </c>
      <c r="CR28" s="34">
        <v>23.313015009999994</v>
      </c>
      <c r="CS28" s="34">
        <v>15.992496220000001</v>
      </c>
      <c r="CT28" s="34">
        <v>14.87855626</v>
      </c>
      <c r="CU28" s="34">
        <v>17.840878050000001</v>
      </c>
      <c r="CV28" s="34">
        <v>19.79058113</v>
      </c>
      <c r="CW28" s="34">
        <v>25.32416869</v>
      </c>
      <c r="CX28" s="34">
        <v>23.529326079999997</v>
      </c>
      <c r="CY28" s="34">
        <v>27.773899300000004</v>
      </c>
      <c r="CZ28" s="34">
        <v>39.698040579999997</v>
      </c>
      <c r="DA28" s="34">
        <v>45.096992180000008</v>
      </c>
      <c r="DB28" s="34">
        <v>32.358033090000006</v>
      </c>
      <c r="DC28" s="34">
        <v>29.650716219999993</v>
      </c>
      <c r="DD28" s="34">
        <v>20.071090990000002</v>
      </c>
      <c r="DE28" s="34">
        <v>15.931277400000001</v>
      </c>
      <c r="DF28" s="34">
        <v>17.824195109999998</v>
      </c>
      <c r="DG28" s="34">
        <v>27.360620829999998</v>
      </c>
      <c r="DH28" s="34">
        <v>25.413475259999998</v>
      </c>
      <c r="DI28" s="34">
        <v>28.10280595</v>
      </c>
      <c r="DJ28" s="34">
        <v>20.532801020000001</v>
      </c>
      <c r="DK28" s="34">
        <v>28.73349327</v>
      </c>
      <c r="DL28" s="34">
        <v>39.922166170000004</v>
      </c>
      <c r="DM28" s="34">
        <v>36.986800670000001</v>
      </c>
      <c r="DN28" s="34">
        <v>39.590671550000003</v>
      </c>
      <c r="DO28" s="34">
        <v>23.439067430000001</v>
      </c>
      <c r="DP28" s="34">
        <v>27.467833829999996</v>
      </c>
      <c r="DQ28" s="34">
        <v>13.94664087</v>
      </c>
      <c r="DR28" s="34">
        <v>19.656316180000001</v>
      </c>
      <c r="DS28" s="34">
        <v>22.514632330000001</v>
      </c>
      <c r="DT28" s="34">
        <v>14.65380863</v>
      </c>
      <c r="DU28" s="34">
        <v>18.40132028</v>
      </c>
      <c r="DV28" s="34">
        <v>21.161482839999998</v>
      </c>
      <c r="DW28" s="34">
        <v>31.833105109999998</v>
      </c>
      <c r="DX28" s="34">
        <v>44.153371920000005</v>
      </c>
      <c r="DY28" s="34">
        <v>41.757763070000003</v>
      </c>
      <c r="DZ28" s="34">
        <v>31.343279050000003</v>
      </c>
      <c r="EA28" s="34">
        <v>32.458896209999999</v>
      </c>
      <c r="EB28" s="34">
        <v>19.717147300000001</v>
      </c>
      <c r="EC28" s="34">
        <v>11.96850762</v>
      </c>
      <c r="ED28" s="34">
        <v>14.257146629999999</v>
      </c>
      <c r="EE28" s="34">
        <v>15.651721380000001</v>
      </c>
      <c r="EF28" s="34">
        <v>22.022212500000002</v>
      </c>
      <c r="EG28" s="34">
        <v>19.087259539999994</v>
      </c>
      <c r="EH28" s="34">
        <v>21.723814509999997</v>
      </c>
      <c r="EI28" s="34">
        <v>25.792110910000002</v>
      </c>
      <c r="EJ28" s="34">
        <v>33.526434119999998</v>
      </c>
      <c r="EK28" s="34">
        <v>31.379847429999998</v>
      </c>
      <c r="EL28" s="34">
        <v>25.825495839999999</v>
      </c>
      <c r="EM28" s="34">
        <v>17.297061620000001</v>
      </c>
      <c r="EN28" s="34">
        <v>16.128397519999996</v>
      </c>
      <c r="EO28" s="34">
        <v>9.8539961900000002</v>
      </c>
      <c r="EP28" s="34">
        <v>15.222531400000001</v>
      </c>
      <c r="EQ28" s="34">
        <v>21.351407500000001</v>
      </c>
      <c r="ER28" s="34">
        <v>22.748390990000004</v>
      </c>
      <c r="ES28" s="34">
        <v>19.475240620000005</v>
      </c>
      <c r="ET28" s="34">
        <v>18.06864461</v>
      </c>
      <c r="EU28" s="34">
        <v>21.777755190000001</v>
      </c>
      <c r="EV28" s="34">
        <v>32.933373400000001</v>
      </c>
      <c r="EW28" s="34">
        <v>27.653308270000004</v>
      </c>
      <c r="EX28" s="34">
        <v>32.006570119999999</v>
      </c>
      <c r="EY28" s="34">
        <v>24.70959337</v>
      </c>
      <c r="EZ28" s="34">
        <v>22.0538709</v>
      </c>
      <c r="FA28" s="34">
        <v>11.648065029999998</v>
      </c>
      <c r="FB28" s="34">
        <v>13.405789700000001</v>
      </c>
      <c r="FC28" s="34">
        <v>14.41510326</v>
      </c>
      <c r="FD28" s="34">
        <v>16.44769144</v>
      </c>
      <c r="FE28" s="34">
        <v>18.212097610000001</v>
      </c>
      <c r="FF28" s="34">
        <v>20.188079330000008</v>
      </c>
      <c r="FG28" s="34">
        <v>25.856555619999998</v>
      </c>
      <c r="FH28" s="34">
        <v>37.470392060000002</v>
      </c>
      <c r="FI28" s="34">
        <v>39.197868790000001</v>
      </c>
      <c r="FJ28" s="34">
        <v>34.462419090000004</v>
      </c>
      <c r="FK28" s="34">
        <v>23.920870100000002</v>
      </c>
      <c r="FL28" s="34">
        <v>21.426283450000003</v>
      </c>
      <c r="FM28" s="34">
        <v>14.191807770000002</v>
      </c>
      <c r="FN28" s="34">
        <v>16.154001399999999</v>
      </c>
      <c r="FO28" s="34">
        <v>16.982933930000002</v>
      </c>
      <c r="FP28" s="34">
        <v>20.251558070000002</v>
      </c>
      <c r="FQ28" s="34">
        <v>24.104887439999999</v>
      </c>
      <c r="FR28" s="34">
        <v>17.80024263</v>
      </c>
      <c r="FS28" s="34">
        <v>23.283161120000003</v>
      </c>
      <c r="FT28" s="34">
        <v>33.257258649999997</v>
      </c>
      <c r="FU28" s="34">
        <v>36.228584109999993</v>
      </c>
      <c r="FV28" s="34">
        <v>28.315953090000001</v>
      </c>
      <c r="FW28" s="34">
        <v>21.121646049999999</v>
      </c>
      <c r="FX28" s="34">
        <v>17.291863829999997</v>
      </c>
      <c r="FY28" s="34">
        <v>12.812565220000002</v>
      </c>
      <c r="FZ28" s="34">
        <v>14.27115785</v>
      </c>
      <c r="GA28" s="34">
        <v>17.177379500000001</v>
      </c>
      <c r="GB28" s="34">
        <v>18.975267599999999</v>
      </c>
      <c r="GC28" s="34">
        <v>19.700379649999999</v>
      </c>
      <c r="GD28" s="34">
        <v>19.675831889999998</v>
      </c>
      <c r="GE28" s="34">
        <v>25.112979580000001</v>
      </c>
      <c r="GF28" s="34">
        <v>36.811909409999998</v>
      </c>
      <c r="GG28" s="34">
        <v>30.923117820000002</v>
      </c>
      <c r="GH28" s="34">
        <v>29.070529519999997</v>
      </c>
      <c r="GI28" s="34">
        <v>16.657260180000002</v>
      </c>
      <c r="GJ28" s="34">
        <v>16.242857730000001</v>
      </c>
      <c r="GK28" s="34">
        <v>10.279529909999999</v>
      </c>
      <c r="GL28" s="34">
        <v>16.803561070000004</v>
      </c>
      <c r="GM28" s="34">
        <v>15.50710348</v>
      </c>
      <c r="GN28" s="34">
        <v>19.837310379999998</v>
      </c>
      <c r="GO28" s="34">
        <v>24.298001810000002</v>
      </c>
      <c r="GP28" s="34">
        <v>20.418916319999997</v>
      </c>
      <c r="GQ28" s="34">
        <v>23.385028840000004</v>
      </c>
      <c r="GR28" s="34">
        <v>33.91031306</v>
      </c>
      <c r="GS28" s="34">
        <v>40.202563349999998</v>
      </c>
      <c r="GT28" s="34">
        <v>32.849932419999995</v>
      </c>
      <c r="GU28" s="34">
        <v>25.60176328</v>
      </c>
      <c r="GV28" s="34">
        <v>23.440972000000006</v>
      </c>
      <c r="GW28" s="34">
        <v>14.414367799999997</v>
      </c>
      <c r="GX28" s="34">
        <v>22.102655590000001</v>
      </c>
      <c r="GY28" s="34">
        <v>20.771791840000002</v>
      </c>
      <c r="GZ28" s="34">
        <v>20.19882411</v>
      </c>
      <c r="HA28" s="34">
        <v>21.87919681</v>
      </c>
      <c r="HB28" s="34">
        <v>24.366243069999999</v>
      </c>
      <c r="HC28" s="34">
        <v>20.7085577</v>
      </c>
      <c r="HD28" s="34">
        <v>43.350124670000007</v>
      </c>
      <c r="HE28" s="34">
        <v>34.796711680000008</v>
      </c>
      <c r="HF28" s="34">
        <v>31.974841990000005</v>
      </c>
      <c r="HG28" s="34">
        <v>21.068573539999999</v>
      </c>
      <c r="HH28" s="34">
        <v>20.41381307</v>
      </c>
      <c r="HI28" s="34">
        <v>15.59700271</v>
      </c>
      <c r="HJ28" s="34">
        <v>21.727500679999999</v>
      </c>
      <c r="HK28" s="34">
        <v>22.347785140000003</v>
      </c>
      <c r="HL28" s="34">
        <v>21.550203910000004</v>
      </c>
      <c r="HM28" s="34">
        <v>22.31936232</v>
      </c>
      <c r="HN28" s="34">
        <v>20.821758239999998</v>
      </c>
      <c r="HO28" s="34">
        <v>29.084869019999999</v>
      </c>
      <c r="HP28" s="34">
        <v>39.432973480000001</v>
      </c>
      <c r="HQ28" s="34">
        <v>44.773163199999999</v>
      </c>
      <c r="HR28" s="34">
        <v>30.447342150000001</v>
      </c>
      <c r="HS28" s="34">
        <v>21.312763540000002</v>
      </c>
      <c r="HT28" s="34">
        <v>16.094548600000003</v>
      </c>
      <c r="HU28" s="34">
        <v>9.2519465300000014</v>
      </c>
      <c r="HV28" s="34">
        <v>11.450415019999999</v>
      </c>
      <c r="HW28" s="34">
        <v>13.038891589999999</v>
      </c>
      <c r="HX28" s="34">
        <v>16.996307020000003</v>
      </c>
      <c r="HY28" s="34">
        <v>17.782923940000003</v>
      </c>
      <c r="HZ28" s="34">
        <v>13.789794669999999</v>
      </c>
      <c r="IA28" s="34">
        <v>16.865784340000001</v>
      </c>
      <c r="IB28" s="34">
        <v>22.937703930000001</v>
      </c>
      <c r="IC28" s="34">
        <v>33.531795040000006</v>
      </c>
      <c r="ID28" s="34">
        <v>30.67613502</v>
      </c>
      <c r="IE28" s="34">
        <v>18.232616710000002</v>
      </c>
      <c r="IF28" s="34">
        <v>17.418500010000002</v>
      </c>
      <c r="IG28" s="34">
        <v>12.368381979999999</v>
      </c>
      <c r="IH28" s="34">
        <v>12.10244647</v>
      </c>
      <c r="II28" s="34">
        <v>13.621456839999999</v>
      </c>
      <c r="IJ28" s="34">
        <v>16.120243430000002</v>
      </c>
      <c r="IK28" s="34">
        <v>18.200129369999999</v>
      </c>
      <c r="IL28" s="34">
        <v>16.478514730000001</v>
      </c>
      <c r="IM28" s="34">
        <v>15.594645289999999</v>
      </c>
      <c r="IN28" s="34">
        <v>23.932019550000003</v>
      </c>
      <c r="IO28" s="34">
        <v>36.366402349999994</v>
      </c>
      <c r="IP28" s="34">
        <v>30.431774880000003</v>
      </c>
      <c r="IQ28" s="34">
        <v>23.009223869999996</v>
      </c>
      <c r="IR28" s="34">
        <v>14.560225120000002</v>
      </c>
      <c r="IS28" s="34">
        <v>9.1974716399999998</v>
      </c>
      <c r="IT28" s="34">
        <v>10.719367930000001</v>
      </c>
      <c r="IU28" s="34">
        <v>18.893205530000003</v>
      </c>
      <c r="IV28" s="34">
        <v>15.015210669999998</v>
      </c>
      <c r="IW28" s="34">
        <v>17.13737815</v>
      </c>
      <c r="IX28" s="34">
        <v>16.198163469999997</v>
      </c>
      <c r="IY28" s="34">
        <v>16.832026209999999</v>
      </c>
      <c r="IZ28" s="34">
        <v>30.523723760000003</v>
      </c>
      <c r="JA28" s="34">
        <v>29.246358050000001</v>
      </c>
      <c r="JB28" s="34">
        <v>31.999791209999998</v>
      </c>
      <c r="JC28" s="34">
        <v>22.092127580000003</v>
      </c>
      <c r="JD28" s="34">
        <v>16.160746140000001</v>
      </c>
      <c r="JE28" s="34">
        <v>9.9075062500000008</v>
      </c>
      <c r="JF28" s="34">
        <v>12.50595422</v>
      </c>
      <c r="JG28" s="34">
        <v>18.594804189999998</v>
      </c>
      <c r="JH28" s="34">
        <v>16.684318210000001</v>
      </c>
      <c r="JI28" s="34">
        <v>17.067744269999999</v>
      </c>
      <c r="JJ28" s="34">
        <v>16.26380013</v>
      </c>
      <c r="JK28" s="34">
        <v>19.443596039999999</v>
      </c>
      <c r="JL28" s="34">
        <v>25.085529390000001</v>
      </c>
      <c r="JM28" s="34">
        <v>32.959123580000004</v>
      </c>
      <c r="JN28" s="34">
        <v>28.497057670000007</v>
      </c>
      <c r="JO28" s="34">
        <v>22.229356360000004</v>
      </c>
      <c r="JP28" s="34">
        <v>16.835824410000001</v>
      </c>
      <c r="JQ28" s="34">
        <v>10.0371612</v>
      </c>
      <c r="JR28" s="34">
        <v>12.540883740000002</v>
      </c>
      <c r="JS28" s="34">
        <v>17.762837680000001</v>
      </c>
      <c r="JT28" s="34">
        <v>20.697396629999997</v>
      </c>
      <c r="JU28" s="34">
        <v>19.087130760000001</v>
      </c>
      <c r="JV28" s="34">
        <v>16.589852569999998</v>
      </c>
      <c r="JW28" s="34">
        <v>16.100445839999999</v>
      </c>
      <c r="JX28" s="34">
        <v>29.596488300000001</v>
      </c>
      <c r="JY28" s="34">
        <v>37.091318600000001</v>
      </c>
      <c r="JZ28" s="34">
        <v>32.101795769999995</v>
      </c>
      <c r="KA28" s="34">
        <v>20.13753406</v>
      </c>
      <c r="KB28" s="34">
        <v>18.628110029999998</v>
      </c>
      <c r="KC28" s="34">
        <v>12.91687306</v>
      </c>
      <c r="KD28" s="34">
        <v>14.156342689999999</v>
      </c>
      <c r="KE28" s="34">
        <v>12.68186813</v>
      </c>
      <c r="KF28" s="34">
        <v>12.049135719999997</v>
      </c>
      <c r="KG28" s="34">
        <v>13.795453839999997</v>
      </c>
      <c r="KH28" s="34">
        <v>14.774919779999999</v>
      </c>
      <c r="KI28" s="34">
        <v>15.125111489999998</v>
      </c>
      <c r="KJ28" s="34">
        <v>22.776254699999999</v>
      </c>
      <c r="KK28" s="34">
        <v>30.765182690000003</v>
      </c>
      <c r="KL28" s="34">
        <v>27.131227809999999</v>
      </c>
      <c r="KM28" s="34">
        <v>18.0045237</v>
      </c>
      <c r="KN28" s="34">
        <v>15.901063300000001</v>
      </c>
      <c r="KO28" s="34">
        <v>10.628228400000001</v>
      </c>
      <c r="KP28" s="34">
        <v>13.19565689</v>
      </c>
      <c r="KQ28" s="34">
        <v>15.28447004</v>
      </c>
      <c r="KR28" s="34">
        <v>13.213019810000002</v>
      </c>
      <c r="KS28" s="34">
        <v>21.225108339999998</v>
      </c>
      <c r="KT28" s="34">
        <v>16.100292469999999</v>
      </c>
      <c r="KU28" s="34">
        <v>18.048836039999998</v>
      </c>
      <c r="KV28" s="34">
        <v>24.701081360000003</v>
      </c>
      <c r="KW28" s="34">
        <v>26.861747799999996</v>
      </c>
      <c r="KX28" s="34">
        <v>28.207901619999998</v>
      </c>
      <c r="KY28" s="34">
        <v>25.162778899999996</v>
      </c>
      <c r="KZ28" s="34">
        <v>16.011292869999998</v>
      </c>
      <c r="LA28" s="34">
        <v>12.817378409999998</v>
      </c>
      <c r="LB28" s="34">
        <v>17.45038898</v>
      </c>
      <c r="LC28" s="34">
        <v>15.477047190000002</v>
      </c>
      <c r="LD28" s="34">
        <v>15.318309719999998</v>
      </c>
      <c r="LE28" s="34">
        <v>13.733234200000002</v>
      </c>
      <c r="LF28" s="34">
        <v>15.963885940000001</v>
      </c>
      <c r="LG28" s="34">
        <v>15.663444940000003</v>
      </c>
      <c r="LH28" s="34">
        <v>24.800425759999996</v>
      </c>
      <c r="LI28" s="34">
        <v>34.201457550000001</v>
      </c>
      <c r="LJ28" s="34">
        <v>24.896113140000001</v>
      </c>
      <c r="LK28" s="34">
        <v>21.772639899999998</v>
      </c>
      <c r="LL28" s="34">
        <v>17.204959540000001</v>
      </c>
      <c r="LM28" s="34">
        <v>10.591100200000001</v>
      </c>
      <c r="LN28" s="34">
        <v>13.038808069999998</v>
      </c>
      <c r="LO28" s="34">
        <v>15.74007342</v>
      </c>
      <c r="LP28" s="34">
        <v>15.696097260000002</v>
      </c>
      <c r="LQ28" s="34">
        <v>14.470877100000001</v>
      </c>
      <c r="LR28" s="34">
        <v>15.13592117</v>
      </c>
      <c r="LS28" s="34">
        <v>17.868248730000001</v>
      </c>
      <c r="LT28" s="34">
        <v>29.141099700000002</v>
      </c>
      <c r="LU28" s="34">
        <v>27.875363140000001</v>
      </c>
      <c r="LV28" s="34">
        <v>22.179794029999996</v>
      </c>
      <c r="LW28" s="34">
        <v>23.318879989999999</v>
      </c>
      <c r="LX28" s="34">
        <v>15.079119840000001</v>
      </c>
      <c r="LY28" s="34">
        <v>12.845540260000002</v>
      </c>
      <c r="LZ28" s="34">
        <v>11.792668130000001</v>
      </c>
      <c r="MA28" s="34">
        <v>12.320476369999998</v>
      </c>
      <c r="MB28" s="34">
        <v>13.73229126</v>
      </c>
      <c r="MC28" s="34">
        <v>15.60848386</v>
      </c>
      <c r="MD28" s="34">
        <v>12.866036560000001</v>
      </c>
      <c r="ME28" s="34">
        <v>15.01326023</v>
      </c>
      <c r="MF28" s="34">
        <v>26.381952799999997</v>
      </c>
      <c r="MG28" s="34">
        <v>36.459984899999995</v>
      </c>
      <c r="MH28" s="34">
        <v>32.9937258</v>
      </c>
      <c r="MI28" s="34">
        <v>23.077598299999998</v>
      </c>
      <c r="MJ28" s="34">
        <v>17.586628800000003</v>
      </c>
      <c r="MK28" s="34">
        <v>14.3112496</v>
      </c>
    </row>
    <row r="29" spans="1:349" x14ac:dyDescent="0.2">
      <c r="A29" s="39" t="s">
        <v>9</v>
      </c>
      <c r="B29" s="34">
        <v>30.094687409999999</v>
      </c>
      <c r="C29" s="34">
        <v>34.235510009999999</v>
      </c>
      <c r="D29" s="34">
        <v>47.923929659999999</v>
      </c>
      <c r="E29" s="34">
        <v>44.902992769999997</v>
      </c>
      <c r="F29" s="34">
        <v>40.141953880000003</v>
      </c>
      <c r="G29" s="34">
        <v>30.167257710000001</v>
      </c>
      <c r="H29" s="34">
        <v>22.196800719999999</v>
      </c>
      <c r="I29" s="34">
        <v>19.469240589999998</v>
      </c>
      <c r="J29" s="34">
        <v>16.549329919999998</v>
      </c>
      <c r="K29" s="34">
        <v>17.526417840000001</v>
      </c>
      <c r="L29" s="34">
        <v>17.018611120000003</v>
      </c>
      <c r="M29" s="34">
        <v>13.768327280000001</v>
      </c>
      <c r="N29" s="34">
        <v>27.27828998</v>
      </c>
      <c r="O29" s="34">
        <v>37.278731059999991</v>
      </c>
      <c r="P29" s="34">
        <v>41.654881060000001</v>
      </c>
      <c r="Q29" s="34">
        <v>40.876601340000001</v>
      </c>
      <c r="R29" s="34">
        <v>33.735235660000001</v>
      </c>
      <c r="S29" s="34">
        <v>30.776903519999998</v>
      </c>
      <c r="T29" s="34">
        <v>16.095544969999999</v>
      </c>
      <c r="U29" s="34">
        <v>26.433773950000003</v>
      </c>
      <c r="V29" s="34">
        <v>23.03920784</v>
      </c>
      <c r="W29" s="34">
        <v>22.018882510000001</v>
      </c>
      <c r="X29" s="34">
        <v>30.99644683</v>
      </c>
      <c r="Y29" s="34">
        <v>27.729536870000004</v>
      </c>
      <c r="Z29" s="34">
        <v>31.766042600000002</v>
      </c>
      <c r="AA29" s="34">
        <v>30.849884639999999</v>
      </c>
      <c r="AB29" s="34">
        <v>38.886050450000006</v>
      </c>
      <c r="AC29" s="34">
        <v>49.119370660000008</v>
      </c>
      <c r="AD29" s="34">
        <v>45.364496670000001</v>
      </c>
      <c r="AE29" s="34">
        <v>44.850801379999993</v>
      </c>
      <c r="AF29" s="34">
        <v>29.714958289999998</v>
      </c>
      <c r="AG29" s="34">
        <v>27.400899210000002</v>
      </c>
      <c r="AH29" s="34">
        <v>19.853751240000001</v>
      </c>
      <c r="AI29" s="34">
        <v>19.264599449999999</v>
      </c>
      <c r="AJ29" s="34">
        <v>19.955836910000002</v>
      </c>
      <c r="AK29" s="34">
        <v>25.433249869999997</v>
      </c>
      <c r="AL29" s="34">
        <v>33.870971380000007</v>
      </c>
      <c r="AM29" s="34">
        <v>31.91481241</v>
      </c>
      <c r="AN29" s="34">
        <v>36.964138650000002</v>
      </c>
      <c r="AO29" s="34">
        <v>49.772221789999989</v>
      </c>
      <c r="AP29" s="34">
        <v>48.146265750000005</v>
      </c>
      <c r="AQ29" s="34">
        <v>38.468229700000002</v>
      </c>
      <c r="AR29" s="34">
        <v>27.84974236</v>
      </c>
      <c r="AS29" s="34">
        <v>29.909878440000007</v>
      </c>
      <c r="AT29" s="34">
        <v>22.386440499999999</v>
      </c>
      <c r="AU29" s="34">
        <v>18.397598950000003</v>
      </c>
      <c r="AV29" s="34">
        <v>18.357764150000001</v>
      </c>
      <c r="AW29" s="34">
        <v>23.466330059999997</v>
      </c>
      <c r="AX29" s="34">
        <v>28.531500360000006</v>
      </c>
      <c r="AY29" s="34">
        <v>36.783958460000001</v>
      </c>
      <c r="AZ29" s="34">
        <v>43.553591480000009</v>
      </c>
      <c r="BA29" s="34">
        <v>44.680247060000006</v>
      </c>
      <c r="BB29" s="34">
        <v>47.249972280000001</v>
      </c>
      <c r="BC29" s="34">
        <v>38.075706390000008</v>
      </c>
      <c r="BD29" s="34">
        <v>20.88913251</v>
      </c>
      <c r="BE29" s="34">
        <v>22.202438000000001</v>
      </c>
      <c r="BF29" s="34">
        <v>22.960775989999998</v>
      </c>
      <c r="BG29" s="34">
        <v>17.318477920000003</v>
      </c>
      <c r="BH29" s="34">
        <v>28.139247780000002</v>
      </c>
      <c r="BI29" s="34">
        <v>28.076177010000002</v>
      </c>
      <c r="BJ29" s="34">
        <v>27.454212939999998</v>
      </c>
      <c r="BK29" s="34">
        <v>35.694500319999996</v>
      </c>
      <c r="BL29" s="34">
        <v>47.396088210000009</v>
      </c>
      <c r="BM29" s="34">
        <v>48.501491860000002</v>
      </c>
      <c r="BN29" s="34">
        <v>41.711484579999997</v>
      </c>
      <c r="BO29" s="34">
        <v>30.392318850000002</v>
      </c>
      <c r="BP29" s="34">
        <v>19.94910213</v>
      </c>
      <c r="BQ29" s="34">
        <v>18.284492589999999</v>
      </c>
      <c r="BR29" s="34">
        <v>18.075314080000002</v>
      </c>
      <c r="BS29" s="34">
        <v>20.179436329999998</v>
      </c>
      <c r="BT29" s="34">
        <v>22.357413409999999</v>
      </c>
      <c r="BU29" s="34">
        <v>15.28041406</v>
      </c>
      <c r="BV29" s="34">
        <v>20.367630079999998</v>
      </c>
      <c r="BW29" s="34">
        <v>31.510844680000002</v>
      </c>
      <c r="BX29" s="34">
        <v>32.140556189999998</v>
      </c>
      <c r="BY29" s="34">
        <v>37.606109199999999</v>
      </c>
      <c r="BZ29" s="34">
        <v>35.605423639999998</v>
      </c>
      <c r="CA29" s="34">
        <v>22.893002269999997</v>
      </c>
      <c r="CB29" s="34">
        <v>14.943098769999999</v>
      </c>
      <c r="CC29" s="34">
        <v>15.487800929999999</v>
      </c>
      <c r="CD29" s="34">
        <v>13.93061743</v>
      </c>
      <c r="CE29" s="34">
        <v>14.964626560000001</v>
      </c>
      <c r="CF29" s="34">
        <v>17.829250980000001</v>
      </c>
      <c r="CG29" s="34">
        <v>16.22598915</v>
      </c>
      <c r="CH29" s="34">
        <v>19.554034639999998</v>
      </c>
      <c r="CI29" s="34">
        <v>23.518199759999998</v>
      </c>
      <c r="CJ29" s="34">
        <v>30.244013590000002</v>
      </c>
      <c r="CK29" s="34">
        <v>34.672027530000008</v>
      </c>
      <c r="CL29" s="34">
        <v>27.757292109999998</v>
      </c>
      <c r="CM29" s="34">
        <v>23.13680725</v>
      </c>
      <c r="CN29" s="34">
        <v>16.460067149999997</v>
      </c>
      <c r="CO29" s="34">
        <v>14.666403549999998</v>
      </c>
      <c r="CP29" s="34">
        <v>15.797099149999999</v>
      </c>
      <c r="CQ29" s="34">
        <v>20.569668569999997</v>
      </c>
      <c r="CR29" s="34">
        <v>19.42853736</v>
      </c>
      <c r="CS29" s="34">
        <v>14.437478440000001</v>
      </c>
      <c r="CT29" s="34">
        <v>24.35989958</v>
      </c>
      <c r="CU29" s="34">
        <v>22.604900020000006</v>
      </c>
      <c r="CV29" s="34">
        <v>27.818630819999999</v>
      </c>
      <c r="CW29" s="34">
        <v>33.427702329999995</v>
      </c>
      <c r="CX29" s="34">
        <v>27.014343610000001</v>
      </c>
      <c r="CY29" s="34">
        <v>23.391016860000001</v>
      </c>
      <c r="CZ29" s="34">
        <v>12.82786263</v>
      </c>
      <c r="DA29" s="34">
        <v>13.83398326</v>
      </c>
      <c r="DB29" s="34">
        <v>11.342757860000003</v>
      </c>
      <c r="DC29" s="34">
        <v>16.663609109999999</v>
      </c>
      <c r="DD29" s="34">
        <v>15.964141579999998</v>
      </c>
      <c r="DE29" s="34">
        <v>16.504980619999998</v>
      </c>
      <c r="DF29" s="34">
        <v>20.64349172</v>
      </c>
      <c r="DG29" s="34">
        <v>26.042501269999995</v>
      </c>
      <c r="DH29" s="34">
        <v>30.121555359999999</v>
      </c>
      <c r="DI29" s="34">
        <v>35.857504440000007</v>
      </c>
      <c r="DJ29" s="34">
        <v>31.88145574</v>
      </c>
      <c r="DK29" s="34">
        <v>22.83896094</v>
      </c>
      <c r="DL29" s="34">
        <v>19.490767279999996</v>
      </c>
      <c r="DM29" s="34">
        <v>14.668044530000001</v>
      </c>
      <c r="DN29" s="34">
        <v>14.538538019999999</v>
      </c>
      <c r="DO29" s="34">
        <v>17.262967449999998</v>
      </c>
      <c r="DP29" s="34">
        <v>15.46316983</v>
      </c>
      <c r="DQ29" s="34">
        <v>16.608333809999998</v>
      </c>
      <c r="DR29" s="34">
        <v>19.137971010000001</v>
      </c>
      <c r="DS29" s="34">
        <v>30.504782299999999</v>
      </c>
      <c r="DT29" s="34">
        <v>24.841976750000001</v>
      </c>
      <c r="DU29" s="34">
        <v>31.309886889999998</v>
      </c>
      <c r="DV29" s="34">
        <v>35.913075880000001</v>
      </c>
      <c r="DW29" s="34">
        <v>18.741930499999999</v>
      </c>
      <c r="DX29" s="34">
        <v>12.495614399999999</v>
      </c>
      <c r="DY29" s="34">
        <v>19.6214567</v>
      </c>
      <c r="DZ29" s="34">
        <v>18.246073319999997</v>
      </c>
      <c r="EA29" s="34">
        <v>14.711740389999999</v>
      </c>
      <c r="EB29" s="34">
        <v>18.957791950000001</v>
      </c>
      <c r="EC29" s="34">
        <v>13.903851809999999</v>
      </c>
      <c r="ED29" s="34">
        <v>14.169941209999999</v>
      </c>
      <c r="EE29" s="34">
        <v>17.508043090000001</v>
      </c>
      <c r="EF29" s="34">
        <v>19.970556779999995</v>
      </c>
      <c r="EG29" s="34">
        <v>24.472070529999996</v>
      </c>
      <c r="EH29" s="34">
        <v>25.531757049999996</v>
      </c>
      <c r="EI29" s="34">
        <v>15.800230970000001</v>
      </c>
      <c r="EJ29" s="34">
        <v>13.686974430000001</v>
      </c>
      <c r="EK29" s="34">
        <v>15.901847910000001</v>
      </c>
      <c r="EL29" s="34">
        <v>8.1184030100000015</v>
      </c>
      <c r="EM29" s="34">
        <v>10.799327350000002</v>
      </c>
      <c r="EN29" s="34">
        <v>14.332258200000002</v>
      </c>
      <c r="EO29" s="34">
        <v>11.08079064</v>
      </c>
      <c r="EP29" s="34">
        <v>12.104769019999997</v>
      </c>
      <c r="EQ29" s="34">
        <v>18.909736109999997</v>
      </c>
      <c r="ER29" s="34">
        <v>17.633842869999999</v>
      </c>
      <c r="ES29" s="34">
        <v>24.385873079999996</v>
      </c>
      <c r="ET29" s="34">
        <v>20.525966159999999</v>
      </c>
      <c r="EU29" s="34">
        <v>13.289243810000002</v>
      </c>
      <c r="EV29" s="34">
        <v>8.4153730399999986</v>
      </c>
      <c r="EW29" s="34">
        <v>13.777938549999998</v>
      </c>
      <c r="EX29" s="34">
        <v>10.110451680000002</v>
      </c>
      <c r="EY29" s="34">
        <v>10.236257639999998</v>
      </c>
      <c r="EZ29" s="34">
        <v>11.27742147</v>
      </c>
      <c r="FA29" s="34">
        <v>13.838369159999999</v>
      </c>
      <c r="FB29" s="34">
        <v>9.9561658000000008</v>
      </c>
      <c r="FC29" s="34">
        <v>18.348179719999997</v>
      </c>
      <c r="FD29" s="34">
        <v>20.175595770000001</v>
      </c>
      <c r="FE29" s="34">
        <v>33.803347790000004</v>
      </c>
      <c r="FF29" s="34">
        <v>25.813523070000002</v>
      </c>
      <c r="FG29" s="34">
        <v>18.67054358</v>
      </c>
      <c r="FH29" s="34">
        <v>11.96758479</v>
      </c>
      <c r="FI29" s="34">
        <v>13.553182110000002</v>
      </c>
      <c r="FJ29" s="34">
        <v>13.525732619999999</v>
      </c>
      <c r="FK29" s="34">
        <v>13.434895399999998</v>
      </c>
      <c r="FL29" s="34">
        <v>11.540949720000004</v>
      </c>
      <c r="FM29" s="34">
        <v>15.986667789999998</v>
      </c>
      <c r="FN29" s="34">
        <v>16.416432479999997</v>
      </c>
      <c r="FO29" s="34">
        <v>14.80058318</v>
      </c>
      <c r="FP29" s="34">
        <v>23.284074180000005</v>
      </c>
      <c r="FQ29" s="34">
        <v>21.376227549999996</v>
      </c>
      <c r="FR29" s="34">
        <v>20.228788549999997</v>
      </c>
      <c r="FS29" s="34">
        <v>17.537803450000002</v>
      </c>
      <c r="FT29" s="34">
        <v>10.596016919999999</v>
      </c>
      <c r="FU29" s="34">
        <v>12.576194500000001</v>
      </c>
      <c r="FV29" s="34">
        <v>8.7272438100000009</v>
      </c>
      <c r="FW29" s="34">
        <v>7.8980556000000002</v>
      </c>
      <c r="FX29" s="34">
        <v>14.593038200000001</v>
      </c>
      <c r="FY29" s="34">
        <v>11.00824182</v>
      </c>
      <c r="FZ29" s="34">
        <v>9.9232781900000013</v>
      </c>
      <c r="GA29" s="34">
        <v>18.567650180000001</v>
      </c>
      <c r="GB29" s="34">
        <v>22.028099359999999</v>
      </c>
      <c r="GC29" s="34">
        <v>27.33497981</v>
      </c>
      <c r="GD29" s="34">
        <v>24.464511499999997</v>
      </c>
      <c r="GE29" s="34">
        <v>19.429277430000003</v>
      </c>
      <c r="GF29" s="34">
        <v>10.811498169999998</v>
      </c>
      <c r="GG29" s="34">
        <v>13.546031839999999</v>
      </c>
      <c r="GH29" s="34">
        <v>11.450105030000001</v>
      </c>
      <c r="GI29" s="34">
        <v>10.590741119999999</v>
      </c>
      <c r="GJ29" s="34">
        <v>15.652570090000003</v>
      </c>
      <c r="GK29" s="34">
        <v>13.096501179999997</v>
      </c>
      <c r="GL29" s="34">
        <v>13.76928307</v>
      </c>
      <c r="GM29" s="34">
        <v>17.809450860000002</v>
      </c>
      <c r="GN29" s="34">
        <v>24.65154888</v>
      </c>
      <c r="GO29" s="34">
        <v>29.391451370000002</v>
      </c>
      <c r="GP29" s="34">
        <v>23.730534950000003</v>
      </c>
      <c r="GQ29" s="34">
        <v>18.931069159999996</v>
      </c>
      <c r="GR29" s="34">
        <v>16.420998519999998</v>
      </c>
      <c r="GS29" s="34">
        <v>12.477938050000004</v>
      </c>
      <c r="GT29" s="34">
        <v>10.04410994</v>
      </c>
      <c r="GU29" s="34">
        <v>9.4668000499999998</v>
      </c>
      <c r="GV29" s="34">
        <v>14.589719049999999</v>
      </c>
      <c r="GW29" s="34">
        <v>13.166545679999999</v>
      </c>
      <c r="GX29" s="34">
        <v>17.929271560000004</v>
      </c>
      <c r="GY29" s="34">
        <v>19.852807420000001</v>
      </c>
      <c r="GZ29" s="34">
        <v>23.417220969999999</v>
      </c>
      <c r="HA29" s="34">
        <v>29.420202179999993</v>
      </c>
      <c r="HB29" s="34">
        <v>25.034003500000004</v>
      </c>
      <c r="HC29" s="34">
        <v>16.385067159999998</v>
      </c>
      <c r="HD29" s="34">
        <v>12.225228500000002</v>
      </c>
      <c r="HE29" s="34">
        <v>14.220929909999999</v>
      </c>
      <c r="HF29" s="34">
        <v>12.14258978</v>
      </c>
      <c r="HG29" s="34">
        <v>12.621464899999999</v>
      </c>
      <c r="HH29" s="34">
        <v>16.09644759</v>
      </c>
      <c r="HI29" s="34">
        <v>18.701023799999998</v>
      </c>
      <c r="HJ29" s="34">
        <v>17.697182120000001</v>
      </c>
      <c r="HK29" s="34">
        <v>19.759828729999999</v>
      </c>
      <c r="HL29" s="34">
        <v>30.275932850000004</v>
      </c>
      <c r="HM29" s="34">
        <v>33.59562914</v>
      </c>
      <c r="HN29" s="34">
        <v>27.030560660000003</v>
      </c>
      <c r="HO29" s="34">
        <v>23.846982630000003</v>
      </c>
      <c r="HP29" s="34">
        <v>17.78965148</v>
      </c>
      <c r="HQ29" s="34">
        <v>13.57103955</v>
      </c>
      <c r="HR29" s="34">
        <v>17.555838260000002</v>
      </c>
      <c r="HS29" s="34">
        <v>15.803170040000001</v>
      </c>
      <c r="HT29" s="34">
        <v>20.254625179999998</v>
      </c>
      <c r="HU29" s="34">
        <v>15.806770830000001</v>
      </c>
      <c r="HV29" s="34">
        <v>13.745053220000001</v>
      </c>
      <c r="HW29" s="34">
        <v>20.410384050000005</v>
      </c>
      <c r="HX29" s="34">
        <v>21.554033159999999</v>
      </c>
      <c r="HY29" s="34">
        <v>30.926209000000004</v>
      </c>
      <c r="HZ29" s="34">
        <v>26.074284429999999</v>
      </c>
      <c r="IA29" s="34">
        <v>19.704108779999999</v>
      </c>
      <c r="IB29" s="34">
        <v>19.081039050000001</v>
      </c>
      <c r="IC29" s="34">
        <v>14.831170670000001</v>
      </c>
      <c r="ID29" s="34">
        <v>15.876300669999999</v>
      </c>
      <c r="IE29" s="34">
        <v>10.367600199999996</v>
      </c>
      <c r="IF29" s="34">
        <v>13.747941149999999</v>
      </c>
      <c r="IG29" s="34">
        <v>10.58215818</v>
      </c>
      <c r="IH29" s="34">
        <v>14.092814239999997</v>
      </c>
      <c r="II29" s="34">
        <v>20.40918589</v>
      </c>
      <c r="IJ29" s="34">
        <v>20.174013899999999</v>
      </c>
      <c r="IK29" s="34">
        <v>30.020753249999999</v>
      </c>
      <c r="IL29" s="34">
        <v>28.014007490000001</v>
      </c>
      <c r="IM29" s="34">
        <v>20.580339839999997</v>
      </c>
      <c r="IN29" s="34">
        <v>13.37234086</v>
      </c>
      <c r="IO29" s="34">
        <v>14.146176389999999</v>
      </c>
      <c r="IP29" s="34">
        <v>15.18260817</v>
      </c>
      <c r="IQ29" s="34">
        <v>15.62863568</v>
      </c>
      <c r="IR29" s="34">
        <v>13.107700639999999</v>
      </c>
      <c r="IS29" s="34">
        <v>11.58031952</v>
      </c>
      <c r="IT29" s="34">
        <v>14.27303676</v>
      </c>
      <c r="IU29" s="34">
        <v>21.001434259999996</v>
      </c>
      <c r="IV29" s="34">
        <v>24.515173719999996</v>
      </c>
      <c r="IW29" s="34">
        <v>25.893687959999998</v>
      </c>
      <c r="IX29" s="34">
        <v>23.204747439999998</v>
      </c>
      <c r="IY29" s="34">
        <v>20.46109955</v>
      </c>
      <c r="IZ29" s="34">
        <v>16.391994570000001</v>
      </c>
      <c r="JA29" s="34">
        <v>13.437122310000001</v>
      </c>
      <c r="JB29" s="34">
        <v>12.062685230000001</v>
      </c>
      <c r="JC29" s="34">
        <v>14.674923530000001</v>
      </c>
      <c r="JD29" s="34">
        <v>17.753903780000002</v>
      </c>
      <c r="JE29" s="34">
        <v>12.300478690000002</v>
      </c>
      <c r="JF29" s="34">
        <v>17.587553509999999</v>
      </c>
      <c r="JG29" s="34">
        <v>21.87886915</v>
      </c>
      <c r="JH29" s="34">
        <v>24.272935179999998</v>
      </c>
      <c r="JI29" s="34">
        <v>30.581537350000001</v>
      </c>
      <c r="JJ29" s="34">
        <v>24.70232214</v>
      </c>
      <c r="JK29" s="34">
        <v>21.223287150000001</v>
      </c>
      <c r="JL29" s="34">
        <v>19.058323359999999</v>
      </c>
      <c r="JM29" s="34">
        <v>18.353372440000001</v>
      </c>
      <c r="JN29" s="34">
        <v>15.46664788</v>
      </c>
      <c r="JO29" s="34">
        <v>12.494147419999999</v>
      </c>
      <c r="JP29" s="34">
        <v>16.185364050000004</v>
      </c>
      <c r="JQ29" s="34">
        <v>15.545539939999999</v>
      </c>
      <c r="JR29" s="34">
        <v>16.111761829999999</v>
      </c>
      <c r="JS29" s="34">
        <v>17.12124498</v>
      </c>
      <c r="JT29" s="34">
        <v>30.634084600000001</v>
      </c>
      <c r="JU29" s="34">
        <v>30.566471609999994</v>
      </c>
      <c r="JV29" s="34">
        <v>26.395173629999999</v>
      </c>
      <c r="JW29" s="34">
        <v>22.642131129999996</v>
      </c>
      <c r="JX29" s="34">
        <v>19.172195429999999</v>
      </c>
      <c r="JY29" s="34">
        <v>15.179201639999999</v>
      </c>
      <c r="JZ29" s="34">
        <v>14.914967799999999</v>
      </c>
      <c r="KA29" s="34">
        <v>14.886384310000002</v>
      </c>
      <c r="KB29" s="34">
        <v>12.39840714</v>
      </c>
      <c r="KC29" s="34">
        <v>11.501752829999999</v>
      </c>
      <c r="KD29" s="34">
        <v>11.730868279999999</v>
      </c>
      <c r="KE29" s="34">
        <v>21.538838969999997</v>
      </c>
      <c r="KF29" s="34">
        <v>24.230349580000002</v>
      </c>
      <c r="KG29" s="34">
        <v>29.052086109999998</v>
      </c>
      <c r="KH29" s="34">
        <v>26.992199020000001</v>
      </c>
      <c r="KI29" s="34">
        <v>23.303383119999999</v>
      </c>
      <c r="KJ29" s="34">
        <v>18.621228550000001</v>
      </c>
      <c r="KK29" s="34">
        <v>12.35138596</v>
      </c>
      <c r="KL29" s="34">
        <v>13.625888419999999</v>
      </c>
      <c r="KM29" s="34">
        <v>13.735507079999998</v>
      </c>
      <c r="KN29" s="34">
        <v>16.77313414</v>
      </c>
      <c r="KO29" s="34">
        <v>13.77309267</v>
      </c>
      <c r="KP29" s="34">
        <v>17.14265344</v>
      </c>
      <c r="KQ29" s="34">
        <v>22.226725810000001</v>
      </c>
      <c r="KR29" s="34">
        <v>22.575545889999997</v>
      </c>
      <c r="KS29" s="34">
        <v>28.850260710000001</v>
      </c>
      <c r="KT29" s="34">
        <v>26.771416579999997</v>
      </c>
      <c r="KU29" s="34">
        <v>25.12133609</v>
      </c>
      <c r="KV29" s="34">
        <v>19.457884029999995</v>
      </c>
      <c r="KW29" s="34">
        <v>18.165347929999996</v>
      </c>
      <c r="KX29" s="34">
        <v>15.278844210000001</v>
      </c>
      <c r="KY29" s="34">
        <v>15.452910789999999</v>
      </c>
      <c r="KZ29" s="34">
        <v>14.820766460000002</v>
      </c>
      <c r="LA29" s="34">
        <v>12.792480210000001</v>
      </c>
      <c r="LB29" s="34">
        <v>19.09531629</v>
      </c>
      <c r="LC29" s="34">
        <v>24.104385190000006</v>
      </c>
      <c r="LD29" s="34">
        <v>30.084177209999996</v>
      </c>
      <c r="LE29" s="34">
        <v>24.973922600000002</v>
      </c>
      <c r="LF29" s="34">
        <v>25.800898079999996</v>
      </c>
      <c r="LG29" s="34">
        <v>19.509854750000002</v>
      </c>
      <c r="LH29" s="34">
        <v>18.492432740000002</v>
      </c>
      <c r="LI29" s="34">
        <v>11.736548609999998</v>
      </c>
      <c r="LJ29" s="34">
        <v>11.343796110000001</v>
      </c>
      <c r="LK29" s="34">
        <v>11.993079510000001</v>
      </c>
      <c r="LL29" s="34">
        <v>15.1147189</v>
      </c>
      <c r="LM29" s="34">
        <v>11.050785830000001</v>
      </c>
      <c r="LN29" s="34">
        <v>17.983064359999997</v>
      </c>
      <c r="LO29" s="34">
        <v>24.673533300000003</v>
      </c>
      <c r="LP29" s="34">
        <v>31.01301247</v>
      </c>
      <c r="LQ29" s="34">
        <v>29.280853020000002</v>
      </c>
      <c r="LR29" s="34">
        <v>26.084666360000003</v>
      </c>
      <c r="LS29" s="34">
        <v>23.665005059999999</v>
      </c>
      <c r="LT29" s="34">
        <v>16.49392143</v>
      </c>
      <c r="LU29" s="34">
        <v>15.932450069999996</v>
      </c>
      <c r="LV29" s="34">
        <v>11.860520129999998</v>
      </c>
      <c r="LW29" s="34">
        <v>15.05790951</v>
      </c>
      <c r="LX29" s="34">
        <v>12.355246009999998</v>
      </c>
      <c r="LY29" s="34">
        <v>11.061564220000001</v>
      </c>
      <c r="LZ29" s="34">
        <v>16.271711099999997</v>
      </c>
      <c r="MA29" s="34">
        <v>19.103962739999997</v>
      </c>
      <c r="MB29" s="34">
        <v>28.184319159999998</v>
      </c>
      <c r="MC29" s="34">
        <v>32.035046039999997</v>
      </c>
      <c r="MD29" s="34">
        <v>25.604756999999999</v>
      </c>
      <c r="ME29" s="34">
        <v>24.509109710000001</v>
      </c>
      <c r="MF29" s="34">
        <v>14.192117700000001</v>
      </c>
      <c r="MG29" s="34">
        <v>16.323460700000002</v>
      </c>
      <c r="MH29" s="34">
        <v>13.1155753</v>
      </c>
      <c r="MI29" s="34">
        <v>15.1636404</v>
      </c>
      <c r="MJ29" s="34">
        <v>11.181644999999998</v>
      </c>
      <c r="MK29" s="34">
        <v>9.1829402000000009</v>
      </c>
    </row>
    <row r="30" spans="1:349" x14ac:dyDescent="0.2">
      <c r="A30" s="39" t="s">
        <v>10</v>
      </c>
      <c r="B30" s="34">
        <v>16.55800949</v>
      </c>
      <c r="C30" s="34">
        <v>13.692856129999999</v>
      </c>
      <c r="D30" s="34">
        <v>14.46481595</v>
      </c>
      <c r="E30" s="34">
        <v>20.38464901</v>
      </c>
      <c r="F30" s="34">
        <v>20.00181473</v>
      </c>
      <c r="G30" s="34">
        <v>14.53208545</v>
      </c>
      <c r="H30" s="34">
        <v>22.94547322</v>
      </c>
      <c r="I30" s="34">
        <v>19.80773348</v>
      </c>
      <c r="J30" s="34">
        <v>18.972890569999997</v>
      </c>
      <c r="K30" s="34">
        <v>19.772222260000003</v>
      </c>
      <c r="L30" s="34">
        <v>18.543635719999997</v>
      </c>
      <c r="M30" s="34">
        <v>20.780694879999999</v>
      </c>
      <c r="N30" s="34">
        <v>17.930444480000002</v>
      </c>
      <c r="O30" s="34">
        <v>18.237485540000002</v>
      </c>
      <c r="P30" s="34">
        <v>17.259485990000002</v>
      </c>
      <c r="Q30" s="34">
        <v>18.266432989999998</v>
      </c>
      <c r="R30" s="34">
        <v>16.296695840000002</v>
      </c>
      <c r="S30" s="34">
        <v>17.285928800000001</v>
      </c>
      <c r="T30" s="34">
        <v>14.250611340000001</v>
      </c>
      <c r="U30" s="34">
        <v>20.253260319999999</v>
      </c>
      <c r="V30" s="34">
        <v>22.358053050000002</v>
      </c>
      <c r="W30" s="34">
        <v>17.232333270000002</v>
      </c>
      <c r="X30" s="34">
        <v>19.525074129999997</v>
      </c>
      <c r="Y30" s="34">
        <v>24.839605509999998</v>
      </c>
      <c r="Z30" s="34">
        <v>20.985656119999998</v>
      </c>
      <c r="AA30" s="34">
        <v>18.614298629999997</v>
      </c>
      <c r="AB30" s="34">
        <v>15.317633150000001</v>
      </c>
      <c r="AC30" s="34">
        <v>15.496493579999999</v>
      </c>
      <c r="AD30" s="34">
        <v>20.774401320000003</v>
      </c>
      <c r="AE30" s="34">
        <v>19.768475440000003</v>
      </c>
      <c r="AF30" s="34">
        <v>16.10924477</v>
      </c>
      <c r="AG30" s="34">
        <v>21.15337645</v>
      </c>
      <c r="AH30" s="34">
        <v>22.414614750000002</v>
      </c>
      <c r="AI30" s="34">
        <v>26.078488920000002</v>
      </c>
      <c r="AJ30" s="34">
        <v>25.52539939</v>
      </c>
      <c r="AK30" s="34">
        <v>21.420426630000001</v>
      </c>
      <c r="AL30" s="34">
        <v>17.070090280000002</v>
      </c>
      <c r="AM30" s="34">
        <v>26.32531972</v>
      </c>
      <c r="AN30" s="34">
        <v>23.910325</v>
      </c>
      <c r="AO30" s="34">
        <v>25.001188890000002</v>
      </c>
      <c r="AP30" s="34">
        <v>22.975198300000002</v>
      </c>
      <c r="AQ30" s="34">
        <v>17.912231800000004</v>
      </c>
      <c r="AR30" s="34">
        <v>18.118932060000002</v>
      </c>
      <c r="AS30" s="34">
        <v>16.892783039999998</v>
      </c>
      <c r="AT30" s="34">
        <v>20.090730510000004</v>
      </c>
      <c r="AU30" s="34">
        <v>18.884616109999996</v>
      </c>
      <c r="AV30" s="34">
        <v>24.455703159999999</v>
      </c>
      <c r="AW30" s="34">
        <v>19.317083490000002</v>
      </c>
      <c r="AX30" s="34">
        <v>15.339168989999999</v>
      </c>
      <c r="AY30" s="34">
        <v>16.19269693</v>
      </c>
      <c r="AZ30" s="34">
        <v>15.877407579999998</v>
      </c>
      <c r="BA30" s="34">
        <v>19.504584340000001</v>
      </c>
      <c r="BB30" s="34">
        <v>15.04298606</v>
      </c>
      <c r="BC30" s="34">
        <v>16.411216799999998</v>
      </c>
      <c r="BD30" s="34">
        <v>22.39599724</v>
      </c>
      <c r="BE30" s="34">
        <v>23.877947760000001</v>
      </c>
      <c r="BF30" s="34">
        <v>23.095839120000001</v>
      </c>
      <c r="BG30" s="34">
        <v>25.277302030000001</v>
      </c>
      <c r="BH30" s="34">
        <v>27.28697378</v>
      </c>
      <c r="BI30" s="34">
        <v>24.369132880000002</v>
      </c>
      <c r="BJ30" s="34">
        <v>14.989612359999999</v>
      </c>
      <c r="BK30" s="34">
        <v>16.543210899999998</v>
      </c>
      <c r="BL30" s="34">
        <v>19.922091419999997</v>
      </c>
      <c r="BM30" s="34">
        <v>19.571200149999999</v>
      </c>
      <c r="BN30" s="34">
        <v>20.193119469999999</v>
      </c>
      <c r="BO30" s="34">
        <v>20.618874860000002</v>
      </c>
      <c r="BP30" s="34">
        <v>19.135249729999998</v>
      </c>
      <c r="BQ30" s="34">
        <v>18.874273129999999</v>
      </c>
      <c r="BR30" s="34">
        <v>16.095947049999999</v>
      </c>
      <c r="BS30" s="34">
        <v>22.028075860000001</v>
      </c>
      <c r="BT30" s="34">
        <v>25.480197990000001</v>
      </c>
      <c r="BU30" s="34">
        <v>13.81469302</v>
      </c>
      <c r="BV30" s="34">
        <v>12.967047149999999</v>
      </c>
      <c r="BW30" s="34">
        <v>13.21250744</v>
      </c>
      <c r="BX30" s="34">
        <v>12.20237191</v>
      </c>
      <c r="BY30" s="34">
        <v>12.664022299999999</v>
      </c>
      <c r="BZ30" s="34">
        <v>12.799663619999999</v>
      </c>
      <c r="CA30" s="34">
        <v>14.140316130000002</v>
      </c>
      <c r="CB30" s="34">
        <v>14.61843189</v>
      </c>
      <c r="CC30" s="34">
        <v>14.411243369999999</v>
      </c>
      <c r="CD30" s="34">
        <v>11.737348090000001</v>
      </c>
      <c r="CE30" s="34">
        <v>16.312567910000002</v>
      </c>
      <c r="CF30" s="34">
        <v>17.683230919999996</v>
      </c>
      <c r="CG30" s="34">
        <v>16.135487999999999</v>
      </c>
      <c r="CH30" s="34">
        <v>12.704391399999999</v>
      </c>
      <c r="CI30" s="34">
        <v>16.851403489999999</v>
      </c>
      <c r="CJ30" s="34">
        <v>15.339938930000001</v>
      </c>
      <c r="CK30" s="34">
        <v>11.90849905</v>
      </c>
      <c r="CL30" s="34">
        <v>10.7415632</v>
      </c>
      <c r="CM30" s="34">
        <v>13.619760559999998</v>
      </c>
      <c r="CN30" s="34">
        <v>12.064204689999999</v>
      </c>
      <c r="CO30" s="34">
        <v>17.395010369999994</v>
      </c>
      <c r="CP30" s="34">
        <v>17.355069939999996</v>
      </c>
      <c r="CQ30" s="34">
        <v>17.592870739999999</v>
      </c>
      <c r="CR30" s="34">
        <v>16.913126990000002</v>
      </c>
      <c r="CS30" s="34">
        <v>12.044107030000001</v>
      </c>
      <c r="CT30" s="34">
        <v>8.6041861100000006</v>
      </c>
      <c r="CU30" s="34">
        <v>13.612158140000002</v>
      </c>
      <c r="CV30" s="34">
        <v>10.407951339999999</v>
      </c>
      <c r="CW30" s="34">
        <v>12.34135968</v>
      </c>
      <c r="CX30" s="34">
        <v>17.447875189999998</v>
      </c>
      <c r="CY30" s="34">
        <v>14.713293169999998</v>
      </c>
      <c r="CZ30" s="34">
        <v>16.302461390000001</v>
      </c>
      <c r="DA30" s="34">
        <v>12.831725669999999</v>
      </c>
      <c r="DB30" s="34">
        <v>20.62788956</v>
      </c>
      <c r="DC30" s="34">
        <v>16.543583530000003</v>
      </c>
      <c r="DD30" s="34">
        <v>15.189571249999998</v>
      </c>
      <c r="DE30" s="34">
        <v>8.4426650400000014</v>
      </c>
      <c r="DF30" s="34">
        <v>8.9667808299999994</v>
      </c>
      <c r="DG30" s="34">
        <v>9.2703522100000004</v>
      </c>
      <c r="DH30" s="34">
        <v>12.294849899999999</v>
      </c>
      <c r="DI30" s="34">
        <v>18.045460539999997</v>
      </c>
      <c r="DJ30" s="34">
        <v>16.24529282</v>
      </c>
      <c r="DK30" s="34">
        <v>9.7188940099999996</v>
      </c>
      <c r="DL30" s="34">
        <v>9.8298515000000002</v>
      </c>
      <c r="DM30" s="34">
        <v>11.744038320000001</v>
      </c>
      <c r="DN30" s="34">
        <v>14.923147479999997</v>
      </c>
      <c r="DO30" s="34">
        <v>12.468123360000002</v>
      </c>
      <c r="DP30" s="34">
        <v>14.805318860000002</v>
      </c>
      <c r="DQ30" s="34">
        <v>13.000833539999999</v>
      </c>
      <c r="DR30" s="34">
        <v>10.442680149999999</v>
      </c>
      <c r="DS30" s="34">
        <v>6.2241484099999997</v>
      </c>
      <c r="DT30" s="34">
        <v>7.3710722300000002</v>
      </c>
      <c r="DU30" s="34">
        <v>9.3537903999999976</v>
      </c>
      <c r="DV30" s="34">
        <v>11.254971660000001</v>
      </c>
      <c r="DW30" s="34">
        <v>10.772062750000002</v>
      </c>
      <c r="DX30" s="34">
        <v>11.418904769999999</v>
      </c>
      <c r="DY30" s="34">
        <v>10.611080980000001</v>
      </c>
      <c r="DZ30" s="34">
        <v>13.236347449999998</v>
      </c>
      <c r="EA30" s="34">
        <v>6.7388018899999995</v>
      </c>
      <c r="EB30" s="34">
        <v>12.595795549999998</v>
      </c>
      <c r="EC30" s="34">
        <v>9.8277967000000004</v>
      </c>
      <c r="ED30" s="34">
        <v>7.8912298099999987</v>
      </c>
      <c r="EE30" s="34">
        <v>8.3208301900000006</v>
      </c>
      <c r="EF30" s="34">
        <v>5.2015671700000006</v>
      </c>
      <c r="EG30" s="34">
        <v>12.485861829999999</v>
      </c>
      <c r="EH30" s="34">
        <v>6.44899018</v>
      </c>
      <c r="EI30" s="34">
        <v>7.8964839099999997</v>
      </c>
      <c r="EJ30" s="34">
        <v>6.5801255799999998</v>
      </c>
      <c r="EK30" s="34">
        <v>8.9465635299999988</v>
      </c>
      <c r="EL30" s="34">
        <v>10.361304550000002</v>
      </c>
      <c r="EM30" s="34">
        <v>7.6666959600000002</v>
      </c>
      <c r="EN30" s="34">
        <v>11.452377869999999</v>
      </c>
      <c r="EO30" s="34">
        <v>8.0627685400000004</v>
      </c>
      <c r="EP30" s="34">
        <v>7.6180931599999999</v>
      </c>
      <c r="EQ30" s="34">
        <v>7.4667863999999993</v>
      </c>
      <c r="ER30" s="34">
        <v>8.2663868100000002</v>
      </c>
      <c r="ES30" s="34">
        <v>7.6346856600000006</v>
      </c>
      <c r="ET30" s="34">
        <v>7.2335759800000003</v>
      </c>
      <c r="EU30" s="34">
        <v>10.625191429999999</v>
      </c>
      <c r="EV30" s="34">
        <v>6.9627263900000003</v>
      </c>
      <c r="EW30" s="34">
        <v>9.5421034299999992</v>
      </c>
      <c r="EX30" s="34">
        <v>10.819049640000001</v>
      </c>
      <c r="EY30" s="34">
        <v>10.146273689999999</v>
      </c>
      <c r="EZ30" s="34">
        <v>13.428292799999999</v>
      </c>
      <c r="FA30" s="34">
        <v>8.2632715799999996</v>
      </c>
      <c r="FB30" s="34">
        <v>5.4573371899999996</v>
      </c>
      <c r="FC30" s="34">
        <v>5.1211315199999996</v>
      </c>
      <c r="FD30" s="34">
        <v>4.0306346700000004</v>
      </c>
      <c r="FE30" s="34">
        <v>9.2064067400000003</v>
      </c>
      <c r="FF30" s="34">
        <v>6.240332089999999</v>
      </c>
      <c r="FG30" s="34">
        <v>9.3131417199999991</v>
      </c>
      <c r="FH30" s="34">
        <v>8.3135868000000013</v>
      </c>
      <c r="FI30" s="34">
        <v>11.457576640000003</v>
      </c>
      <c r="FJ30" s="34">
        <v>10.320627009999999</v>
      </c>
      <c r="FK30" s="34">
        <v>8.3030577799999978</v>
      </c>
      <c r="FL30" s="34">
        <v>13.161285399999999</v>
      </c>
      <c r="FM30" s="34">
        <v>8.3370960899999993</v>
      </c>
      <c r="FN30" s="34">
        <v>5.8877292199999998</v>
      </c>
      <c r="FO30" s="34">
        <v>6.4224216599999995</v>
      </c>
      <c r="FP30" s="34">
        <v>9.0959681900000007</v>
      </c>
      <c r="FQ30" s="34">
        <v>9.9832060999999985</v>
      </c>
      <c r="FR30" s="34">
        <v>7.7368266800000001</v>
      </c>
      <c r="FS30" s="34">
        <v>6.5466182099999992</v>
      </c>
      <c r="FT30" s="34">
        <v>9.147273740000001</v>
      </c>
      <c r="FU30" s="34">
        <v>7.0952349999999988</v>
      </c>
      <c r="FV30" s="34">
        <v>8.1824955900000003</v>
      </c>
      <c r="FW30" s="34">
        <v>9.5790678299999996</v>
      </c>
      <c r="FX30" s="34">
        <v>12.48886179</v>
      </c>
      <c r="FY30" s="34">
        <v>11.083264670000002</v>
      </c>
      <c r="FZ30" s="34">
        <v>4.7221227800000003</v>
      </c>
      <c r="GA30" s="34">
        <v>3.7822701599999999</v>
      </c>
      <c r="GB30" s="34">
        <v>6.5003059399999996</v>
      </c>
      <c r="GC30" s="34">
        <v>12.372304719999999</v>
      </c>
      <c r="GD30" s="34">
        <v>6.1599250000000003</v>
      </c>
      <c r="GE30" s="34">
        <v>10.896108</v>
      </c>
      <c r="GF30" s="34">
        <v>8.1940210799999988</v>
      </c>
      <c r="GG30" s="34">
        <v>10.353870309999998</v>
      </c>
      <c r="GH30" s="34">
        <v>7.3300640300000008</v>
      </c>
      <c r="GI30" s="34">
        <v>10.631336739999998</v>
      </c>
      <c r="GJ30" s="34">
        <v>11.602631489999998</v>
      </c>
      <c r="GK30" s="34">
        <v>9.9987850599999994</v>
      </c>
      <c r="GL30" s="34">
        <v>6.9564575800000004</v>
      </c>
      <c r="GM30" s="34">
        <v>7.06990433</v>
      </c>
      <c r="GN30" s="34">
        <v>7.0642688699999994</v>
      </c>
      <c r="GO30" s="34">
        <v>8.4612189000000004</v>
      </c>
      <c r="GP30" s="34">
        <v>6.9845061100000008</v>
      </c>
      <c r="GQ30" s="34">
        <v>8.7745974399999991</v>
      </c>
      <c r="GR30" s="34">
        <v>8.0398669100000006</v>
      </c>
      <c r="GS30" s="34">
        <v>9.2633871900000013</v>
      </c>
      <c r="GT30" s="34">
        <v>10.006723429999999</v>
      </c>
      <c r="GU30" s="34">
        <v>9.9315613200000001</v>
      </c>
      <c r="GV30" s="34">
        <v>12.89738751</v>
      </c>
      <c r="GW30" s="34">
        <v>10.492299280000001</v>
      </c>
      <c r="GX30" s="34">
        <v>10.215160670000001</v>
      </c>
      <c r="GY30" s="34">
        <v>7.7964130800000007</v>
      </c>
      <c r="GZ30" s="34">
        <v>5.9683587100000004</v>
      </c>
      <c r="HA30" s="34">
        <v>11.89241412</v>
      </c>
      <c r="HB30" s="34">
        <v>7.1783030199999995</v>
      </c>
      <c r="HC30" s="34">
        <v>12.691425519999997</v>
      </c>
      <c r="HD30" s="34">
        <v>7.7505166699999997</v>
      </c>
      <c r="HE30" s="34">
        <v>10.49759119</v>
      </c>
      <c r="HF30" s="34">
        <v>9.4164055800000011</v>
      </c>
      <c r="HG30" s="34">
        <v>13.289617419999999</v>
      </c>
      <c r="HH30" s="34">
        <v>11.847225729999998</v>
      </c>
      <c r="HI30" s="34">
        <v>7.9135070800000005</v>
      </c>
      <c r="HJ30" s="34">
        <v>9.2736012099999989</v>
      </c>
      <c r="HK30" s="34">
        <v>7.8050411699999991</v>
      </c>
      <c r="HL30" s="34">
        <v>11.00755931</v>
      </c>
      <c r="HM30" s="34">
        <v>11.74067168</v>
      </c>
      <c r="HN30" s="34">
        <v>7.7876781099999999</v>
      </c>
      <c r="HO30" s="34">
        <v>5.8220502400000003</v>
      </c>
      <c r="HP30" s="34">
        <v>13.798591389999999</v>
      </c>
      <c r="HQ30" s="34">
        <v>12.090384420000001</v>
      </c>
      <c r="HR30" s="34">
        <v>12.396232100000001</v>
      </c>
      <c r="HS30" s="34">
        <v>12.880870729999998</v>
      </c>
      <c r="HT30" s="34">
        <v>11.416711859999998</v>
      </c>
      <c r="HU30" s="34">
        <v>9.5308285899999987</v>
      </c>
      <c r="HV30" s="34">
        <v>10.278685410000001</v>
      </c>
      <c r="HW30" s="34">
        <v>11.554543410000001</v>
      </c>
      <c r="HX30" s="34">
        <v>10.268993079999998</v>
      </c>
      <c r="HY30" s="34">
        <v>10.925728380000001</v>
      </c>
      <c r="HZ30" s="34">
        <v>10.748155700000002</v>
      </c>
      <c r="IA30" s="34">
        <v>9.7334335299999992</v>
      </c>
      <c r="IB30" s="34">
        <v>11.41944842</v>
      </c>
      <c r="IC30" s="34">
        <v>10.24968737</v>
      </c>
      <c r="ID30" s="34">
        <v>10.369097369999999</v>
      </c>
      <c r="IE30" s="34">
        <v>11.825700749999999</v>
      </c>
      <c r="IF30" s="34">
        <v>10.514662540000002</v>
      </c>
      <c r="IG30" s="34">
        <v>7.1945317400000013</v>
      </c>
      <c r="IH30" s="34">
        <v>8.8986018899999983</v>
      </c>
      <c r="II30" s="34">
        <v>9.4924169299999992</v>
      </c>
      <c r="IJ30" s="34">
        <v>11.076539259999999</v>
      </c>
      <c r="IK30" s="34">
        <v>10.98029889</v>
      </c>
      <c r="IL30" s="34">
        <v>11.236154000000001</v>
      </c>
      <c r="IM30" s="34">
        <v>7.9878013500000007</v>
      </c>
      <c r="IN30" s="34">
        <v>10.718577210000001</v>
      </c>
      <c r="IO30" s="34">
        <v>15.860007509999997</v>
      </c>
      <c r="IP30" s="34">
        <v>13.06703783</v>
      </c>
      <c r="IQ30" s="34">
        <v>11.47802162</v>
      </c>
      <c r="IR30" s="34">
        <v>13.445966610000001</v>
      </c>
      <c r="IS30" s="34">
        <v>10.754747860000002</v>
      </c>
      <c r="IT30" s="34">
        <v>9.9833985700000003</v>
      </c>
      <c r="IU30" s="34">
        <v>12.188167409999998</v>
      </c>
      <c r="IV30" s="34">
        <v>12.696463360000001</v>
      </c>
      <c r="IW30" s="34">
        <v>12.538678670000001</v>
      </c>
      <c r="IX30" s="34">
        <v>11.393508279999999</v>
      </c>
      <c r="IY30" s="34">
        <v>10.614466310000001</v>
      </c>
      <c r="IZ30" s="34">
        <v>9.2616766100000003</v>
      </c>
      <c r="JA30" s="34">
        <v>11.072902839999999</v>
      </c>
      <c r="JB30" s="34">
        <v>11.842325709999999</v>
      </c>
      <c r="JC30" s="34">
        <v>9.8858007200000007</v>
      </c>
      <c r="JD30" s="34">
        <v>11.50925146</v>
      </c>
      <c r="JE30" s="34">
        <v>9.992291100000001</v>
      </c>
      <c r="JF30" s="34">
        <v>13.863204360000001</v>
      </c>
      <c r="JG30" s="34">
        <v>13.811157199999998</v>
      </c>
      <c r="JH30" s="34">
        <v>12.36781375</v>
      </c>
      <c r="JI30" s="34">
        <v>13.372679059999999</v>
      </c>
      <c r="JJ30" s="34">
        <v>11.975955040000001</v>
      </c>
      <c r="JK30" s="34">
        <v>12.053695959999999</v>
      </c>
      <c r="JL30" s="34">
        <v>13.04792209</v>
      </c>
      <c r="JM30" s="34">
        <v>15.470452229999999</v>
      </c>
      <c r="JN30" s="34">
        <v>9.2770040900000001</v>
      </c>
      <c r="JO30" s="34">
        <v>18.308613349999998</v>
      </c>
      <c r="JP30" s="34">
        <v>16.353949920000002</v>
      </c>
      <c r="JQ30" s="34">
        <v>11.231345429999999</v>
      </c>
      <c r="JR30" s="34">
        <v>9.95530136</v>
      </c>
      <c r="JS30" s="34">
        <v>11.746214200000001</v>
      </c>
      <c r="JT30" s="34">
        <v>13.038557350000001</v>
      </c>
      <c r="JU30" s="34">
        <v>15.800202840000001</v>
      </c>
      <c r="JV30" s="34">
        <v>10.979746280000002</v>
      </c>
      <c r="JW30" s="34">
        <v>11.0714498</v>
      </c>
      <c r="JX30" s="34">
        <v>10.552074679999999</v>
      </c>
      <c r="JY30" s="34">
        <v>13.042112919999999</v>
      </c>
      <c r="JZ30" s="34">
        <v>9.9002027199999993</v>
      </c>
      <c r="KA30" s="34">
        <v>10.877848370000001</v>
      </c>
      <c r="KB30" s="34">
        <v>14.280041810000002</v>
      </c>
      <c r="KC30" s="34">
        <v>9.39441375</v>
      </c>
      <c r="KD30" s="34">
        <v>9.1308467699999998</v>
      </c>
      <c r="KE30" s="34">
        <v>12.951938169999998</v>
      </c>
      <c r="KF30" s="34">
        <v>12.10607415</v>
      </c>
      <c r="KG30" s="34">
        <v>13.074043680000001</v>
      </c>
      <c r="KH30" s="34">
        <v>9.2294500200000016</v>
      </c>
      <c r="KI30" s="34">
        <v>10.80965851</v>
      </c>
      <c r="KJ30" s="34">
        <v>9.1928852400000007</v>
      </c>
      <c r="KK30" s="34">
        <v>9.4885586100000001</v>
      </c>
      <c r="KL30" s="34">
        <v>11.891712789999996</v>
      </c>
      <c r="KM30" s="34">
        <v>15.343976639999999</v>
      </c>
      <c r="KN30" s="34">
        <v>14.4672181</v>
      </c>
      <c r="KO30" s="34">
        <v>11.3743362</v>
      </c>
      <c r="KP30" s="34">
        <v>10.813229170000001</v>
      </c>
      <c r="KQ30" s="34">
        <v>11.85297115</v>
      </c>
      <c r="KR30" s="34">
        <v>14.594241740000001</v>
      </c>
      <c r="KS30" s="34">
        <v>18.971387979999992</v>
      </c>
      <c r="KT30" s="34">
        <v>16.987021930000001</v>
      </c>
      <c r="KU30" s="34">
        <v>10.436304919999998</v>
      </c>
      <c r="KV30" s="34">
        <v>12.755696220000001</v>
      </c>
      <c r="KW30" s="34">
        <v>12.942466259999998</v>
      </c>
      <c r="KX30" s="34">
        <v>13.629270529999998</v>
      </c>
      <c r="KY30" s="34">
        <v>17.229657789999997</v>
      </c>
      <c r="KZ30" s="34">
        <v>15.602453049999999</v>
      </c>
      <c r="LA30" s="34">
        <v>14.39825231</v>
      </c>
      <c r="LB30" s="34">
        <v>12.68725673</v>
      </c>
      <c r="LC30" s="34">
        <v>20.459727139999998</v>
      </c>
      <c r="LD30" s="34">
        <v>13.054843750000002</v>
      </c>
      <c r="LE30" s="34">
        <v>16.763518259999998</v>
      </c>
      <c r="LF30" s="34">
        <v>13.10665303</v>
      </c>
      <c r="LG30" s="34">
        <v>10.71355546</v>
      </c>
      <c r="LH30" s="34">
        <v>12.608320749999999</v>
      </c>
      <c r="LI30" s="34">
        <v>15.692496570000003</v>
      </c>
      <c r="LJ30" s="34">
        <v>14.87603335</v>
      </c>
      <c r="LK30" s="34">
        <v>18.61605316</v>
      </c>
      <c r="LL30" s="34">
        <v>15.869297219999998</v>
      </c>
      <c r="LM30" s="34">
        <v>9.9182846900000001</v>
      </c>
      <c r="LN30" s="34">
        <v>12.59970217</v>
      </c>
      <c r="LO30" s="34">
        <v>15.068308310000004</v>
      </c>
      <c r="LP30" s="34">
        <v>17.880819560000003</v>
      </c>
      <c r="LQ30" s="34">
        <v>18.211853850000001</v>
      </c>
      <c r="LR30" s="34">
        <v>16.384207079999999</v>
      </c>
      <c r="LS30" s="34">
        <v>14.84309088</v>
      </c>
      <c r="LT30" s="34">
        <v>12.34078195</v>
      </c>
      <c r="LU30" s="34">
        <v>11.750575339999999</v>
      </c>
      <c r="LV30" s="34">
        <v>12.484352600000001</v>
      </c>
      <c r="LW30" s="34">
        <v>16.816758929999999</v>
      </c>
      <c r="LX30" s="34">
        <v>11.79141463</v>
      </c>
      <c r="LY30" s="34">
        <v>10.017964659999999</v>
      </c>
      <c r="LZ30" s="34">
        <v>8.091274949999999</v>
      </c>
      <c r="MA30" s="34">
        <v>10.590729379999999</v>
      </c>
      <c r="MB30" s="34">
        <v>12.226460169999999</v>
      </c>
      <c r="MC30" s="34">
        <v>13.53288249</v>
      </c>
      <c r="MD30" s="34">
        <v>10.782807080000001</v>
      </c>
      <c r="ME30" s="34">
        <v>9.61333196</v>
      </c>
      <c r="MF30" s="34">
        <v>10.984897099999998</v>
      </c>
      <c r="MG30" s="34">
        <v>8.9908101000000009</v>
      </c>
      <c r="MH30" s="34">
        <v>10.6080735</v>
      </c>
      <c r="MI30" s="34">
        <v>10.675941100000001</v>
      </c>
      <c r="MJ30" s="34">
        <v>9.8168172000000009</v>
      </c>
      <c r="MK30" s="34">
        <v>5.5548448999999991</v>
      </c>
    </row>
    <row r="31" spans="1:349" x14ac:dyDescent="0.2">
      <c r="A31" s="39" t="s">
        <v>11</v>
      </c>
      <c r="B31" s="34">
        <v>17.039481030000001</v>
      </c>
      <c r="C31" s="34">
        <v>17.37689357</v>
      </c>
      <c r="D31" s="34">
        <v>18.947910189999998</v>
      </c>
      <c r="E31" s="34">
        <v>18.097549719999996</v>
      </c>
      <c r="F31" s="34">
        <v>17.293537240000003</v>
      </c>
      <c r="G31" s="34">
        <v>15.437223660000001</v>
      </c>
      <c r="H31" s="34">
        <v>21.162605910000003</v>
      </c>
      <c r="I31" s="34">
        <v>19.929682870000001</v>
      </c>
      <c r="J31" s="34">
        <v>18.848992029999998</v>
      </c>
      <c r="K31" s="34">
        <v>19.24463059</v>
      </c>
      <c r="L31" s="34">
        <v>20.831760989999999</v>
      </c>
      <c r="M31" s="34">
        <v>16.577317310000002</v>
      </c>
      <c r="N31" s="34">
        <v>18.729746689999999</v>
      </c>
      <c r="O31" s="34">
        <v>12.540547610000001</v>
      </c>
      <c r="P31" s="34">
        <v>23.757128369999997</v>
      </c>
      <c r="Q31" s="34">
        <v>17.774273409999999</v>
      </c>
      <c r="R31" s="34">
        <v>22.92474558</v>
      </c>
      <c r="S31" s="34">
        <v>18.437255890000003</v>
      </c>
      <c r="T31" s="34">
        <v>18.964594680000001</v>
      </c>
      <c r="U31" s="34">
        <v>22.325873729999994</v>
      </c>
      <c r="V31" s="34">
        <v>21.367161759999998</v>
      </c>
      <c r="W31" s="34">
        <v>21.31455601</v>
      </c>
      <c r="X31" s="34">
        <v>18.641149629999997</v>
      </c>
      <c r="Y31" s="34">
        <v>15.594699260000001</v>
      </c>
      <c r="Z31" s="34">
        <v>16.913038029999999</v>
      </c>
      <c r="AA31" s="34">
        <v>12.11922225</v>
      </c>
      <c r="AB31" s="34">
        <v>17.243490640000001</v>
      </c>
      <c r="AC31" s="34">
        <v>17.607285260000001</v>
      </c>
      <c r="AD31" s="34">
        <v>18.17460419</v>
      </c>
      <c r="AE31" s="34">
        <v>18.07068456</v>
      </c>
      <c r="AF31" s="34">
        <v>16.430606409999999</v>
      </c>
      <c r="AG31" s="34">
        <v>16.940265549999999</v>
      </c>
      <c r="AH31" s="34">
        <v>19.622995379999999</v>
      </c>
      <c r="AI31" s="34">
        <v>19.646595180000006</v>
      </c>
      <c r="AJ31" s="34">
        <v>22.490569190000002</v>
      </c>
      <c r="AK31" s="34">
        <v>15.523539570000001</v>
      </c>
      <c r="AL31" s="34">
        <v>15.455820209999999</v>
      </c>
      <c r="AM31" s="34">
        <v>13.79121619</v>
      </c>
      <c r="AN31" s="34">
        <v>18.488584930000002</v>
      </c>
      <c r="AO31" s="34">
        <v>16.516113959999998</v>
      </c>
      <c r="AP31" s="34">
        <v>14.962713409999997</v>
      </c>
      <c r="AQ31" s="34">
        <v>18.516217180000002</v>
      </c>
      <c r="AR31" s="34">
        <v>20.04315137</v>
      </c>
      <c r="AS31" s="34">
        <v>18.11367078</v>
      </c>
      <c r="AT31" s="34">
        <v>14.382945410000001</v>
      </c>
      <c r="AU31" s="34">
        <v>22.382309039999999</v>
      </c>
      <c r="AV31" s="34">
        <v>18.68260879</v>
      </c>
      <c r="AW31" s="34">
        <v>13.973705320000002</v>
      </c>
      <c r="AX31" s="34">
        <v>12.933562550000001</v>
      </c>
      <c r="AY31" s="34">
        <v>19.112766570000002</v>
      </c>
      <c r="AZ31" s="34">
        <v>19.142312379999996</v>
      </c>
      <c r="BA31" s="34">
        <v>15.43405411</v>
      </c>
      <c r="BB31" s="34">
        <v>22.121320459999996</v>
      </c>
      <c r="BC31" s="34">
        <v>22.781136119999996</v>
      </c>
      <c r="BD31" s="34">
        <v>17.214054820000001</v>
      </c>
      <c r="BE31" s="34">
        <v>19.438113109999996</v>
      </c>
      <c r="BF31" s="34">
        <v>17.091437749999997</v>
      </c>
      <c r="BG31" s="34">
        <v>19.348369819999998</v>
      </c>
      <c r="BH31" s="34">
        <v>17.992355120000003</v>
      </c>
      <c r="BI31" s="34">
        <v>17.761396470000005</v>
      </c>
      <c r="BJ31" s="34">
        <v>9.9850131899999983</v>
      </c>
      <c r="BK31" s="34">
        <v>12.957759210000001</v>
      </c>
      <c r="BL31" s="34">
        <v>14.014292330000002</v>
      </c>
      <c r="BM31" s="34">
        <v>8.8593901200000005</v>
      </c>
      <c r="BN31" s="34">
        <v>10.721000449999998</v>
      </c>
      <c r="BO31" s="34">
        <v>12.573129199999997</v>
      </c>
      <c r="BP31" s="34">
        <v>14.547792579999999</v>
      </c>
      <c r="BQ31" s="34">
        <v>15.488222720000001</v>
      </c>
      <c r="BR31" s="34">
        <v>15.899584910000002</v>
      </c>
      <c r="BS31" s="34">
        <v>16.361230680000002</v>
      </c>
      <c r="BT31" s="34">
        <v>12.852947479999997</v>
      </c>
      <c r="BU31" s="34">
        <v>13.989006850000001</v>
      </c>
      <c r="BV31" s="34">
        <v>10.564752389999999</v>
      </c>
      <c r="BW31" s="34">
        <v>11.94549284</v>
      </c>
      <c r="BX31" s="34">
        <v>9.9404383099999993</v>
      </c>
      <c r="BY31" s="34">
        <v>13.170618960000001</v>
      </c>
      <c r="BZ31" s="34">
        <v>12.942406940000001</v>
      </c>
      <c r="CA31" s="34">
        <v>10.609813390000003</v>
      </c>
      <c r="CB31" s="34">
        <v>9.3657302500000004</v>
      </c>
      <c r="CC31" s="34">
        <v>12.676837969999999</v>
      </c>
      <c r="CD31" s="34">
        <v>8.82878629</v>
      </c>
      <c r="CE31" s="34">
        <v>8.4327758700000004</v>
      </c>
      <c r="CF31" s="34">
        <v>9.6190610399999983</v>
      </c>
      <c r="CG31" s="34">
        <v>9.5500764</v>
      </c>
      <c r="CH31" s="34">
        <v>11.41044067</v>
      </c>
      <c r="CI31" s="34">
        <v>14.05414699</v>
      </c>
      <c r="CJ31" s="34">
        <v>11.706642220000001</v>
      </c>
      <c r="CK31" s="34">
        <v>10.544581209999999</v>
      </c>
      <c r="CL31" s="34">
        <v>9.0029296799999994</v>
      </c>
      <c r="CM31" s="34">
        <v>11.541071259999999</v>
      </c>
      <c r="CN31" s="34">
        <v>12.440408529999999</v>
      </c>
      <c r="CO31" s="34">
        <v>13.726358680000001</v>
      </c>
      <c r="CP31" s="34">
        <v>10.518875699999999</v>
      </c>
      <c r="CQ31" s="34">
        <v>10.017738620000001</v>
      </c>
      <c r="CR31" s="34">
        <v>13.06312527</v>
      </c>
      <c r="CS31" s="34">
        <v>10.29381528</v>
      </c>
      <c r="CT31" s="34">
        <v>9.1940490300000004</v>
      </c>
      <c r="CU31" s="34">
        <v>10.945604250000001</v>
      </c>
      <c r="CV31" s="34">
        <v>11.514245349999999</v>
      </c>
      <c r="CW31" s="34">
        <v>16.44006645</v>
      </c>
      <c r="CX31" s="34">
        <v>14.601531099999999</v>
      </c>
      <c r="CY31" s="34">
        <v>11.8870767</v>
      </c>
      <c r="CZ31" s="34">
        <v>9.0287928199999996</v>
      </c>
      <c r="DA31" s="34">
        <v>11.54435775</v>
      </c>
      <c r="DB31" s="34">
        <v>6.1104867599999997</v>
      </c>
      <c r="DC31" s="34">
        <v>7.4510177400000002</v>
      </c>
      <c r="DD31" s="34">
        <v>12.014350650000001</v>
      </c>
      <c r="DE31" s="34">
        <v>10.41924805</v>
      </c>
      <c r="DF31" s="34">
        <v>10.20186693</v>
      </c>
      <c r="DG31" s="34">
        <v>10.44770896</v>
      </c>
      <c r="DH31" s="34">
        <v>9.724970840000001</v>
      </c>
      <c r="DI31" s="34">
        <v>10.05601502</v>
      </c>
      <c r="DJ31" s="34">
        <v>5.5116868499999994</v>
      </c>
      <c r="DK31" s="34">
        <v>7.2692204700000005</v>
      </c>
      <c r="DL31" s="34">
        <v>9.2720805300000002</v>
      </c>
      <c r="DM31" s="34">
        <v>6.0117064500000001</v>
      </c>
      <c r="DN31" s="34">
        <v>5.2213617999999995</v>
      </c>
      <c r="DO31" s="34">
        <v>9.810067860000002</v>
      </c>
      <c r="DP31" s="34">
        <v>6.4399353699999997</v>
      </c>
      <c r="DQ31" s="34">
        <v>4.8733689</v>
      </c>
      <c r="DR31" s="34">
        <v>7.1586897099999991</v>
      </c>
      <c r="DS31" s="34">
        <v>6.2011168300000001</v>
      </c>
      <c r="DT31" s="34">
        <v>11.373061829999999</v>
      </c>
      <c r="DU31" s="34">
        <v>5.2506302199999988</v>
      </c>
      <c r="DV31" s="34">
        <v>6.842113069999999</v>
      </c>
      <c r="DW31" s="34">
        <v>8.5579989299999983</v>
      </c>
      <c r="DX31" s="34">
        <v>7.8382339199999995</v>
      </c>
      <c r="DY31" s="34">
        <v>7.082118620000001</v>
      </c>
      <c r="DZ31" s="34">
        <v>3.6430795800000002</v>
      </c>
      <c r="EA31" s="34">
        <v>6.2337397300000008</v>
      </c>
      <c r="EB31" s="34">
        <v>7.2667021300000005</v>
      </c>
      <c r="EC31" s="34">
        <v>5.8231089100000002</v>
      </c>
      <c r="ED31" s="34">
        <v>6.3739393299999998</v>
      </c>
      <c r="EE31" s="34">
        <v>7.9377615599999993</v>
      </c>
      <c r="EF31" s="34">
        <v>9.313284359999999</v>
      </c>
      <c r="EG31" s="34">
        <v>7.80251845</v>
      </c>
      <c r="EH31" s="34">
        <v>6.1951043300000004</v>
      </c>
      <c r="EI31" s="34">
        <v>7.3399075899999993</v>
      </c>
      <c r="EJ31" s="34">
        <v>8.3921366400000004</v>
      </c>
      <c r="EK31" s="34">
        <v>10.888739220000001</v>
      </c>
      <c r="EL31" s="34">
        <v>5.7589315600000006</v>
      </c>
      <c r="EM31" s="34">
        <v>6.1578851700000001</v>
      </c>
      <c r="EN31" s="34">
        <v>6.5788967599999983</v>
      </c>
      <c r="EO31" s="34">
        <v>7.7064861299999992</v>
      </c>
      <c r="EP31" s="34">
        <v>6.8631802799999999</v>
      </c>
      <c r="EQ31" s="34">
        <v>6.4978826999999999</v>
      </c>
      <c r="ER31" s="34">
        <v>8.5433526400000002</v>
      </c>
      <c r="ES31" s="34">
        <v>9.0530530000000002</v>
      </c>
      <c r="ET31" s="34">
        <v>5.5149335800000001</v>
      </c>
      <c r="EU31" s="34">
        <v>7.9354744899999998</v>
      </c>
      <c r="EV31" s="34">
        <v>5.1186341200000003</v>
      </c>
      <c r="EW31" s="34">
        <v>6.6491830800000002</v>
      </c>
      <c r="EX31" s="34">
        <v>8.107420170000001</v>
      </c>
      <c r="EY31" s="34">
        <v>8.3330258799999992</v>
      </c>
      <c r="EZ31" s="34">
        <v>8.245757600000001</v>
      </c>
      <c r="FA31" s="34">
        <v>4.901269580000001</v>
      </c>
      <c r="FB31" s="34">
        <v>7.9816731399999998</v>
      </c>
      <c r="FC31" s="34">
        <v>9.2837063999999998</v>
      </c>
      <c r="FD31" s="34">
        <v>6.5787803400000007</v>
      </c>
      <c r="FE31" s="34">
        <v>6.0047147600000015</v>
      </c>
      <c r="FF31" s="34">
        <v>6.7345355199999997</v>
      </c>
      <c r="FG31" s="34">
        <v>7.5364976599999993</v>
      </c>
      <c r="FH31" s="34">
        <v>6.7827028299999998</v>
      </c>
      <c r="FI31" s="34">
        <v>6.50756683</v>
      </c>
      <c r="FJ31" s="34">
        <v>7.5924980499999997</v>
      </c>
      <c r="FK31" s="34">
        <v>7.5630530700000005</v>
      </c>
      <c r="FL31" s="34">
        <v>8.5029190200000002</v>
      </c>
      <c r="FM31" s="34">
        <v>6.2018004899999992</v>
      </c>
      <c r="FN31" s="34">
        <v>9.3188662399999984</v>
      </c>
      <c r="FO31" s="34">
        <v>11.106094769999999</v>
      </c>
      <c r="FP31" s="34">
        <v>7.7528621900000001</v>
      </c>
      <c r="FQ31" s="34">
        <v>8.4325291999999994</v>
      </c>
      <c r="FR31" s="34">
        <v>9.683640200000001</v>
      </c>
      <c r="FS31" s="34">
        <v>10.213149870000001</v>
      </c>
      <c r="FT31" s="34">
        <v>8.7020665200000007</v>
      </c>
      <c r="FU31" s="34">
        <v>12.758278210000002</v>
      </c>
      <c r="FV31" s="34">
        <v>9.2285204099999998</v>
      </c>
      <c r="FW31" s="34">
        <v>6.4623948400000009</v>
      </c>
      <c r="FX31" s="34">
        <v>10.23827217</v>
      </c>
      <c r="FY31" s="34">
        <v>9.0317124999999994</v>
      </c>
      <c r="FZ31" s="34">
        <v>7.4716807800000007</v>
      </c>
      <c r="GA31" s="34">
        <v>9.5124026100000005</v>
      </c>
      <c r="GB31" s="34">
        <v>12.201715890000001</v>
      </c>
      <c r="GC31" s="34">
        <v>10.50049671</v>
      </c>
      <c r="GD31" s="34">
        <v>8.6563844299999992</v>
      </c>
      <c r="GE31" s="34">
        <v>6.8161632399999998</v>
      </c>
      <c r="GF31" s="34">
        <v>10.237460469999998</v>
      </c>
      <c r="GG31" s="34">
        <v>5.3849090200000003</v>
      </c>
      <c r="GH31" s="34">
        <v>5.6416472799999999</v>
      </c>
      <c r="GI31" s="34">
        <v>8.6205201300000009</v>
      </c>
      <c r="GJ31" s="34">
        <v>6.9926419700000002</v>
      </c>
      <c r="GK31" s="34">
        <v>6.24051154</v>
      </c>
      <c r="GL31" s="34">
        <v>8.7154974900000024</v>
      </c>
      <c r="GM31" s="34">
        <v>11.215840780000001</v>
      </c>
      <c r="GN31" s="34">
        <v>10.806946050000001</v>
      </c>
      <c r="GO31" s="34">
        <v>7.7139363999999997</v>
      </c>
      <c r="GP31" s="34">
        <v>7.7723770500000002</v>
      </c>
      <c r="GQ31" s="34">
        <v>8.2923019600000014</v>
      </c>
      <c r="GR31" s="34">
        <v>10.49488753</v>
      </c>
      <c r="GS31" s="34">
        <v>9.4540401100000011</v>
      </c>
      <c r="GT31" s="34">
        <v>6.5946047299999995</v>
      </c>
      <c r="GU31" s="34">
        <v>9.7700386800000008</v>
      </c>
      <c r="GV31" s="34">
        <v>11.980113899999999</v>
      </c>
      <c r="GW31" s="34">
        <v>8.7475507399999994</v>
      </c>
      <c r="GX31" s="34">
        <v>9.6903960800000011</v>
      </c>
      <c r="GY31" s="34">
        <v>11.098775120000001</v>
      </c>
      <c r="GZ31" s="34">
        <v>7.134570430000001</v>
      </c>
      <c r="HA31" s="34">
        <v>7.2578881800000001</v>
      </c>
      <c r="HB31" s="34">
        <v>6.8134436699999998</v>
      </c>
      <c r="HC31" s="34">
        <v>8.4963665900000009</v>
      </c>
      <c r="HD31" s="34">
        <v>7.46533421</v>
      </c>
      <c r="HE31" s="34">
        <v>7.0881279799999994</v>
      </c>
      <c r="HF31" s="34">
        <v>7.6063571200000002</v>
      </c>
      <c r="HG31" s="34">
        <v>11.96449108</v>
      </c>
      <c r="HH31" s="34">
        <v>9.2997836300000003</v>
      </c>
      <c r="HI31" s="34">
        <v>9.1355021599999997</v>
      </c>
      <c r="HJ31" s="34">
        <v>11.046308410000002</v>
      </c>
      <c r="HK31" s="34">
        <v>9.0633178399999998</v>
      </c>
      <c r="HL31" s="34">
        <v>10.667032849999998</v>
      </c>
      <c r="HM31" s="34">
        <v>14.02998434</v>
      </c>
      <c r="HN31" s="34">
        <v>9.278418649999999</v>
      </c>
      <c r="HO31" s="34">
        <v>10.40776136</v>
      </c>
      <c r="HP31" s="34">
        <v>10.182680319999999</v>
      </c>
      <c r="HQ31" s="34">
        <v>11.353908420000002</v>
      </c>
      <c r="HR31" s="34">
        <v>8.4884565400000014</v>
      </c>
      <c r="HS31" s="34">
        <v>9.3109955499999995</v>
      </c>
      <c r="HT31" s="34">
        <v>11.95803212</v>
      </c>
      <c r="HU31" s="34">
        <v>6.8308607500000003</v>
      </c>
      <c r="HV31" s="34">
        <v>7.8847816000000002</v>
      </c>
      <c r="HW31" s="34">
        <v>8.01497685</v>
      </c>
      <c r="HX31" s="34">
        <v>9.5267954400000008</v>
      </c>
      <c r="HY31" s="34">
        <v>11.805210929999998</v>
      </c>
      <c r="HZ31" s="34">
        <v>10.918272420000001</v>
      </c>
      <c r="IA31" s="34">
        <v>11.300624320000002</v>
      </c>
      <c r="IB31" s="34">
        <v>11.447778330000002</v>
      </c>
      <c r="IC31" s="34">
        <v>8.2961466699999988</v>
      </c>
      <c r="ID31" s="34">
        <v>9.9204821499999998</v>
      </c>
      <c r="IE31" s="34">
        <v>10.740279900000001</v>
      </c>
      <c r="IF31" s="34">
        <v>10.05361956</v>
      </c>
      <c r="IG31" s="34">
        <v>9.2541394200000013</v>
      </c>
      <c r="IH31" s="34">
        <v>9.1603097000000009</v>
      </c>
      <c r="II31" s="34">
        <v>8.4888318799999993</v>
      </c>
      <c r="IJ31" s="34">
        <v>8.6849728399999986</v>
      </c>
      <c r="IK31" s="34">
        <v>10.611097570000002</v>
      </c>
      <c r="IL31" s="34">
        <v>8.7860356799999995</v>
      </c>
      <c r="IM31" s="34">
        <v>10.054619239999999</v>
      </c>
      <c r="IN31" s="34">
        <v>11.231379450000002</v>
      </c>
      <c r="IO31" s="34">
        <v>11.753701559999998</v>
      </c>
      <c r="IP31" s="34">
        <v>10.20483359</v>
      </c>
      <c r="IQ31" s="34">
        <v>11.966733499999998</v>
      </c>
      <c r="IR31" s="34">
        <v>11.040307650000001</v>
      </c>
      <c r="IS31" s="34">
        <v>6.8345059600000004</v>
      </c>
      <c r="IT31" s="34">
        <v>10.092854469999999</v>
      </c>
      <c r="IU31" s="34">
        <v>10.98273328</v>
      </c>
      <c r="IV31" s="34">
        <v>10.073723079999999</v>
      </c>
      <c r="IW31" s="34">
        <v>10.454922160000001</v>
      </c>
      <c r="IX31" s="34">
        <v>9.0075604299999998</v>
      </c>
      <c r="IY31" s="34">
        <v>11.252582629999999</v>
      </c>
      <c r="IZ31" s="34">
        <v>11.108986870000001</v>
      </c>
      <c r="JA31" s="34">
        <v>13.704141980000001</v>
      </c>
      <c r="JB31" s="34">
        <v>11.305247209999997</v>
      </c>
      <c r="JC31" s="34">
        <v>8.5972746900000008</v>
      </c>
      <c r="JD31" s="34">
        <v>11.5361116</v>
      </c>
      <c r="JE31" s="34">
        <v>8.3640100799999999</v>
      </c>
      <c r="JF31" s="34">
        <v>9.2298237400000023</v>
      </c>
      <c r="JG31" s="34">
        <v>10.642712770000001</v>
      </c>
      <c r="JH31" s="34">
        <v>14.135722910000002</v>
      </c>
      <c r="JI31" s="34">
        <v>13.108050050000001</v>
      </c>
      <c r="JJ31" s="34">
        <v>12.039213120000001</v>
      </c>
      <c r="JK31" s="34">
        <v>11.384310300000001</v>
      </c>
      <c r="JL31" s="34">
        <v>14.563778800000001</v>
      </c>
      <c r="JM31" s="34">
        <v>13.864327749999999</v>
      </c>
      <c r="JN31" s="34">
        <v>13.92260143</v>
      </c>
      <c r="JO31" s="34">
        <v>12.55030249</v>
      </c>
      <c r="JP31" s="34">
        <v>13.317595010000002</v>
      </c>
      <c r="JQ31" s="34">
        <v>8.8719567199999982</v>
      </c>
      <c r="JR31" s="34">
        <v>11.806871049999998</v>
      </c>
      <c r="JS31" s="34">
        <v>10.937267609999999</v>
      </c>
      <c r="JT31" s="34">
        <v>11.577283109999996</v>
      </c>
      <c r="JU31" s="34">
        <v>11.646188079999998</v>
      </c>
      <c r="JV31" s="34">
        <v>10.400278980000001</v>
      </c>
      <c r="JW31" s="34">
        <v>9.4546442600000002</v>
      </c>
      <c r="JX31" s="34">
        <v>11.753817629999999</v>
      </c>
      <c r="JY31" s="34">
        <v>8.5181673200000017</v>
      </c>
      <c r="JZ31" s="34">
        <v>10.530336780000001</v>
      </c>
      <c r="KA31" s="34">
        <v>13.35775113</v>
      </c>
      <c r="KB31" s="34">
        <v>9.3312944500000015</v>
      </c>
      <c r="KC31" s="34">
        <v>7.4839061899999999</v>
      </c>
      <c r="KD31" s="34">
        <v>6.3498404499999994</v>
      </c>
      <c r="KE31" s="34">
        <v>10.877815800000002</v>
      </c>
      <c r="KF31" s="34">
        <v>11.359667779999999</v>
      </c>
      <c r="KG31" s="34">
        <v>9.152278449999999</v>
      </c>
      <c r="KH31" s="34">
        <v>8.3225935900000003</v>
      </c>
      <c r="KI31" s="34">
        <v>9.2840567699999994</v>
      </c>
      <c r="KJ31" s="34">
        <v>11.718423469999999</v>
      </c>
      <c r="KK31" s="34">
        <v>10.110346649999999</v>
      </c>
      <c r="KL31" s="34">
        <v>8.0289172099999995</v>
      </c>
      <c r="KM31" s="34">
        <v>12.62290155</v>
      </c>
      <c r="KN31" s="34">
        <v>15.11509485</v>
      </c>
      <c r="KO31" s="34">
        <v>11.623781640000001</v>
      </c>
      <c r="KP31" s="34">
        <v>12.35522312</v>
      </c>
      <c r="KQ31" s="34">
        <v>11.813201569999999</v>
      </c>
      <c r="KR31" s="34">
        <v>11.39031597</v>
      </c>
      <c r="KS31" s="34">
        <v>14.726067479999999</v>
      </c>
      <c r="KT31" s="34">
        <v>14.384478570000002</v>
      </c>
      <c r="KU31" s="34">
        <v>10.577044170000001</v>
      </c>
      <c r="KV31" s="34">
        <v>10.730815779999997</v>
      </c>
      <c r="KW31" s="34">
        <v>12.656536560000001</v>
      </c>
      <c r="KX31" s="34">
        <v>10.66703704</v>
      </c>
      <c r="KY31" s="34">
        <v>13.271300330000001</v>
      </c>
      <c r="KZ31" s="34">
        <v>13.463597400000001</v>
      </c>
      <c r="LA31" s="34">
        <v>9.0812611099999998</v>
      </c>
      <c r="LB31" s="34">
        <v>9.7622841699999992</v>
      </c>
      <c r="LC31" s="34">
        <v>10.34791656</v>
      </c>
      <c r="LD31" s="34">
        <v>8.6381756399999983</v>
      </c>
      <c r="LE31" s="34">
        <v>13.659134530000001</v>
      </c>
      <c r="LF31" s="34">
        <v>12.501998010000003</v>
      </c>
      <c r="LG31" s="34">
        <v>11.628131100000001</v>
      </c>
      <c r="LH31" s="34">
        <v>14.500987690000001</v>
      </c>
      <c r="LI31" s="34">
        <v>11.41205826</v>
      </c>
      <c r="LJ31" s="34">
        <v>9.8838221100000005</v>
      </c>
      <c r="LK31" s="34">
        <v>12.508114879999999</v>
      </c>
      <c r="LL31" s="34">
        <v>12.917575720000002</v>
      </c>
      <c r="LM31" s="34">
        <v>10.48888487</v>
      </c>
      <c r="LN31" s="34">
        <v>10.079303059999999</v>
      </c>
      <c r="LO31" s="34">
        <v>9.7944977799999986</v>
      </c>
      <c r="LP31" s="34">
        <v>7.7801328400000012</v>
      </c>
      <c r="LQ31" s="34">
        <v>10.87147064</v>
      </c>
      <c r="LR31" s="34">
        <v>7.4312649799999999</v>
      </c>
      <c r="LS31" s="34">
        <v>8.540869540000001</v>
      </c>
      <c r="LT31" s="34">
        <v>8.5370322600000002</v>
      </c>
      <c r="LU31" s="34">
        <v>8.560095669999999</v>
      </c>
      <c r="LV31" s="34">
        <v>8.6823437899999991</v>
      </c>
      <c r="LW31" s="34">
        <v>9.3537904900000015</v>
      </c>
      <c r="LX31" s="34">
        <v>11.421681400000002</v>
      </c>
      <c r="LY31" s="34">
        <v>5.0777697699999997</v>
      </c>
      <c r="LZ31" s="34">
        <v>5.4864992900000003</v>
      </c>
      <c r="MA31" s="34">
        <v>7.5760894399999987</v>
      </c>
      <c r="MB31" s="34">
        <v>6.1233912699999999</v>
      </c>
      <c r="MC31" s="34">
        <v>6.4394598199999997</v>
      </c>
      <c r="MD31" s="34">
        <v>6.5205318899999991</v>
      </c>
      <c r="ME31" s="34">
        <v>6.4027692299999996</v>
      </c>
      <c r="MF31" s="34">
        <v>5.0652524999999997</v>
      </c>
      <c r="MG31" s="34">
        <v>7.4416007999999998</v>
      </c>
      <c r="MH31" s="34">
        <v>6.2168266000000001</v>
      </c>
      <c r="MI31" s="34">
        <v>6.9524612999999986</v>
      </c>
      <c r="MJ31" s="34">
        <v>5.1298798999999997</v>
      </c>
      <c r="MK31" s="34">
        <v>4.6313347999999994</v>
      </c>
    </row>
    <row r="32" spans="1:349" x14ac:dyDescent="0.2">
      <c r="A32" s="38" t="s">
        <v>14</v>
      </c>
    </row>
    <row r="33" spans="1:349" x14ac:dyDescent="0.2">
      <c r="A33" s="39" t="s">
        <v>6</v>
      </c>
      <c r="B33" s="34">
        <v>232.12549962</v>
      </c>
      <c r="C33" s="34">
        <v>191.20049900999999</v>
      </c>
      <c r="D33" s="34">
        <v>197.85879571999999</v>
      </c>
      <c r="E33" s="34">
        <v>222.38269374000001</v>
      </c>
      <c r="F33" s="34">
        <v>234.66694564999995</v>
      </c>
      <c r="G33" s="34">
        <v>243.17942011</v>
      </c>
      <c r="H33" s="34">
        <v>211.14891818999996</v>
      </c>
      <c r="I33" s="34">
        <v>205.71580930000005</v>
      </c>
      <c r="J33" s="34">
        <v>184.91145434000001</v>
      </c>
      <c r="K33" s="34">
        <v>251.39911074</v>
      </c>
      <c r="L33" s="34">
        <v>255.75786687999999</v>
      </c>
      <c r="M33" s="34">
        <v>304.30438724999999</v>
      </c>
      <c r="N33" s="34">
        <v>278.57244248000001</v>
      </c>
      <c r="O33" s="34">
        <v>223.40055404999998</v>
      </c>
      <c r="P33" s="34">
        <v>214.00628932000004</v>
      </c>
      <c r="Q33" s="34">
        <v>196.68086176</v>
      </c>
      <c r="R33" s="34">
        <v>214.848232</v>
      </c>
      <c r="S33" s="34">
        <v>234.58812656999999</v>
      </c>
      <c r="T33" s="34">
        <v>211.07760655999999</v>
      </c>
      <c r="U33" s="34">
        <v>187.85573022000003</v>
      </c>
      <c r="V33" s="34">
        <v>208.08033445999999</v>
      </c>
      <c r="W33" s="34">
        <v>266.46372463</v>
      </c>
      <c r="X33" s="34">
        <v>298.90345357000001</v>
      </c>
      <c r="Y33" s="34">
        <v>348.92916420999995</v>
      </c>
      <c r="Z33" s="34">
        <v>257.35282480999996</v>
      </c>
      <c r="AA33" s="34">
        <v>199.43026333999998</v>
      </c>
      <c r="AB33" s="34">
        <v>235.92654406000003</v>
      </c>
      <c r="AC33" s="34">
        <v>256.68839419</v>
      </c>
      <c r="AD33" s="34">
        <v>204.30793805000002</v>
      </c>
      <c r="AE33" s="34">
        <v>254.31675467000002</v>
      </c>
      <c r="AF33" s="34">
        <v>243.00114141</v>
      </c>
      <c r="AG33" s="34">
        <v>170.90932299999997</v>
      </c>
      <c r="AH33" s="34">
        <v>217.70003413999999</v>
      </c>
      <c r="AI33" s="34">
        <v>258.43412800999999</v>
      </c>
      <c r="AJ33" s="34">
        <v>261.28733884999997</v>
      </c>
      <c r="AK33" s="34">
        <v>335.20926001000004</v>
      </c>
      <c r="AL33" s="34">
        <v>286.12212875</v>
      </c>
      <c r="AM33" s="34">
        <v>221.86619374999998</v>
      </c>
      <c r="AN33" s="34">
        <v>233.16030249000002</v>
      </c>
      <c r="AO33" s="34">
        <v>192.90162805</v>
      </c>
      <c r="AP33" s="34">
        <v>196.25156038000003</v>
      </c>
      <c r="AQ33" s="34">
        <v>255.16598103999999</v>
      </c>
      <c r="AR33" s="34">
        <v>192.35859508999999</v>
      </c>
      <c r="AS33" s="34">
        <v>169.70233499999998</v>
      </c>
      <c r="AT33" s="34">
        <v>197.12588803</v>
      </c>
      <c r="AU33" s="34">
        <v>258.93461628999995</v>
      </c>
      <c r="AV33" s="34">
        <v>235.83793057</v>
      </c>
      <c r="AW33" s="34">
        <v>367.63552347000001</v>
      </c>
      <c r="AX33" s="34">
        <v>249.58274294999998</v>
      </c>
      <c r="AY33" s="34">
        <v>220.20867681999997</v>
      </c>
      <c r="AZ33" s="34">
        <v>252.29301203999995</v>
      </c>
      <c r="BA33" s="34">
        <v>208.80820107000002</v>
      </c>
      <c r="BB33" s="34">
        <v>237.05449810000002</v>
      </c>
      <c r="BC33" s="34">
        <v>272.33095617999999</v>
      </c>
      <c r="BD33" s="34">
        <v>203.15094540999999</v>
      </c>
      <c r="BE33" s="34">
        <v>210.65095989</v>
      </c>
      <c r="BF33" s="34">
        <v>224.79593144000006</v>
      </c>
      <c r="BG33" s="34">
        <v>247.45492744000001</v>
      </c>
      <c r="BH33" s="34">
        <v>285.40575523000001</v>
      </c>
      <c r="BI33" s="34">
        <v>349.09088183</v>
      </c>
      <c r="BJ33" s="34">
        <v>284.47429851999999</v>
      </c>
      <c r="BK33" s="34">
        <v>244.70844835</v>
      </c>
      <c r="BL33" s="34">
        <v>253.63470212000001</v>
      </c>
      <c r="BM33" s="34">
        <v>241.22610337999998</v>
      </c>
      <c r="BN33" s="34">
        <v>235.81318108000002</v>
      </c>
      <c r="BO33" s="34">
        <v>220.01561778000001</v>
      </c>
      <c r="BP33" s="34">
        <v>227.33106243000003</v>
      </c>
      <c r="BQ33" s="34">
        <v>226.31211592000002</v>
      </c>
      <c r="BR33" s="34">
        <v>207.05883779999999</v>
      </c>
      <c r="BS33" s="34">
        <v>246.69672679999999</v>
      </c>
      <c r="BT33" s="34">
        <v>309.47162638999998</v>
      </c>
      <c r="BU33" s="34">
        <v>308.30185284000004</v>
      </c>
      <c r="BV33" s="34">
        <v>285.19618221999997</v>
      </c>
      <c r="BW33" s="34">
        <v>225.33315030000003</v>
      </c>
      <c r="BX33" s="34">
        <v>208.35038645</v>
      </c>
      <c r="BY33" s="34">
        <v>242.41460094999999</v>
      </c>
      <c r="BZ33" s="34">
        <v>248.13730500000003</v>
      </c>
      <c r="CA33" s="34">
        <v>216.16335119999999</v>
      </c>
      <c r="CB33" s="34">
        <v>219.34093352999997</v>
      </c>
      <c r="CC33" s="34">
        <v>229.34428629000001</v>
      </c>
      <c r="CD33" s="34">
        <v>205.83126400999998</v>
      </c>
      <c r="CE33" s="34">
        <v>295.37552895000005</v>
      </c>
      <c r="CF33" s="34">
        <v>319.53629718000002</v>
      </c>
      <c r="CG33" s="34">
        <v>238.90418930999999</v>
      </c>
      <c r="CH33" s="34">
        <v>291.07020832000006</v>
      </c>
      <c r="CI33" s="34">
        <v>217.29154818000001</v>
      </c>
      <c r="CJ33" s="34">
        <v>247.72170088999999</v>
      </c>
      <c r="CK33" s="34">
        <v>245.00000526999997</v>
      </c>
      <c r="CL33" s="34">
        <v>172.48637544000002</v>
      </c>
      <c r="CM33" s="34">
        <v>231.99134734</v>
      </c>
      <c r="CN33" s="34">
        <v>238.96140738</v>
      </c>
      <c r="CO33" s="34">
        <v>201.10940095999999</v>
      </c>
      <c r="CP33" s="34">
        <v>219.64853037999998</v>
      </c>
      <c r="CQ33" s="34">
        <v>292.13916273000001</v>
      </c>
      <c r="CR33" s="34">
        <v>283.24366859999998</v>
      </c>
      <c r="CS33" s="34">
        <v>279.79967704999996</v>
      </c>
      <c r="CT33" s="34">
        <v>270.60164849</v>
      </c>
      <c r="CU33" s="34">
        <v>242.45322570999997</v>
      </c>
      <c r="CV33" s="34">
        <v>226.01056179999998</v>
      </c>
      <c r="CW33" s="34">
        <v>246.76789829000001</v>
      </c>
      <c r="CX33" s="34">
        <v>212.14046273000002</v>
      </c>
      <c r="CY33" s="34">
        <v>234.49076895000002</v>
      </c>
      <c r="CZ33" s="34">
        <v>201.96954577000002</v>
      </c>
      <c r="DA33" s="34">
        <v>220.49635200999998</v>
      </c>
      <c r="DB33" s="34">
        <v>239.76975690999998</v>
      </c>
      <c r="DC33" s="34">
        <v>252.65948542999999</v>
      </c>
      <c r="DD33" s="34">
        <v>258.26816564000001</v>
      </c>
      <c r="DE33" s="34">
        <v>311.10804596000003</v>
      </c>
      <c r="DF33" s="34">
        <v>257.09544668000001</v>
      </c>
      <c r="DG33" s="34">
        <v>200.33292776000002</v>
      </c>
      <c r="DH33" s="34">
        <v>239.55998500999996</v>
      </c>
      <c r="DI33" s="34">
        <v>215.48320235999998</v>
      </c>
      <c r="DJ33" s="34">
        <v>213.38881234999999</v>
      </c>
      <c r="DK33" s="34">
        <v>236.80017579</v>
      </c>
      <c r="DL33" s="34">
        <v>197.50647498000001</v>
      </c>
      <c r="DM33" s="34">
        <v>219.33933171000001</v>
      </c>
      <c r="DN33" s="34">
        <v>222.15752515999998</v>
      </c>
      <c r="DO33" s="34">
        <v>290.33542999000002</v>
      </c>
      <c r="DP33" s="34">
        <v>265.26705571000002</v>
      </c>
      <c r="DQ33" s="34">
        <v>308.28238618999995</v>
      </c>
      <c r="DR33" s="34">
        <v>268.17933124999996</v>
      </c>
      <c r="DS33" s="34">
        <v>227.65009682000004</v>
      </c>
      <c r="DT33" s="34">
        <v>252.84360978999999</v>
      </c>
      <c r="DU33" s="34">
        <v>230.44795283999997</v>
      </c>
      <c r="DV33" s="34">
        <v>230.00102630000001</v>
      </c>
      <c r="DW33" s="34">
        <v>230.57492232000001</v>
      </c>
      <c r="DX33" s="34">
        <v>221.67925854999999</v>
      </c>
      <c r="DY33" s="34">
        <v>249.22716339999999</v>
      </c>
      <c r="DZ33" s="34">
        <v>209.02721545</v>
      </c>
      <c r="EA33" s="34">
        <v>319.73468223999998</v>
      </c>
      <c r="EB33" s="34">
        <v>305.60323462000002</v>
      </c>
      <c r="EC33" s="34">
        <v>307.42183670000003</v>
      </c>
      <c r="ED33" s="34">
        <v>269.77186710999996</v>
      </c>
      <c r="EE33" s="34">
        <v>233.94578677999999</v>
      </c>
      <c r="EF33" s="34">
        <v>214.76161472999999</v>
      </c>
      <c r="EG33" s="34">
        <v>190.93270492000002</v>
      </c>
      <c r="EH33" s="34">
        <v>192.75592596000001</v>
      </c>
      <c r="EI33" s="34">
        <v>206.65816741999998</v>
      </c>
      <c r="EJ33" s="34">
        <v>208.76214431999998</v>
      </c>
      <c r="EK33" s="34">
        <v>211.04185829000002</v>
      </c>
      <c r="EL33" s="34">
        <v>203.49128406999998</v>
      </c>
      <c r="EM33" s="34">
        <v>247.49621760999997</v>
      </c>
      <c r="EN33" s="34">
        <v>267.90853182000001</v>
      </c>
      <c r="EO33" s="34">
        <v>234.88395120999996</v>
      </c>
      <c r="EP33" s="34">
        <v>275.9348602</v>
      </c>
      <c r="EQ33" s="34">
        <v>225.47471812000001</v>
      </c>
      <c r="ER33" s="34">
        <v>207.88896603000001</v>
      </c>
      <c r="ES33" s="34">
        <v>211.24843964999999</v>
      </c>
      <c r="ET33" s="34">
        <v>204.67793005999999</v>
      </c>
      <c r="EU33" s="34">
        <v>194.99876752</v>
      </c>
      <c r="EV33" s="34">
        <v>205.54560146000003</v>
      </c>
      <c r="EW33" s="34">
        <v>180.73104242999997</v>
      </c>
      <c r="EX33" s="34">
        <v>202.57911655000001</v>
      </c>
      <c r="EY33" s="34">
        <v>259.65507969999999</v>
      </c>
      <c r="EZ33" s="34">
        <v>253.07903716999999</v>
      </c>
      <c r="FA33" s="34">
        <v>276.54782619000002</v>
      </c>
      <c r="FB33" s="34">
        <v>237.46733520000001</v>
      </c>
      <c r="FC33" s="34">
        <v>198.32089482000003</v>
      </c>
      <c r="FD33" s="34">
        <v>193.67516726999997</v>
      </c>
      <c r="FE33" s="34">
        <v>229.11738273000003</v>
      </c>
      <c r="FF33" s="34">
        <v>182.19076115999999</v>
      </c>
      <c r="FG33" s="34">
        <v>169.32600843999998</v>
      </c>
      <c r="FH33" s="34">
        <v>209.15089204999998</v>
      </c>
      <c r="FI33" s="34">
        <v>187.31789148999999</v>
      </c>
      <c r="FJ33" s="34">
        <v>215.65452458999999</v>
      </c>
      <c r="FK33" s="34">
        <v>229.57687652000001</v>
      </c>
      <c r="FL33" s="34">
        <v>250.93058141000003</v>
      </c>
      <c r="FM33" s="34">
        <v>292.31690024</v>
      </c>
      <c r="FN33" s="34">
        <v>264.06837797000003</v>
      </c>
      <c r="FO33" s="34">
        <v>189.46578151999998</v>
      </c>
      <c r="FP33" s="34">
        <v>200.92345399000001</v>
      </c>
      <c r="FQ33" s="34">
        <v>232.36995435</v>
      </c>
      <c r="FR33" s="34">
        <v>230.52963294999995</v>
      </c>
      <c r="FS33" s="34">
        <v>206.82294512000001</v>
      </c>
      <c r="FT33" s="34">
        <v>204.83760078</v>
      </c>
      <c r="FU33" s="34">
        <v>221.94907547000003</v>
      </c>
      <c r="FV33" s="34">
        <v>230.27343686</v>
      </c>
      <c r="FW33" s="34">
        <v>255.53188206000002</v>
      </c>
      <c r="FX33" s="34">
        <v>274.46624369000006</v>
      </c>
      <c r="FY33" s="34">
        <v>330.15876336999992</v>
      </c>
      <c r="FZ33" s="34">
        <v>251.27031565999999</v>
      </c>
      <c r="GA33" s="34">
        <v>206.31458956</v>
      </c>
      <c r="GB33" s="34">
        <v>221.84695499000003</v>
      </c>
      <c r="GC33" s="34">
        <v>237.91486415</v>
      </c>
      <c r="GD33" s="34">
        <v>226.26302100000004</v>
      </c>
      <c r="GE33" s="34">
        <v>198.75036376</v>
      </c>
      <c r="GF33" s="34">
        <v>193.28872737999998</v>
      </c>
      <c r="GG33" s="34">
        <v>218.49157880000001</v>
      </c>
      <c r="GH33" s="34">
        <v>236.79099778999998</v>
      </c>
      <c r="GI33" s="34">
        <v>234.34968605999998</v>
      </c>
      <c r="GJ33" s="34">
        <v>288.57827497999995</v>
      </c>
      <c r="GK33" s="34">
        <v>295.53435315000002</v>
      </c>
      <c r="GL33" s="34">
        <v>264.36652700999997</v>
      </c>
      <c r="GM33" s="34">
        <v>220.92794193999998</v>
      </c>
      <c r="GN33" s="34">
        <v>204.10314600000001</v>
      </c>
      <c r="GO33" s="34">
        <v>195.41378169000001</v>
      </c>
      <c r="GP33" s="34">
        <v>204.60749901999998</v>
      </c>
      <c r="GQ33" s="34">
        <v>193.87324239000003</v>
      </c>
      <c r="GR33" s="34">
        <v>211.97587166999995</v>
      </c>
      <c r="GS33" s="34">
        <v>213.95956697</v>
      </c>
      <c r="GT33" s="34">
        <v>188.47116321999999</v>
      </c>
      <c r="GU33" s="34">
        <v>252.87315594999998</v>
      </c>
      <c r="GV33" s="34">
        <v>275.07201383</v>
      </c>
      <c r="GW33" s="34">
        <v>242.57940360999996</v>
      </c>
      <c r="GX33" s="34">
        <v>295.45245275999997</v>
      </c>
      <c r="GY33" s="34">
        <v>224.81842874999998</v>
      </c>
      <c r="GZ33" s="34">
        <v>196.58927203000002</v>
      </c>
      <c r="HA33" s="34">
        <v>245.36138589000001</v>
      </c>
      <c r="HB33" s="34">
        <v>262.06794699000005</v>
      </c>
      <c r="HC33" s="34">
        <v>185.92708949000001</v>
      </c>
      <c r="HD33" s="34">
        <v>227.57081960999997</v>
      </c>
      <c r="HE33" s="34">
        <v>207.11774780999997</v>
      </c>
      <c r="HF33" s="34">
        <v>182.63689997000003</v>
      </c>
      <c r="HG33" s="34">
        <v>230.58002572999996</v>
      </c>
      <c r="HH33" s="34">
        <v>296.14190404000004</v>
      </c>
      <c r="HI33" s="34">
        <v>283.78889544000003</v>
      </c>
      <c r="HJ33" s="34">
        <v>288.41710042000005</v>
      </c>
      <c r="HK33" s="34">
        <v>236.50110275000003</v>
      </c>
      <c r="HL33" s="34">
        <v>227.21359758999995</v>
      </c>
      <c r="HM33" s="34">
        <v>236.62737260999998</v>
      </c>
      <c r="HN33" s="34">
        <v>226.04307069999999</v>
      </c>
      <c r="HO33" s="34">
        <v>207.40917697</v>
      </c>
      <c r="HP33" s="34">
        <v>210.79152703</v>
      </c>
      <c r="HQ33" s="34">
        <v>204.06391961</v>
      </c>
      <c r="HR33" s="34">
        <v>221.20320043000001</v>
      </c>
      <c r="HS33" s="34">
        <v>248.72523036999999</v>
      </c>
      <c r="HT33" s="34">
        <v>244.69711103</v>
      </c>
      <c r="HU33" s="34">
        <v>255.89609748999999</v>
      </c>
      <c r="HV33" s="34">
        <v>287.93651293999994</v>
      </c>
      <c r="HW33" s="34">
        <v>213.23451568999999</v>
      </c>
      <c r="HX33" s="34">
        <v>196.02704459999998</v>
      </c>
      <c r="HY33" s="34">
        <v>208.58591801999998</v>
      </c>
      <c r="HZ33" s="34">
        <v>202.35685330999999</v>
      </c>
      <c r="IA33" s="34">
        <v>191.42986112</v>
      </c>
      <c r="IB33" s="34">
        <v>172.22744911000001</v>
      </c>
      <c r="IC33" s="34">
        <v>181.51177362999999</v>
      </c>
      <c r="ID33" s="34">
        <v>203.20270128000001</v>
      </c>
      <c r="IE33" s="34">
        <v>230.79492675999995</v>
      </c>
      <c r="IF33" s="34">
        <v>301.36852815000003</v>
      </c>
      <c r="IG33" s="34">
        <v>331.51424396000004</v>
      </c>
      <c r="IH33" s="34">
        <v>261.09601509999999</v>
      </c>
      <c r="II33" s="34">
        <v>175.12609617999996</v>
      </c>
      <c r="IJ33" s="34">
        <v>194.79515744999995</v>
      </c>
      <c r="IK33" s="34">
        <v>221.16233538999998</v>
      </c>
      <c r="IL33" s="34">
        <v>200.63032910999999</v>
      </c>
      <c r="IM33" s="34">
        <v>210.42654521000003</v>
      </c>
      <c r="IN33" s="34">
        <v>190.13210906</v>
      </c>
      <c r="IO33" s="34">
        <v>183.17763015</v>
      </c>
      <c r="IP33" s="34">
        <v>197.12184589</v>
      </c>
      <c r="IQ33" s="34">
        <v>213.13004805000003</v>
      </c>
      <c r="IR33" s="34">
        <v>237.89407438000003</v>
      </c>
      <c r="IS33" s="34">
        <v>266.01767912999998</v>
      </c>
      <c r="IT33" s="34">
        <v>244.11367031999998</v>
      </c>
      <c r="IU33" s="34">
        <v>198.55823024</v>
      </c>
      <c r="IV33" s="34">
        <v>185.62385233000001</v>
      </c>
      <c r="IW33" s="34">
        <v>207.94022050000001</v>
      </c>
      <c r="IX33" s="34">
        <v>188.85948219000002</v>
      </c>
      <c r="IY33" s="34">
        <v>181.29962609</v>
      </c>
      <c r="IZ33" s="34">
        <v>195.43308098000003</v>
      </c>
      <c r="JA33" s="34">
        <v>201.66854261</v>
      </c>
      <c r="JB33" s="34">
        <v>179.32864159999997</v>
      </c>
      <c r="JC33" s="34">
        <v>212.62374359</v>
      </c>
      <c r="JD33" s="34">
        <v>225.38441354</v>
      </c>
      <c r="JE33" s="34">
        <v>262.35858544999996</v>
      </c>
      <c r="JF33" s="34">
        <v>268.91698678</v>
      </c>
      <c r="JG33" s="34">
        <v>200.32127588</v>
      </c>
      <c r="JH33" s="34">
        <v>178.66093641999998</v>
      </c>
      <c r="JI33" s="34">
        <v>191.08116311999999</v>
      </c>
      <c r="JJ33" s="34">
        <v>226.43325126000002</v>
      </c>
      <c r="JK33" s="34">
        <v>248.17724301999999</v>
      </c>
      <c r="JL33" s="34">
        <v>238.09026348999998</v>
      </c>
      <c r="JM33" s="34">
        <v>229.83755495</v>
      </c>
      <c r="JN33" s="34">
        <v>254.20524108999999</v>
      </c>
      <c r="JO33" s="34">
        <v>262.68843950000002</v>
      </c>
      <c r="JP33" s="34">
        <v>281.50449414000002</v>
      </c>
      <c r="JQ33" s="34">
        <v>345.86682319999994</v>
      </c>
      <c r="JR33" s="34">
        <v>362.34652420000003</v>
      </c>
      <c r="JS33" s="34">
        <v>247.81535388</v>
      </c>
      <c r="JT33" s="34">
        <v>252.91727729999997</v>
      </c>
      <c r="JU33" s="34">
        <v>237.37434113</v>
      </c>
      <c r="JV33" s="34">
        <v>237.03713683000001</v>
      </c>
      <c r="JW33" s="34">
        <v>266.75535651999996</v>
      </c>
      <c r="JX33" s="34">
        <v>236.47118313999999</v>
      </c>
      <c r="JY33" s="34">
        <v>237.47813096000002</v>
      </c>
      <c r="JZ33" s="34">
        <v>266.11660999999998</v>
      </c>
      <c r="KA33" s="34">
        <v>254.30038978000002</v>
      </c>
      <c r="KB33" s="34">
        <v>288.72716922999996</v>
      </c>
      <c r="KC33" s="34">
        <v>341.10789407999999</v>
      </c>
      <c r="KD33" s="34">
        <v>309.42623248000001</v>
      </c>
      <c r="KE33" s="34">
        <v>210.65332455000001</v>
      </c>
      <c r="KF33" s="34">
        <v>216.08890516</v>
      </c>
      <c r="KG33" s="34">
        <v>238.46391625999996</v>
      </c>
      <c r="KH33" s="34">
        <v>213.44091201999996</v>
      </c>
      <c r="KI33" s="34">
        <v>217.74722733999997</v>
      </c>
      <c r="KJ33" s="34">
        <v>213.14676727</v>
      </c>
      <c r="KK33" s="34">
        <v>212.07322385999996</v>
      </c>
      <c r="KL33" s="34">
        <v>215.98567606999998</v>
      </c>
      <c r="KM33" s="34">
        <v>261.59956289000002</v>
      </c>
      <c r="KN33" s="34">
        <v>275.79728923000005</v>
      </c>
      <c r="KO33" s="34">
        <v>310.30740025</v>
      </c>
      <c r="KP33" s="34">
        <v>321.01016972000002</v>
      </c>
      <c r="KQ33" s="34">
        <v>232.21528925000001</v>
      </c>
      <c r="KR33" s="34">
        <v>234.07314187</v>
      </c>
      <c r="KS33" s="34">
        <v>238.08275118999998</v>
      </c>
      <c r="KT33" s="34">
        <v>185.35365427000002</v>
      </c>
      <c r="KU33" s="34">
        <v>238.24775868</v>
      </c>
      <c r="KV33" s="34">
        <v>238.98069942000001</v>
      </c>
      <c r="KW33" s="34">
        <v>222.42502801000001</v>
      </c>
      <c r="KX33" s="34">
        <v>223.18781001999994</v>
      </c>
      <c r="KY33" s="34">
        <v>252.86151118000001</v>
      </c>
      <c r="KZ33" s="34">
        <v>260.94000540999997</v>
      </c>
      <c r="LA33" s="34">
        <v>327.81587050000002</v>
      </c>
      <c r="LB33" s="34">
        <v>316.33189796000011</v>
      </c>
      <c r="LC33" s="34">
        <v>225.20863854000001</v>
      </c>
      <c r="LD33" s="34">
        <v>238.41893369999997</v>
      </c>
      <c r="LE33" s="34">
        <v>235.03004719</v>
      </c>
      <c r="LF33" s="34">
        <v>229.74597871</v>
      </c>
      <c r="LG33" s="34">
        <v>255.27793904999996</v>
      </c>
      <c r="LH33" s="34">
        <v>219.89861049000004</v>
      </c>
      <c r="LI33" s="34">
        <v>214.47558712999998</v>
      </c>
      <c r="LJ33" s="34">
        <v>233.06804657000001</v>
      </c>
      <c r="LK33" s="34">
        <v>262.10574084000001</v>
      </c>
      <c r="LL33" s="34">
        <v>282.26355169999999</v>
      </c>
      <c r="LM33" s="34">
        <v>310.34833291999996</v>
      </c>
      <c r="LN33" s="34">
        <v>361.21762553999991</v>
      </c>
      <c r="LO33" s="34">
        <v>224.23704294999999</v>
      </c>
      <c r="LP33" s="34">
        <v>212.05775796</v>
      </c>
      <c r="LQ33" s="34">
        <v>237.64832984</v>
      </c>
      <c r="LR33" s="34">
        <v>196.90031265999997</v>
      </c>
      <c r="LS33" s="34">
        <v>220.96266369999995</v>
      </c>
      <c r="LT33" s="34">
        <v>214.08298597000001</v>
      </c>
      <c r="LU33" s="34">
        <v>213.24157819000004</v>
      </c>
      <c r="LV33" s="34">
        <v>221.84616856000002</v>
      </c>
      <c r="LW33" s="34">
        <v>248.31401721</v>
      </c>
      <c r="LX33" s="34">
        <v>267.77202076999998</v>
      </c>
      <c r="LY33" s="34">
        <v>281.14097618999995</v>
      </c>
      <c r="LZ33" s="34">
        <v>366.88475943999998</v>
      </c>
      <c r="MA33" s="34">
        <v>238.57741718</v>
      </c>
      <c r="MB33" s="34">
        <v>198.56702648000001</v>
      </c>
      <c r="MC33" s="34">
        <v>256.06053748999994</v>
      </c>
      <c r="MD33" s="34">
        <v>222.43373928000003</v>
      </c>
      <c r="ME33" s="34">
        <v>253.21951242999998</v>
      </c>
      <c r="MF33" s="34">
        <v>205.80890290000005</v>
      </c>
      <c r="MG33" s="34">
        <v>212.76728910000003</v>
      </c>
      <c r="MH33" s="34">
        <v>255.60221849999999</v>
      </c>
      <c r="MI33" s="34">
        <v>258.46946250000002</v>
      </c>
      <c r="MJ33" s="34">
        <v>286.63878</v>
      </c>
      <c r="MK33" s="34">
        <v>283.06883839999995</v>
      </c>
    </row>
    <row r="34" spans="1:349" x14ac:dyDescent="0.2">
      <c r="A34" s="39" t="s">
        <v>7</v>
      </c>
      <c r="B34" s="34">
        <v>1021.7674918299998</v>
      </c>
      <c r="C34" s="34">
        <v>1134.2538125999997</v>
      </c>
      <c r="D34" s="34">
        <v>1162.9473031499999</v>
      </c>
      <c r="E34" s="34">
        <v>1121.8032518900002</v>
      </c>
      <c r="F34" s="34">
        <v>1194.8156399700001</v>
      </c>
      <c r="G34" s="34">
        <v>1052.4272913600003</v>
      </c>
      <c r="H34" s="34">
        <v>1081.39692257</v>
      </c>
      <c r="I34" s="34">
        <v>1060.1292194799998</v>
      </c>
      <c r="J34" s="34">
        <v>1528.7529778800001</v>
      </c>
      <c r="K34" s="34">
        <v>1778.9692929900002</v>
      </c>
      <c r="L34" s="34">
        <v>1689.5862405500002</v>
      </c>
      <c r="M34" s="34">
        <v>1513.2846062699998</v>
      </c>
      <c r="N34" s="34">
        <v>951.65847070000007</v>
      </c>
      <c r="O34" s="34">
        <v>1035.07356555</v>
      </c>
      <c r="P34" s="34">
        <v>947.48101571999985</v>
      </c>
      <c r="Q34" s="34">
        <v>1057.6706762399999</v>
      </c>
      <c r="R34" s="34">
        <v>1156.7406665999999</v>
      </c>
      <c r="S34" s="34">
        <v>1103.9870857500002</v>
      </c>
      <c r="T34" s="34">
        <v>1088.53412697</v>
      </c>
      <c r="U34" s="34">
        <v>1060.8561606100002</v>
      </c>
      <c r="V34" s="34">
        <v>1425.24684589</v>
      </c>
      <c r="W34" s="34">
        <v>1775.6095883600001</v>
      </c>
      <c r="X34" s="34">
        <v>1678.6116673900001</v>
      </c>
      <c r="Y34" s="34">
        <v>1366.8981277799999</v>
      </c>
      <c r="Z34" s="34">
        <v>1172.5074743</v>
      </c>
      <c r="AA34" s="34">
        <v>1161.6401319600002</v>
      </c>
      <c r="AB34" s="34">
        <v>940.75486363000005</v>
      </c>
      <c r="AC34" s="34">
        <v>1150.8543949</v>
      </c>
      <c r="AD34" s="34">
        <v>1117.6222916300003</v>
      </c>
      <c r="AE34" s="34">
        <v>1012.3786348499999</v>
      </c>
      <c r="AF34" s="34">
        <v>941.30569150000008</v>
      </c>
      <c r="AG34" s="34">
        <v>1170.7733680599999</v>
      </c>
      <c r="AH34" s="34">
        <v>1267.9279330900001</v>
      </c>
      <c r="AI34" s="34">
        <v>1879.88689645</v>
      </c>
      <c r="AJ34" s="34">
        <v>1751.3122088700002</v>
      </c>
      <c r="AK34" s="34">
        <v>1357.4480677700001</v>
      </c>
      <c r="AL34" s="34">
        <v>1172.4514102399999</v>
      </c>
      <c r="AM34" s="34">
        <v>1126.81609215</v>
      </c>
      <c r="AN34" s="34">
        <v>979.21204188000002</v>
      </c>
      <c r="AO34" s="34">
        <v>1118.1078830599999</v>
      </c>
      <c r="AP34" s="34">
        <v>1090.2486828800002</v>
      </c>
      <c r="AQ34" s="34">
        <v>990.38346463000005</v>
      </c>
      <c r="AR34" s="34">
        <v>1042.18065968</v>
      </c>
      <c r="AS34" s="34">
        <v>1275.7511344099998</v>
      </c>
      <c r="AT34" s="34">
        <v>1371.8173132000002</v>
      </c>
      <c r="AU34" s="34">
        <v>1799.36297668</v>
      </c>
      <c r="AV34" s="34">
        <v>1655.77595866</v>
      </c>
      <c r="AW34" s="34">
        <v>1499.3276184599999</v>
      </c>
      <c r="AX34" s="34">
        <v>1140.1932103999998</v>
      </c>
      <c r="AY34" s="34">
        <v>1126.97223173</v>
      </c>
      <c r="AZ34" s="34">
        <v>1075.59701189</v>
      </c>
      <c r="BA34" s="34">
        <v>1349.6557502000001</v>
      </c>
      <c r="BB34" s="34">
        <v>1301.4488233200002</v>
      </c>
      <c r="BC34" s="34">
        <v>1046.5321704400001</v>
      </c>
      <c r="BD34" s="34">
        <v>1067.7987518699999</v>
      </c>
      <c r="BE34" s="34">
        <v>1135.56779332</v>
      </c>
      <c r="BF34" s="34">
        <v>1585.50604561</v>
      </c>
      <c r="BG34" s="34">
        <v>1932.7390885499999</v>
      </c>
      <c r="BH34" s="34">
        <v>1701.0852085899996</v>
      </c>
      <c r="BI34" s="34">
        <v>1663.0701056400001</v>
      </c>
      <c r="BJ34" s="34">
        <v>1261.5504531900001</v>
      </c>
      <c r="BK34" s="34">
        <v>1236.90597766</v>
      </c>
      <c r="BL34" s="34">
        <v>1166.6993841299998</v>
      </c>
      <c r="BM34" s="34">
        <v>1199.8344898699997</v>
      </c>
      <c r="BN34" s="34">
        <v>1238.8433968499996</v>
      </c>
      <c r="BO34" s="34">
        <v>1153.90735722</v>
      </c>
      <c r="BP34" s="34">
        <v>1016.05419285</v>
      </c>
      <c r="BQ34" s="34">
        <v>1011.4160771800001</v>
      </c>
      <c r="BR34" s="34">
        <v>1366.4042575900003</v>
      </c>
      <c r="BS34" s="34">
        <v>1665.8365342699997</v>
      </c>
      <c r="BT34" s="34">
        <v>1806.49317326</v>
      </c>
      <c r="BU34" s="34">
        <v>1517.9633327700001</v>
      </c>
      <c r="BV34" s="34">
        <v>1259.96658181</v>
      </c>
      <c r="BW34" s="34">
        <v>1119.37468184</v>
      </c>
      <c r="BX34" s="34">
        <v>1170.9641122400001</v>
      </c>
      <c r="BY34" s="34">
        <v>1278.4961244800002</v>
      </c>
      <c r="BZ34" s="34">
        <v>1152.2936677999999</v>
      </c>
      <c r="CA34" s="34">
        <v>1003.72459438</v>
      </c>
      <c r="CB34" s="34">
        <v>1097.8861775299999</v>
      </c>
      <c r="CC34" s="34">
        <v>1146.64783625</v>
      </c>
      <c r="CD34" s="34">
        <v>1495.7301578900001</v>
      </c>
      <c r="CE34" s="34">
        <v>1695.2184562799998</v>
      </c>
      <c r="CF34" s="34">
        <v>1691.9268052599998</v>
      </c>
      <c r="CG34" s="34">
        <v>1759.1790940600001</v>
      </c>
      <c r="CH34" s="34">
        <v>1171.93973916</v>
      </c>
      <c r="CI34" s="34">
        <v>1067.1640214600002</v>
      </c>
      <c r="CJ34" s="34">
        <v>1060.8856565900001</v>
      </c>
      <c r="CK34" s="34">
        <v>1237.2850644500004</v>
      </c>
      <c r="CL34" s="34">
        <v>1093.0609016899998</v>
      </c>
      <c r="CM34" s="34">
        <v>953.7193521800001</v>
      </c>
      <c r="CN34" s="34">
        <v>1038.95835089</v>
      </c>
      <c r="CO34" s="34">
        <v>1195.5446429200001</v>
      </c>
      <c r="CP34" s="34">
        <v>1172.0889723300002</v>
      </c>
      <c r="CQ34" s="34">
        <v>1521.54653325</v>
      </c>
      <c r="CR34" s="34">
        <v>1500.7839914399997</v>
      </c>
      <c r="CS34" s="34">
        <v>1218.4075491699998</v>
      </c>
      <c r="CT34" s="34">
        <v>1041.2346148700001</v>
      </c>
      <c r="CU34" s="34">
        <v>1030.13530977</v>
      </c>
      <c r="CV34" s="34">
        <v>968.74900995000007</v>
      </c>
      <c r="CW34" s="34">
        <v>1073.1825231799999</v>
      </c>
      <c r="CX34" s="34">
        <v>1004.42218109</v>
      </c>
      <c r="CY34" s="34">
        <v>887.62780793999991</v>
      </c>
      <c r="CZ34" s="34">
        <v>991.17242504000012</v>
      </c>
      <c r="DA34" s="34">
        <v>1007.6408351900001</v>
      </c>
      <c r="DB34" s="34">
        <v>1175.00016089</v>
      </c>
      <c r="DC34" s="34">
        <v>1375.9032953999999</v>
      </c>
      <c r="DD34" s="34">
        <v>1614.1764130100003</v>
      </c>
      <c r="DE34" s="34">
        <v>1290.2745432399997</v>
      </c>
      <c r="DF34" s="34">
        <v>922.96510136999996</v>
      </c>
      <c r="DG34" s="34">
        <v>922.33282865000001</v>
      </c>
      <c r="DH34" s="34">
        <v>959.62980051</v>
      </c>
      <c r="DI34" s="34">
        <v>1011.59628046</v>
      </c>
      <c r="DJ34" s="34">
        <v>919.2846837699999</v>
      </c>
      <c r="DK34" s="34">
        <v>962.74478138999984</v>
      </c>
      <c r="DL34" s="34">
        <v>999.60729390999995</v>
      </c>
      <c r="DM34" s="34">
        <v>1046.4026055899999</v>
      </c>
      <c r="DN34" s="34">
        <v>1276.9335849000001</v>
      </c>
      <c r="DO34" s="34">
        <v>1426.9367860900004</v>
      </c>
      <c r="DP34" s="34">
        <v>1471.0669473799999</v>
      </c>
      <c r="DQ34" s="34">
        <v>1307.9576014299998</v>
      </c>
      <c r="DR34" s="34">
        <v>1078.82207068</v>
      </c>
      <c r="DS34" s="34">
        <v>983.13368277999996</v>
      </c>
      <c r="DT34" s="34">
        <v>971.90856654000004</v>
      </c>
      <c r="DU34" s="34">
        <v>1260.1482988200003</v>
      </c>
      <c r="DV34" s="34">
        <v>969.0914614699999</v>
      </c>
      <c r="DW34" s="34">
        <v>895.34103380999989</v>
      </c>
      <c r="DX34" s="34">
        <v>1065.9435155799999</v>
      </c>
      <c r="DY34" s="34">
        <v>1290.4370306400001</v>
      </c>
      <c r="DZ34" s="34">
        <v>1589.6373521999999</v>
      </c>
      <c r="EA34" s="34">
        <v>1689.39397016</v>
      </c>
      <c r="EB34" s="34">
        <v>1724.7984841299999</v>
      </c>
      <c r="EC34" s="34">
        <v>1391.3531529299999</v>
      </c>
      <c r="ED34" s="34">
        <v>1114.0855477599998</v>
      </c>
      <c r="EE34" s="34">
        <v>878.43039251000005</v>
      </c>
      <c r="EF34" s="34">
        <v>828.71157603000006</v>
      </c>
      <c r="EG34" s="34">
        <v>918.64578782000012</v>
      </c>
      <c r="EH34" s="34">
        <v>790.32463703999997</v>
      </c>
      <c r="EI34" s="34">
        <v>759.6518898700001</v>
      </c>
      <c r="EJ34" s="34">
        <v>839.19559678999997</v>
      </c>
      <c r="EK34" s="34">
        <v>857.23349400000006</v>
      </c>
      <c r="EL34" s="34">
        <v>1028.4240634</v>
      </c>
      <c r="EM34" s="34">
        <v>1050.29103996</v>
      </c>
      <c r="EN34" s="34">
        <v>1077.1204261500002</v>
      </c>
      <c r="EO34" s="34">
        <v>1104.5010411000003</v>
      </c>
      <c r="EP34" s="34">
        <v>811.72678491999989</v>
      </c>
      <c r="EQ34" s="34">
        <v>759.10672997000006</v>
      </c>
      <c r="ER34" s="34">
        <v>825.12125363000007</v>
      </c>
      <c r="ES34" s="34">
        <v>930.28732169</v>
      </c>
      <c r="ET34" s="34">
        <v>781.62855654000009</v>
      </c>
      <c r="EU34" s="34">
        <v>679.83369615000004</v>
      </c>
      <c r="EV34" s="34">
        <v>820.85507804000008</v>
      </c>
      <c r="EW34" s="34">
        <v>957.13630447000014</v>
      </c>
      <c r="EX34" s="34">
        <v>1008.91667524</v>
      </c>
      <c r="EY34" s="34">
        <v>1187.6195874099999</v>
      </c>
      <c r="EZ34" s="34">
        <v>1341.99197168</v>
      </c>
      <c r="FA34" s="34">
        <v>1087.2785175000001</v>
      </c>
      <c r="FB34" s="34">
        <v>832.55002813999988</v>
      </c>
      <c r="FC34" s="34">
        <v>775.23405559999992</v>
      </c>
      <c r="FD34" s="34">
        <v>748.86781009999993</v>
      </c>
      <c r="FE34" s="34">
        <v>913.18307348999997</v>
      </c>
      <c r="FF34" s="34">
        <v>899.18502992000015</v>
      </c>
      <c r="FG34" s="34">
        <v>781.22509972</v>
      </c>
      <c r="FH34" s="34">
        <v>836.02829025000005</v>
      </c>
      <c r="FI34" s="34">
        <v>850.76078183999994</v>
      </c>
      <c r="FJ34" s="34">
        <v>1095.7679379599999</v>
      </c>
      <c r="FK34" s="34">
        <v>1179.2429712400001</v>
      </c>
      <c r="FL34" s="34">
        <v>1389.9081313600002</v>
      </c>
      <c r="FM34" s="34">
        <v>1144.5580410399998</v>
      </c>
      <c r="FN34" s="34">
        <v>872.54170915000009</v>
      </c>
      <c r="FO34" s="34">
        <v>893.55720903999998</v>
      </c>
      <c r="FP34" s="34">
        <v>885.78606347000016</v>
      </c>
      <c r="FQ34" s="34">
        <v>952.86264997000012</v>
      </c>
      <c r="FR34" s="34">
        <v>834.28324179999993</v>
      </c>
      <c r="FS34" s="34">
        <v>823.16167441000005</v>
      </c>
      <c r="FT34" s="34">
        <v>793.70618936999995</v>
      </c>
      <c r="FU34" s="34">
        <v>857.61868128999993</v>
      </c>
      <c r="FV34" s="34">
        <v>1115.7244892499998</v>
      </c>
      <c r="FW34" s="34">
        <v>1184.5363681899998</v>
      </c>
      <c r="FX34" s="34">
        <v>1295.8435063100001</v>
      </c>
      <c r="FY34" s="34">
        <v>1002.6103590499998</v>
      </c>
      <c r="FZ34" s="34">
        <v>793.1347969599999</v>
      </c>
      <c r="GA34" s="34">
        <v>810.71205143999998</v>
      </c>
      <c r="GB34" s="34">
        <v>804.15571309000006</v>
      </c>
      <c r="GC34" s="34">
        <v>788.17457100000013</v>
      </c>
      <c r="GD34" s="34">
        <v>848.60629838</v>
      </c>
      <c r="GE34" s="34">
        <v>828.7861069500002</v>
      </c>
      <c r="GF34" s="34">
        <v>860.21799498000019</v>
      </c>
      <c r="GG34" s="34">
        <v>923.51658350000002</v>
      </c>
      <c r="GH34" s="34">
        <v>1112.8401551700001</v>
      </c>
      <c r="GI34" s="34">
        <v>1272.92443684</v>
      </c>
      <c r="GJ34" s="34">
        <v>1378.08448785</v>
      </c>
      <c r="GK34" s="34">
        <v>1211.0161373800001</v>
      </c>
      <c r="GL34" s="34">
        <v>928.59980500000006</v>
      </c>
      <c r="GM34" s="34">
        <v>747.96696541999995</v>
      </c>
      <c r="GN34" s="34">
        <v>827.72646450999991</v>
      </c>
      <c r="GO34" s="34">
        <v>1017.8630252300001</v>
      </c>
      <c r="GP34" s="34">
        <v>934.89144430999988</v>
      </c>
      <c r="GQ34" s="34">
        <v>876.63428170000009</v>
      </c>
      <c r="GR34" s="34">
        <v>901.88138754000011</v>
      </c>
      <c r="GS34" s="34">
        <v>904.43795824999995</v>
      </c>
      <c r="GT34" s="34">
        <v>1267.45263907</v>
      </c>
      <c r="GU34" s="34">
        <v>1451.79068975</v>
      </c>
      <c r="GV34" s="34">
        <v>1499.3364439299999</v>
      </c>
      <c r="GW34" s="34">
        <v>1486.89223565</v>
      </c>
      <c r="GX34" s="34">
        <v>925.20421271000009</v>
      </c>
      <c r="GY34" s="34">
        <v>906.39523014999997</v>
      </c>
      <c r="GZ34" s="34">
        <v>1088.5570685299999</v>
      </c>
      <c r="HA34" s="34">
        <v>1039.7930266599999</v>
      </c>
      <c r="HB34" s="34">
        <v>908.94283529000006</v>
      </c>
      <c r="HC34" s="34">
        <v>913.27927193999994</v>
      </c>
      <c r="HD34" s="34">
        <v>961.34781815999997</v>
      </c>
      <c r="HE34" s="34">
        <v>1139.6289926100001</v>
      </c>
      <c r="HF34" s="34">
        <v>1290.5395880999997</v>
      </c>
      <c r="HG34" s="34">
        <v>1382.1857893199999</v>
      </c>
      <c r="HH34" s="34">
        <v>1508.9334845700002</v>
      </c>
      <c r="HI34" s="34">
        <v>1552.8444856899998</v>
      </c>
      <c r="HJ34" s="34">
        <v>1097.1925757500001</v>
      </c>
      <c r="HK34" s="34">
        <v>1069.4653516599999</v>
      </c>
      <c r="HL34" s="34">
        <v>1084.1318434899999</v>
      </c>
      <c r="HM34" s="34">
        <v>1202.5606454199999</v>
      </c>
      <c r="HN34" s="34">
        <v>1042.3524766400001</v>
      </c>
      <c r="HO34" s="34">
        <v>924.67987477999998</v>
      </c>
      <c r="HP34" s="34">
        <v>1110.3658892799999</v>
      </c>
      <c r="HQ34" s="34">
        <v>1274.1453175099998</v>
      </c>
      <c r="HR34" s="34">
        <v>1315.1801226100001</v>
      </c>
      <c r="HS34" s="34">
        <v>1494.6697521700003</v>
      </c>
      <c r="HT34" s="34">
        <v>1610.4063659199999</v>
      </c>
      <c r="HU34" s="34">
        <v>1292.10645288</v>
      </c>
      <c r="HV34" s="34">
        <v>969.41156965000005</v>
      </c>
      <c r="HW34" s="34">
        <v>926.01611134000007</v>
      </c>
      <c r="HX34" s="34">
        <v>869.57449823000002</v>
      </c>
      <c r="HY34" s="34">
        <v>975.5652944200001</v>
      </c>
      <c r="HZ34" s="34">
        <v>918.64394010000012</v>
      </c>
      <c r="IA34" s="34">
        <v>765.9215840600001</v>
      </c>
      <c r="IB34" s="34">
        <v>945.96465280000007</v>
      </c>
      <c r="IC34" s="34">
        <v>1009.27597445</v>
      </c>
      <c r="ID34" s="34">
        <v>1080.5910053500002</v>
      </c>
      <c r="IE34" s="34">
        <v>1409.5061648299998</v>
      </c>
      <c r="IF34" s="34">
        <v>1353.0397446100001</v>
      </c>
      <c r="IG34" s="34">
        <v>1217.67319204</v>
      </c>
      <c r="IH34" s="34">
        <v>1017.0207530299999</v>
      </c>
      <c r="II34" s="34">
        <v>883.11430813000004</v>
      </c>
      <c r="IJ34" s="34">
        <v>974.61173841000016</v>
      </c>
      <c r="IK34" s="34">
        <v>1125.2421208100002</v>
      </c>
      <c r="IL34" s="34">
        <v>962.34753219999993</v>
      </c>
      <c r="IM34" s="34">
        <v>874.41341804000001</v>
      </c>
      <c r="IN34" s="34">
        <v>883.5348125700001</v>
      </c>
      <c r="IO34" s="34">
        <v>934.36864741000011</v>
      </c>
      <c r="IP34" s="34">
        <v>1079.7371396199999</v>
      </c>
      <c r="IQ34" s="34">
        <v>1400.90248503</v>
      </c>
      <c r="IR34" s="34">
        <v>1505.5430661400003</v>
      </c>
      <c r="IS34" s="34">
        <v>1256.0120425200003</v>
      </c>
      <c r="IT34" s="34">
        <v>987.22928152999998</v>
      </c>
      <c r="IU34" s="34">
        <v>891.10391474000016</v>
      </c>
      <c r="IV34" s="34">
        <v>881.18025751000005</v>
      </c>
      <c r="IW34" s="34">
        <v>1059.8335756700001</v>
      </c>
      <c r="IX34" s="34">
        <v>929.14690157999985</v>
      </c>
      <c r="IY34" s="34">
        <v>977.14492116999998</v>
      </c>
      <c r="IZ34" s="34">
        <v>985.78199107</v>
      </c>
      <c r="JA34" s="34">
        <v>968.17970098000001</v>
      </c>
      <c r="JB34" s="34">
        <v>1148.1237048100002</v>
      </c>
      <c r="JC34" s="34">
        <v>1466.8667390799997</v>
      </c>
      <c r="JD34" s="34">
        <v>1567.8742332400002</v>
      </c>
      <c r="JE34" s="34">
        <v>1482.2573731299999</v>
      </c>
      <c r="JF34" s="34">
        <v>970.67446145999997</v>
      </c>
      <c r="JG34" s="34">
        <v>970.48472107999987</v>
      </c>
      <c r="JH34" s="34">
        <v>966.00549690000025</v>
      </c>
      <c r="JI34" s="34">
        <v>1159.9547489199999</v>
      </c>
      <c r="JJ34" s="34">
        <v>1106.78208584</v>
      </c>
      <c r="JK34" s="34">
        <v>948.79925034999997</v>
      </c>
      <c r="JL34" s="34">
        <v>1012.3772523</v>
      </c>
      <c r="JM34" s="34">
        <v>1153.2463589500001</v>
      </c>
      <c r="JN34" s="34">
        <v>1225.61076142</v>
      </c>
      <c r="JO34" s="34">
        <v>1705.6672185500001</v>
      </c>
      <c r="JP34" s="34">
        <v>1898.2045379800004</v>
      </c>
      <c r="JQ34" s="34">
        <v>1546.9553474700001</v>
      </c>
      <c r="JR34" s="34">
        <v>1175.36549887</v>
      </c>
      <c r="JS34" s="34">
        <v>1063.3678353200003</v>
      </c>
      <c r="JT34" s="34">
        <v>1128.1690712000002</v>
      </c>
      <c r="JU34" s="34">
        <v>1269.6168245000001</v>
      </c>
      <c r="JV34" s="34">
        <v>1226.84431387</v>
      </c>
      <c r="JW34" s="34">
        <v>1102.94036706</v>
      </c>
      <c r="JX34" s="34">
        <v>1035.6843900899999</v>
      </c>
      <c r="JY34" s="34">
        <v>1108.2994374800001</v>
      </c>
      <c r="JZ34" s="34">
        <v>1279.9246902900002</v>
      </c>
      <c r="KA34" s="34">
        <v>1650.6057301500002</v>
      </c>
      <c r="KB34" s="34">
        <v>1743.81755643</v>
      </c>
      <c r="KC34" s="34">
        <v>1442.6335284600002</v>
      </c>
      <c r="KD34" s="34">
        <v>1065.3471299799999</v>
      </c>
      <c r="KE34" s="34">
        <v>1020.31184459</v>
      </c>
      <c r="KF34" s="34">
        <v>1145.71180596</v>
      </c>
      <c r="KG34" s="34">
        <v>1119.2502225800001</v>
      </c>
      <c r="KH34" s="34">
        <v>1041.9394230400001</v>
      </c>
      <c r="KI34" s="34">
        <v>968.82212314999992</v>
      </c>
      <c r="KJ34" s="34">
        <v>988.54126299999973</v>
      </c>
      <c r="KK34" s="34">
        <v>1039.1982847100001</v>
      </c>
      <c r="KL34" s="34">
        <v>1112.2643158400001</v>
      </c>
      <c r="KM34" s="34">
        <v>1582.8026622999998</v>
      </c>
      <c r="KN34" s="34">
        <v>1625.9799693399998</v>
      </c>
      <c r="KO34" s="34">
        <v>1390.8403381200001</v>
      </c>
      <c r="KP34" s="34">
        <v>1017.1773207</v>
      </c>
      <c r="KQ34" s="34">
        <v>1003.4883154300001</v>
      </c>
      <c r="KR34" s="34">
        <v>975.31907572</v>
      </c>
      <c r="KS34" s="34">
        <v>1127.6747479600001</v>
      </c>
      <c r="KT34" s="34">
        <v>1060.8637000800002</v>
      </c>
      <c r="KU34" s="34">
        <v>950.68414388999997</v>
      </c>
      <c r="KV34" s="34">
        <v>1017.4741859900001</v>
      </c>
      <c r="KW34" s="34">
        <v>1019.58935061</v>
      </c>
      <c r="KX34" s="34">
        <v>1215.5962915099999</v>
      </c>
      <c r="KY34" s="34">
        <v>1443.6184896000002</v>
      </c>
      <c r="KZ34" s="34">
        <v>1801.2980236999997</v>
      </c>
      <c r="LA34" s="34">
        <v>1575.2061817900001</v>
      </c>
      <c r="LB34" s="34">
        <v>1221.7004875299999</v>
      </c>
      <c r="LC34" s="34">
        <v>1073.69406067</v>
      </c>
      <c r="LD34" s="34">
        <v>1119.79725403</v>
      </c>
      <c r="LE34" s="34">
        <v>1191.28076306</v>
      </c>
      <c r="LF34" s="34">
        <v>1190.28203934</v>
      </c>
      <c r="LG34" s="34">
        <v>1073.3480407699999</v>
      </c>
      <c r="LH34" s="34">
        <v>1060.9870110300001</v>
      </c>
      <c r="LI34" s="34">
        <v>1055.9002004899999</v>
      </c>
      <c r="LJ34" s="34">
        <v>1310.4663637399999</v>
      </c>
      <c r="LK34" s="34">
        <v>1633.6604143499999</v>
      </c>
      <c r="LL34" s="34">
        <v>1951.31012209</v>
      </c>
      <c r="LM34" s="34">
        <v>1665.9319898199999</v>
      </c>
      <c r="LN34" s="34">
        <v>1233.1922464200002</v>
      </c>
      <c r="LO34" s="34">
        <v>1075.1186738099998</v>
      </c>
      <c r="LP34" s="34">
        <v>1085.24364685</v>
      </c>
      <c r="LQ34" s="34">
        <v>1093.3706460499998</v>
      </c>
      <c r="LR34" s="34">
        <v>1082.7547104900002</v>
      </c>
      <c r="LS34" s="34">
        <v>1033.97013578</v>
      </c>
      <c r="LT34" s="34">
        <v>1102.2907170399999</v>
      </c>
      <c r="LU34" s="34">
        <v>1141.0602796699998</v>
      </c>
      <c r="LV34" s="34">
        <v>1315.33231806</v>
      </c>
      <c r="LW34" s="34">
        <v>1563.25566807</v>
      </c>
      <c r="LX34" s="34">
        <v>1962.6708323099999</v>
      </c>
      <c r="LY34" s="34">
        <v>1751.9929263500003</v>
      </c>
      <c r="LZ34" s="34">
        <v>1297.1663114200003</v>
      </c>
      <c r="MA34" s="34">
        <v>1068.7843480499998</v>
      </c>
      <c r="MB34" s="34">
        <v>1146.8816340899998</v>
      </c>
      <c r="MC34" s="34">
        <v>1254.8057787600003</v>
      </c>
      <c r="MD34" s="34">
        <v>1240.6096118099999</v>
      </c>
      <c r="ME34" s="34">
        <v>1103.1364765899998</v>
      </c>
      <c r="MF34" s="34">
        <v>1204.6710278</v>
      </c>
      <c r="MG34" s="34">
        <v>1272.8185881000002</v>
      </c>
      <c r="MH34" s="34">
        <v>1486.1809595000002</v>
      </c>
      <c r="MI34" s="34">
        <v>1755.8452425</v>
      </c>
      <c r="MJ34" s="34">
        <v>1869.3027402999999</v>
      </c>
      <c r="MK34" s="34">
        <v>1685.7578028</v>
      </c>
    </row>
    <row r="35" spans="1:349" x14ac:dyDescent="0.2">
      <c r="A35" s="39" t="s">
        <v>8</v>
      </c>
      <c r="B35" s="34">
        <v>1735.23780594</v>
      </c>
      <c r="C35" s="34">
        <v>1691.80657002</v>
      </c>
      <c r="D35" s="34">
        <v>1822.2029484800003</v>
      </c>
      <c r="E35" s="34">
        <v>1691.1108592600001</v>
      </c>
      <c r="F35" s="34">
        <v>1774.4894597800001</v>
      </c>
      <c r="G35" s="34">
        <v>2384.5878162100003</v>
      </c>
      <c r="H35" s="34">
        <v>2970.4024518800002</v>
      </c>
      <c r="I35" s="34">
        <v>2863.54299842</v>
      </c>
      <c r="J35" s="34">
        <v>2685.2820708899999</v>
      </c>
      <c r="K35" s="34">
        <v>2010.66512986</v>
      </c>
      <c r="L35" s="34">
        <v>1468.1618772900001</v>
      </c>
      <c r="M35" s="34">
        <v>1276.50631488</v>
      </c>
      <c r="N35" s="34">
        <v>1582.0909402500001</v>
      </c>
      <c r="O35" s="34">
        <v>1468.88009852</v>
      </c>
      <c r="P35" s="34">
        <v>1576.2095144599998</v>
      </c>
      <c r="Q35" s="34">
        <v>1581.63677134</v>
      </c>
      <c r="R35" s="34">
        <v>1918.38281463</v>
      </c>
      <c r="S35" s="34">
        <v>1884.8363117099998</v>
      </c>
      <c r="T35" s="34">
        <v>2930.6194458499995</v>
      </c>
      <c r="U35" s="34">
        <v>2885.6032901000003</v>
      </c>
      <c r="V35" s="34">
        <v>2605.3424055599999</v>
      </c>
      <c r="W35" s="34">
        <v>2070.5063639200002</v>
      </c>
      <c r="X35" s="34">
        <v>1904.3523241399998</v>
      </c>
      <c r="Y35" s="34">
        <v>1645.8954350700001</v>
      </c>
      <c r="Z35" s="34">
        <v>1778.1788833700002</v>
      </c>
      <c r="AA35" s="34">
        <v>1837.0320645499999</v>
      </c>
      <c r="AB35" s="34">
        <v>1724.4956617599998</v>
      </c>
      <c r="AC35" s="34">
        <v>1770.1283002800001</v>
      </c>
      <c r="AD35" s="34">
        <v>1820.6924477800001</v>
      </c>
      <c r="AE35" s="34">
        <v>2228.99699255</v>
      </c>
      <c r="AF35" s="34">
        <v>3440.1784565299999</v>
      </c>
      <c r="AG35" s="34">
        <v>3148.5408775800001</v>
      </c>
      <c r="AH35" s="34">
        <v>3005.6944089899998</v>
      </c>
      <c r="AI35" s="34">
        <v>2106.2735726000001</v>
      </c>
      <c r="AJ35" s="34">
        <v>2060.5973437900002</v>
      </c>
      <c r="AK35" s="34">
        <v>1580.71516206</v>
      </c>
      <c r="AL35" s="34">
        <v>1709.76437799</v>
      </c>
      <c r="AM35" s="34">
        <v>1601.5620863899999</v>
      </c>
      <c r="AN35" s="34">
        <v>1767.2544080299999</v>
      </c>
      <c r="AO35" s="34">
        <v>1763.88258133</v>
      </c>
      <c r="AP35" s="34">
        <v>1971.6469674299999</v>
      </c>
      <c r="AQ35" s="34">
        <v>2332.1209508099996</v>
      </c>
      <c r="AR35" s="34">
        <v>3345.0684628499998</v>
      </c>
      <c r="AS35" s="34">
        <v>3206.9271430200006</v>
      </c>
      <c r="AT35" s="34">
        <v>2931.90380701</v>
      </c>
      <c r="AU35" s="34">
        <v>2054.87054773</v>
      </c>
      <c r="AV35" s="34">
        <v>1842.6059208499998</v>
      </c>
      <c r="AW35" s="34">
        <v>1932.11710591</v>
      </c>
      <c r="AX35" s="34">
        <v>1922.1497832799996</v>
      </c>
      <c r="AY35" s="34">
        <v>1898.3140862400001</v>
      </c>
      <c r="AZ35" s="34">
        <v>1876.07661893</v>
      </c>
      <c r="BA35" s="34">
        <v>1875.2662770700001</v>
      </c>
      <c r="BB35" s="34">
        <v>2001.94527466</v>
      </c>
      <c r="BC35" s="34">
        <v>2584.4461813500002</v>
      </c>
      <c r="BD35" s="34">
        <v>3377.11022594</v>
      </c>
      <c r="BE35" s="34">
        <v>3212.56437826</v>
      </c>
      <c r="BF35" s="34">
        <v>2743.2666375699996</v>
      </c>
      <c r="BG35" s="34">
        <v>2214.6257031800005</v>
      </c>
      <c r="BH35" s="34">
        <v>2191.7863002900003</v>
      </c>
      <c r="BI35" s="34">
        <v>1816.3141867099998</v>
      </c>
      <c r="BJ35" s="34">
        <v>1660.1941634100003</v>
      </c>
      <c r="BK35" s="34">
        <v>1885.3510644599999</v>
      </c>
      <c r="BL35" s="34">
        <v>2080.1128179899997</v>
      </c>
      <c r="BM35" s="34">
        <v>2004.92507118</v>
      </c>
      <c r="BN35" s="34">
        <v>2038.9987449499997</v>
      </c>
      <c r="BO35" s="34">
        <v>2587.2775844899998</v>
      </c>
      <c r="BP35" s="34">
        <v>3084.3452899900003</v>
      </c>
      <c r="BQ35" s="34">
        <v>3094.8852006899992</v>
      </c>
      <c r="BR35" s="34">
        <v>2663.7593068800002</v>
      </c>
      <c r="BS35" s="34">
        <v>2152.4831458699996</v>
      </c>
      <c r="BT35" s="34">
        <v>1972.0806994399998</v>
      </c>
      <c r="BU35" s="34">
        <v>1756.1640493100003</v>
      </c>
      <c r="BV35" s="34">
        <v>1850.9579763900001</v>
      </c>
      <c r="BW35" s="34">
        <v>1842.3222161700003</v>
      </c>
      <c r="BX35" s="34">
        <v>1835.9020638</v>
      </c>
      <c r="BY35" s="34">
        <v>1716.4276738699998</v>
      </c>
      <c r="BZ35" s="34">
        <v>1905.6093805100002</v>
      </c>
      <c r="CA35" s="34">
        <v>2262.2424018900001</v>
      </c>
      <c r="CB35" s="34">
        <v>3150.6256833299999</v>
      </c>
      <c r="CC35" s="34">
        <v>2906.2951558500004</v>
      </c>
      <c r="CD35" s="34">
        <v>2597.0299102700001</v>
      </c>
      <c r="CE35" s="34">
        <v>2027.2853533200002</v>
      </c>
      <c r="CF35" s="34">
        <v>1791.3910391500001</v>
      </c>
      <c r="CG35" s="34">
        <v>1441.78750541</v>
      </c>
      <c r="CH35" s="34">
        <v>1802.72150794</v>
      </c>
      <c r="CI35" s="34">
        <v>1752.7832755399995</v>
      </c>
      <c r="CJ35" s="34">
        <v>1646.1310067099998</v>
      </c>
      <c r="CK35" s="34">
        <v>1638.0664950699997</v>
      </c>
      <c r="CL35" s="34">
        <v>1583.2764240499998</v>
      </c>
      <c r="CM35" s="34">
        <v>1964.4082728199999</v>
      </c>
      <c r="CN35" s="34">
        <v>2373.4870119799994</v>
      </c>
      <c r="CO35" s="34">
        <v>2465.9693068499996</v>
      </c>
      <c r="CP35" s="34">
        <v>2070.0681637299999</v>
      </c>
      <c r="CQ35" s="34">
        <v>1672.2721104100001</v>
      </c>
      <c r="CR35" s="34">
        <v>1627.0166397300002</v>
      </c>
      <c r="CS35" s="34">
        <v>1411.5668958900001</v>
      </c>
      <c r="CT35" s="34">
        <v>1593.4593577699998</v>
      </c>
      <c r="CU35" s="34">
        <v>1336.2992397100002</v>
      </c>
      <c r="CV35" s="34">
        <v>1417.10832676</v>
      </c>
      <c r="CW35" s="34">
        <v>1747.25897861</v>
      </c>
      <c r="CX35" s="34">
        <v>1738.5008679200002</v>
      </c>
      <c r="CY35" s="34">
        <v>1898.9415046700001</v>
      </c>
      <c r="CZ35" s="34">
        <v>2401.2943120900004</v>
      </c>
      <c r="DA35" s="34">
        <v>2456.9418788800003</v>
      </c>
      <c r="DB35" s="34">
        <v>2021.6925670000001</v>
      </c>
      <c r="DC35" s="34">
        <v>1675.6940109</v>
      </c>
      <c r="DD35" s="34">
        <v>1327.57857528</v>
      </c>
      <c r="DE35" s="34">
        <v>1394.8208207499999</v>
      </c>
      <c r="DF35" s="34">
        <v>1350.62251399</v>
      </c>
      <c r="DG35" s="34">
        <v>1616.4733135800002</v>
      </c>
      <c r="DH35" s="34">
        <v>1399.0041022599999</v>
      </c>
      <c r="DI35" s="34">
        <v>1575.7328242900001</v>
      </c>
      <c r="DJ35" s="34">
        <v>1702.4319448500003</v>
      </c>
      <c r="DK35" s="34">
        <v>1856.6224772099997</v>
      </c>
      <c r="DL35" s="34">
        <v>2457.3636360599999</v>
      </c>
      <c r="DM35" s="34">
        <v>2343.9952248</v>
      </c>
      <c r="DN35" s="34">
        <v>2318.9646033599997</v>
      </c>
      <c r="DO35" s="34">
        <v>1722.4536736699997</v>
      </c>
      <c r="DP35" s="34">
        <v>1746.6779329399999</v>
      </c>
      <c r="DQ35" s="34">
        <v>1448.3881256499999</v>
      </c>
      <c r="DR35" s="34">
        <v>1625.4055715399998</v>
      </c>
      <c r="DS35" s="34">
        <v>1550.5215580500001</v>
      </c>
      <c r="DT35" s="34">
        <v>1727.28999346</v>
      </c>
      <c r="DU35" s="34">
        <v>1557.7906648800001</v>
      </c>
      <c r="DV35" s="34">
        <v>1923.27631434</v>
      </c>
      <c r="DW35" s="34">
        <v>2638.8831589500001</v>
      </c>
      <c r="DX35" s="34">
        <v>3411.8723651999999</v>
      </c>
      <c r="DY35" s="34">
        <v>3210.8857722299999</v>
      </c>
      <c r="DZ35" s="34">
        <v>2446.4247682599994</v>
      </c>
      <c r="EA35" s="34">
        <v>2131.1140862300003</v>
      </c>
      <c r="EB35" s="34">
        <v>1772.6547479299998</v>
      </c>
      <c r="EC35" s="34">
        <v>1127.8483318900001</v>
      </c>
      <c r="ED35" s="34">
        <v>1067.8516380800002</v>
      </c>
      <c r="EE35" s="34">
        <v>1213.3707267699999</v>
      </c>
      <c r="EF35" s="34">
        <v>1140.0723944399999</v>
      </c>
      <c r="EG35" s="34">
        <v>1160.42724903</v>
      </c>
      <c r="EH35" s="34">
        <v>1037.3039819000001</v>
      </c>
      <c r="EI35" s="34">
        <v>1423.21158259</v>
      </c>
      <c r="EJ35" s="34">
        <v>1851.09630115</v>
      </c>
      <c r="EK35" s="34">
        <v>1850.5021292299998</v>
      </c>
      <c r="EL35" s="34">
        <v>1682.8364792999996</v>
      </c>
      <c r="EM35" s="34">
        <v>1181.5120551099997</v>
      </c>
      <c r="EN35" s="34">
        <v>1031.0885040800001</v>
      </c>
      <c r="EO35" s="34">
        <v>973.84478408999996</v>
      </c>
      <c r="EP35" s="34">
        <v>1218.2605651700001</v>
      </c>
      <c r="EQ35" s="34">
        <v>1299.8033685999999</v>
      </c>
      <c r="ER35" s="34">
        <v>1109.7152167800002</v>
      </c>
      <c r="ES35" s="34">
        <v>1061.79948494</v>
      </c>
      <c r="ET35" s="34">
        <v>1178.3142506399997</v>
      </c>
      <c r="EU35" s="34">
        <v>1346.74070551</v>
      </c>
      <c r="EV35" s="34">
        <v>2004.67180405</v>
      </c>
      <c r="EW35" s="34">
        <v>1748.3328350800005</v>
      </c>
      <c r="EX35" s="34">
        <v>1750.6924380900002</v>
      </c>
      <c r="EY35" s="34">
        <v>1377.67401505</v>
      </c>
      <c r="EZ35" s="34">
        <v>1338.8352717099999</v>
      </c>
      <c r="FA35" s="34">
        <v>1022.4940818500002</v>
      </c>
      <c r="FB35" s="34">
        <v>1146.8688705800002</v>
      </c>
      <c r="FC35" s="34">
        <v>1084.3708208400003</v>
      </c>
      <c r="FD35" s="34">
        <v>1074.60451741</v>
      </c>
      <c r="FE35" s="34">
        <v>1103.9270124599998</v>
      </c>
      <c r="FF35" s="34">
        <v>1156.2645766000003</v>
      </c>
      <c r="FG35" s="34">
        <v>1442.5350390500003</v>
      </c>
      <c r="FH35" s="34">
        <v>2087.4006902199999</v>
      </c>
      <c r="FI35" s="34">
        <v>2110.7293676500003</v>
      </c>
      <c r="FJ35" s="34">
        <v>1596.4339695599999</v>
      </c>
      <c r="FK35" s="34">
        <v>1422.3545249700001</v>
      </c>
      <c r="FL35" s="34">
        <v>1424.23218997</v>
      </c>
      <c r="FM35" s="34">
        <v>1212.9676572699998</v>
      </c>
      <c r="FN35" s="34">
        <v>1363.6227155099998</v>
      </c>
      <c r="FO35" s="34">
        <v>1154.45954297</v>
      </c>
      <c r="FP35" s="34">
        <v>1257.4421581399999</v>
      </c>
      <c r="FQ35" s="34">
        <v>1300.58563994</v>
      </c>
      <c r="FR35" s="34">
        <v>1200.67528479</v>
      </c>
      <c r="FS35" s="34">
        <v>1496.75504864</v>
      </c>
      <c r="FT35" s="34">
        <v>1972.25722746</v>
      </c>
      <c r="FU35" s="34">
        <v>2055.6305048899999</v>
      </c>
      <c r="FV35" s="34">
        <v>1879.1120062100001</v>
      </c>
      <c r="FW35" s="34">
        <v>1345.8921464499999</v>
      </c>
      <c r="FX35" s="34">
        <v>1172.4534753800001</v>
      </c>
      <c r="FY35" s="34">
        <v>1248.9760477999998</v>
      </c>
      <c r="FZ35" s="34">
        <v>1114.4441673900001</v>
      </c>
      <c r="GA35" s="34">
        <v>1236.6395117799998</v>
      </c>
      <c r="GB35" s="34">
        <v>1096.0149150699999</v>
      </c>
      <c r="GC35" s="34">
        <v>1272.3587492300001</v>
      </c>
      <c r="GD35" s="34">
        <v>1398.9952007700001</v>
      </c>
      <c r="GE35" s="34">
        <v>1749.1396413300001</v>
      </c>
      <c r="GF35" s="34">
        <v>2239.5117171400002</v>
      </c>
      <c r="GG35" s="34">
        <v>2034.1442694699999</v>
      </c>
      <c r="GH35" s="34">
        <v>1840.6296496599998</v>
      </c>
      <c r="GI35" s="34">
        <v>1396.5117471300002</v>
      </c>
      <c r="GJ35" s="34">
        <v>1372.7947419099999</v>
      </c>
      <c r="GK35" s="34">
        <v>1198.8921318499999</v>
      </c>
      <c r="GL35" s="34">
        <v>1404.0488995299997</v>
      </c>
      <c r="GM35" s="34">
        <v>1450.8600840499996</v>
      </c>
      <c r="GN35" s="34">
        <v>1528.7794453400002</v>
      </c>
      <c r="GO35" s="34">
        <v>1630.0098550399996</v>
      </c>
      <c r="GP35" s="34">
        <v>1526.2332837900003</v>
      </c>
      <c r="GQ35" s="34">
        <v>1909.8535194599999</v>
      </c>
      <c r="GR35" s="34">
        <v>2404.4871473999997</v>
      </c>
      <c r="GS35" s="34">
        <v>2615.9127872399999</v>
      </c>
      <c r="GT35" s="34">
        <v>2260.71034659</v>
      </c>
      <c r="GU35" s="34">
        <v>1860.35118984</v>
      </c>
      <c r="GV35" s="34">
        <v>1612.79356347</v>
      </c>
      <c r="GW35" s="34">
        <v>1404.1411287600004</v>
      </c>
      <c r="GX35" s="34">
        <v>1445.9950124300003</v>
      </c>
      <c r="GY35" s="34">
        <v>1593.2829577299999</v>
      </c>
      <c r="GZ35" s="34">
        <v>1426.18934797</v>
      </c>
      <c r="HA35" s="34">
        <v>1520.6545400399998</v>
      </c>
      <c r="HB35" s="34">
        <v>1658.0530590600001</v>
      </c>
      <c r="HC35" s="34">
        <v>1808.85214382</v>
      </c>
      <c r="HD35" s="34">
        <v>2735.9199820200006</v>
      </c>
      <c r="HE35" s="34">
        <v>2465.7530176200007</v>
      </c>
      <c r="HF35" s="34">
        <v>2265.1771171900004</v>
      </c>
      <c r="HG35" s="34">
        <v>1865.6358445500002</v>
      </c>
      <c r="HH35" s="34">
        <v>1835.4334967699997</v>
      </c>
      <c r="HI35" s="34">
        <v>1404.9987915000002</v>
      </c>
      <c r="HJ35" s="34">
        <v>1820.6683472699997</v>
      </c>
      <c r="HK35" s="34">
        <v>1684.3807574000002</v>
      </c>
      <c r="HL35" s="34">
        <v>1765.6374353500003</v>
      </c>
      <c r="HM35" s="34">
        <v>1699.6437480099999</v>
      </c>
      <c r="HN35" s="34">
        <v>1903.5944173900004</v>
      </c>
      <c r="HO35" s="34">
        <v>2286.0650516199994</v>
      </c>
      <c r="HP35" s="34">
        <v>2717.44621921</v>
      </c>
      <c r="HQ35" s="34">
        <v>2767.5955683100001</v>
      </c>
      <c r="HR35" s="34">
        <v>2209.0608132399998</v>
      </c>
      <c r="HS35" s="34">
        <v>1632.3379414599997</v>
      </c>
      <c r="HT35" s="34">
        <v>1469.5983346399998</v>
      </c>
      <c r="HU35" s="34">
        <v>1216.1064292999999</v>
      </c>
      <c r="HV35" s="34">
        <v>1213.8899106399999</v>
      </c>
      <c r="HW35" s="34">
        <v>1235.5501489999999</v>
      </c>
      <c r="HX35" s="34">
        <v>1182.28406025</v>
      </c>
      <c r="HY35" s="34">
        <v>1172.3399610499998</v>
      </c>
      <c r="HZ35" s="34">
        <v>1205.03996766</v>
      </c>
      <c r="IA35" s="34">
        <v>1229.3565913999998</v>
      </c>
      <c r="IB35" s="34">
        <v>1698.82984472</v>
      </c>
      <c r="IC35" s="34">
        <v>2158.6380493400002</v>
      </c>
      <c r="ID35" s="34">
        <v>1982.4266912400001</v>
      </c>
      <c r="IE35" s="34">
        <v>1482.8580167499999</v>
      </c>
      <c r="IF35" s="34">
        <v>1448.16549599</v>
      </c>
      <c r="IG35" s="34">
        <v>1313.0667158000001</v>
      </c>
      <c r="IH35" s="34">
        <v>1277.2128308999997</v>
      </c>
      <c r="II35" s="34">
        <v>1230.7350830500002</v>
      </c>
      <c r="IJ35" s="34">
        <v>1400.1622336599999</v>
      </c>
      <c r="IK35" s="34">
        <v>1434.7346247600001</v>
      </c>
      <c r="IL35" s="34">
        <v>1342.35338125</v>
      </c>
      <c r="IM35" s="34">
        <v>1220.9635640900001</v>
      </c>
      <c r="IN35" s="34">
        <v>2003.4198687899998</v>
      </c>
      <c r="IO35" s="34">
        <v>2261.6097207800003</v>
      </c>
      <c r="IP35" s="34">
        <v>2136.3155173200003</v>
      </c>
      <c r="IQ35" s="34">
        <v>1707.0139608500003</v>
      </c>
      <c r="IR35" s="34">
        <v>1490.4805391700002</v>
      </c>
      <c r="IS35" s="34">
        <v>1242.0304720700001</v>
      </c>
      <c r="IT35" s="34">
        <v>1344.9385655400001</v>
      </c>
      <c r="IU35" s="34">
        <v>1467.8123694000001</v>
      </c>
      <c r="IV35" s="34">
        <v>1448.9737040100001</v>
      </c>
      <c r="IW35" s="34">
        <v>1569.1122033700001</v>
      </c>
      <c r="IX35" s="34">
        <v>1670.8314886000003</v>
      </c>
      <c r="IY35" s="34">
        <v>1678.1780038899999</v>
      </c>
      <c r="IZ35" s="34">
        <v>2472.5964727799997</v>
      </c>
      <c r="JA35" s="34">
        <v>2588.7492356299995</v>
      </c>
      <c r="JB35" s="34">
        <v>2315.8482754899997</v>
      </c>
      <c r="JC35" s="34">
        <v>1947.9971675100001</v>
      </c>
      <c r="JD35" s="34">
        <v>1695.07244947</v>
      </c>
      <c r="JE35" s="34">
        <v>1479.1791623300001</v>
      </c>
      <c r="JF35" s="34">
        <v>1521.5208978799999</v>
      </c>
      <c r="JG35" s="34">
        <v>1662.7161928599996</v>
      </c>
      <c r="JH35" s="34">
        <v>1661.6596835300004</v>
      </c>
      <c r="JI35" s="34">
        <v>1662.5363687199997</v>
      </c>
      <c r="JJ35" s="34">
        <v>1750.9806925800001</v>
      </c>
      <c r="JK35" s="34">
        <v>1878.2918234900003</v>
      </c>
      <c r="JL35" s="34">
        <v>2377.6630796499999</v>
      </c>
      <c r="JM35" s="34">
        <v>2791.9582545600001</v>
      </c>
      <c r="JN35" s="34">
        <v>2621.77757703</v>
      </c>
      <c r="JO35" s="34">
        <v>2151.58332655</v>
      </c>
      <c r="JP35" s="34">
        <v>1962.6202509499999</v>
      </c>
      <c r="JQ35" s="34">
        <v>1616.1977823799998</v>
      </c>
      <c r="JR35" s="34">
        <v>1703.3455193600003</v>
      </c>
      <c r="JS35" s="34">
        <v>1785.1071882899998</v>
      </c>
      <c r="JT35" s="34">
        <v>1867.4289577300001</v>
      </c>
      <c r="JU35" s="34">
        <v>1983.9020578699999</v>
      </c>
      <c r="JV35" s="34">
        <v>1929.0734659599998</v>
      </c>
      <c r="JW35" s="34">
        <v>1800.0029416699999</v>
      </c>
      <c r="JX35" s="34">
        <v>2591.5233665999995</v>
      </c>
      <c r="JY35" s="34">
        <v>3133.3025519799999</v>
      </c>
      <c r="JZ35" s="34">
        <v>2795.4486090999999</v>
      </c>
      <c r="KA35" s="34">
        <v>2092.3068092100002</v>
      </c>
      <c r="KB35" s="34">
        <v>1925.1815798099999</v>
      </c>
      <c r="KC35" s="34">
        <v>1732.6885302799999</v>
      </c>
      <c r="KD35" s="34">
        <v>1852.8741303500001</v>
      </c>
      <c r="KE35" s="34">
        <v>1828.7405395099995</v>
      </c>
      <c r="KF35" s="34">
        <v>1533.9016754299998</v>
      </c>
      <c r="KG35" s="34">
        <v>1713.9793995699999</v>
      </c>
      <c r="KH35" s="34">
        <v>1739.6327260799999</v>
      </c>
      <c r="KI35" s="34">
        <v>1762.99123947</v>
      </c>
      <c r="KJ35" s="34">
        <v>2365.9147200899997</v>
      </c>
      <c r="KK35" s="34">
        <v>2735.3854004500004</v>
      </c>
      <c r="KL35" s="34">
        <v>2367.29956042</v>
      </c>
      <c r="KM35" s="34">
        <v>1966.4443821200002</v>
      </c>
      <c r="KN35" s="34">
        <v>1854.0008503700001</v>
      </c>
      <c r="KO35" s="34">
        <v>1636.6596059600004</v>
      </c>
      <c r="KP35" s="34">
        <v>1688.0228498200004</v>
      </c>
      <c r="KQ35" s="34">
        <v>1683.6428951599996</v>
      </c>
      <c r="KR35" s="34">
        <v>1512.37015944</v>
      </c>
      <c r="KS35" s="34">
        <v>1893.5601912100001</v>
      </c>
      <c r="KT35" s="34">
        <v>1850.18314072</v>
      </c>
      <c r="KU35" s="34">
        <v>2023.4589196099998</v>
      </c>
      <c r="KV35" s="34">
        <v>2631.0190700900002</v>
      </c>
      <c r="KW35" s="34">
        <v>2990.6815664000005</v>
      </c>
      <c r="KX35" s="34">
        <v>2946.4119961299994</v>
      </c>
      <c r="KY35" s="34">
        <v>2550.4517291399993</v>
      </c>
      <c r="KZ35" s="34">
        <v>2210.7721309199997</v>
      </c>
      <c r="LA35" s="34">
        <v>1946.8565977600001</v>
      </c>
      <c r="LB35" s="34">
        <v>2007.0740138000001</v>
      </c>
      <c r="LC35" s="34">
        <v>2000.6028993199998</v>
      </c>
      <c r="LD35" s="34">
        <v>1910.53729714</v>
      </c>
      <c r="LE35" s="34">
        <v>2026.7925175699997</v>
      </c>
      <c r="LF35" s="34">
        <v>2095.5631891999997</v>
      </c>
      <c r="LG35" s="34">
        <v>2183.4149631300002</v>
      </c>
      <c r="LH35" s="34">
        <v>2926.5367457999996</v>
      </c>
      <c r="LI35" s="34">
        <v>3284.9559325400005</v>
      </c>
      <c r="LJ35" s="34">
        <v>3266.9156073000004</v>
      </c>
      <c r="LK35" s="34">
        <v>2509.5937680099996</v>
      </c>
      <c r="LL35" s="34">
        <v>2318.0988413</v>
      </c>
      <c r="LM35" s="34">
        <v>2182.7365743400001</v>
      </c>
      <c r="LN35" s="34">
        <v>1895.3389211799997</v>
      </c>
      <c r="LO35" s="34">
        <v>2003.5382077500001</v>
      </c>
      <c r="LP35" s="34">
        <v>2176.35400781</v>
      </c>
      <c r="LQ35" s="34">
        <v>2035.9926017</v>
      </c>
      <c r="LR35" s="34">
        <v>2193.3614129000007</v>
      </c>
      <c r="LS35" s="34">
        <v>2442.7089915199999</v>
      </c>
      <c r="LT35" s="34">
        <v>3151.4717865100001</v>
      </c>
      <c r="LU35" s="34">
        <v>3307.5238560300004</v>
      </c>
      <c r="LV35" s="34">
        <v>3158.2190823800001</v>
      </c>
      <c r="LW35" s="34">
        <v>2911.0074631000002</v>
      </c>
      <c r="LX35" s="34">
        <v>2455.2507731000001</v>
      </c>
      <c r="LY35" s="34">
        <v>2347.7512203299998</v>
      </c>
      <c r="LZ35" s="34">
        <v>2235.1646424299997</v>
      </c>
      <c r="MA35" s="34">
        <v>2173.9548428799999</v>
      </c>
      <c r="MB35" s="34">
        <v>2165.88563785</v>
      </c>
      <c r="MC35" s="34">
        <v>2290.7182815199994</v>
      </c>
      <c r="MD35" s="34">
        <v>2313.9017180999995</v>
      </c>
      <c r="ME35" s="34">
        <v>2454.7981996799999</v>
      </c>
      <c r="MF35" s="34">
        <v>3068.5635880000004</v>
      </c>
      <c r="MG35" s="34">
        <v>3639.6533370000002</v>
      </c>
      <c r="MH35" s="34">
        <v>3437.7579932999997</v>
      </c>
      <c r="MI35" s="34">
        <v>2620.7275104999999</v>
      </c>
      <c r="MJ35" s="34">
        <v>2220.0341689000002</v>
      </c>
      <c r="MK35" s="34">
        <v>1950.3919677999997</v>
      </c>
    </row>
    <row r="36" spans="1:349" x14ac:dyDescent="0.2">
      <c r="A36" s="39" t="s">
        <v>9</v>
      </c>
      <c r="B36" s="34">
        <v>4091.2303323400006</v>
      </c>
      <c r="C36" s="34">
        <v>4714.8099904899991</v>
      </c>
      <c r="D36" s="34">
        <v>4886.2083761499998</v>
      </c>
      <c r="E36" s="34">
        <v>5198.3698510499999</v>
      </c>
      <c r="F36" s="34">
        <v>4841.9725775299994</v>
      </c>
      <c r="G36" s="34">
        <v>3692.2835282699994</v>
      </c>
      <c r="H36" s="34">
        <v>3028.3589806500004</v>
      </c>
      <c r="I36" s="34">
        <v>3072.9170858000002</v>
      </c>
      <c r="J36" s="34">
        <v>2426.1548333899996</v>
      </c>
      <c r="K36" s="34">
        <v>2704.22158008</v>
      </c>
      <c r="L36" s="34">
        <v>2526.4326537599995</v>
      </c>
      <c r="M36" s="34">
        <v>2740.7236034100001</v>
      </c>
      <c r="N36" s="34">
        <v>4191.7866259399998</v>
      </c>
      <c r="O36" s="34">
        <v>4241.6148361800006</v>
      </c>
      <c r="P36" s="34">
        <v>4386.8728010499999</v>
      </c>
      <c r="Q36" s="34">
        <v>4686.035026040001</v>
      </c>
      <c r="R36" s="34">
        <v>4136.0549183900002</v>
      </c>
      <c r="S36" s="34">
        <v>3657.4613198500001</v>
      </c>
      <c r="T36" s="34">
        <v>2668.2937005600006</v>
      </c>
      <c r="U36" s="34">
        <v>3404.6258420700001</v>
      </c>
      <c r="V36" s="34">
        <v>3137.7830769999996</v>
      </c>
      <c r="W36" s="34">
        <v>3238.0538113800008</v>
      </c>
      <c r="X36" s="34">
        <v>3616.4491809600008</v>
      </c>
      <c r="Y36" s="34">
        <v>3430.8092337200001</v>
      </c>
      <c r="Z36" s="34">
        <v>4740.5484970100006</v>
      </c>
      <c r="AA36" s="34">
        <v>4397.5259220999997</v>
      </c>
      <c r="AB36" s="34">
        <v>5427.4161359700011</v>
      </c>
      <c r="AC36" s="34">
        <v>5024.9145566799998</v>
      </c>
      <c r="AD36" s="34">
        <v>5169.5132674300012</v>
      </c>
      <c r="AE36" s="34">
        <v>4246.0961315200002</v>
      </c>
      <c r="AF36" s="34">
        <v>3554.1863018700001</v>
      </c>
      <c r="AG36" s="34">
        <v>3605.4496801300002</v>
      </c>
      <c r="AH36" s="34">
        <v>3162.4735525399997</v>
      </c>
      <c r="AI36" s="34">
        <v>3195.8246326000003</v>
      </c>
      <c r="AJ36" s="34">
        <v>3317.7326312199998</v>
      </c>
      <c r="AK36" s="34">
        <v>3686.33015854</v>
      </c>
      <c r="AL36" s="34">
        <v>4937.9826912199997</v>
      </c>
      <c r="AM36" s="34">
        <v>4781.8351985999998</v>
      </c>
      <c r="AN36" s="34">
        <v>5104.1759289000011</v>
      </c>
      <c r="AO36" s="34">
        <v>5394.0625186699999</v>
      </c>
      <c r="AP36" s="34">
        <v>4831.4733579499998</v>
      </c>
      <c r="AQ36" s="34">
        <v>4273.2214422200004</v>
      </c>
      <c r="AR36" s="34">
        <v>3310.6598070099999</v>
      </c>
      <c r="AS36" s="34">
        <v>3429.6061391900002</v>
      </c>
      <c r="AT36" s="34">
        <v>2893.5218567599995</v>
      </c>
      <c r="AU36" s="34">
        <v>2623.0118836200004</v>
      </c>
      <c r="AV36" s="34">
        <v>3398.4707039800001</v>
      </c>
      <c r="AW36" s="34">
        <v>3958.1756757100002</v>
      </c>
      <c r="AX36" s="34">
        <v>4846.0871605100001</v>
      </c>
      <c r="AY36" s="34">
        <v>5024.2988719699997</v>
      </c>
      <c r="AZ36" s="34">
        <v>5981.1755724400009</v>
      </c>
      <c r="BA36" s="34">
        <v>5969.3530447199992</v>
      </c>
      <c r="BB36" s="34">
        <v>5075.1867788400004</v>
      </c>
      <c r="BC36" s="34">
        <v>4640.8518488</v>
      </c>
      <c r="BD36" s="34">
        <v>3194.6391518900004</v>
      </c>
      <c r="BE36" s="34">
        <v>3488.6316653000008</v>
      </c>
      <c r="BF36" s="34">
        <v>2890.4454742599996</v>
      </c>
      <c r="BG36" s="34">
        <v>2998.8020298799997</v>
      </c>
      <c r="BH36" s="34">
        <v>3204.3110122199996</v>
      </c>
      <c r="BI36" s="34">
        <v>3935.0318175800003</v>
      </c>
      <c r="BJ36" s="34">
        <v>4491.6046804299995</v>
      </c>
      <c r="BK36" s="34">
        <v>5415.093457500001</v>
      </c>
      <c r="BL36" s="34">
        <v>6010.8010054999995</v>
      </c>
      <c r="BM36" s="34">
        <v>5752.5148515600004</v>
      </c>
      <c r="BN36" s="34">
        <v>5504.3432344600005</v>
      </c>
      <c r="BO36" s="34">
        <v>4168.4226562499998</v>
      </c>
      <c r="BP36" s="34">
        <v>3454.4608883999995</v>
      </c>
      <c r="BQ36" s="34">
        <v>3532.7058427900001</v>
      </c>
      <c r="BR36" s="34">
        <v>3365.5792822100002</v>
      </c>
      <c r="BS36" s="34">
        <v>3278.3752120899999</v>
      </c>
      <c r="BT36" s="34">
        <v>3592.8118962899998</v>
      </c>
      <c r="BU36" s="34">
        <v>3603.6173975199999</v>
      </c>
      <c r="BV36" s="34">
        <v>3952.79663123</v>
      </c>
      <c r="BW36" s="34">
        <v>5009.0619491200005</v>
      </c>
      <c r="BX36" s="34">
        <v>4942.9843336799995</v>
      </c>
      <c r="BY36" s="34">
        <v>4825.6704343299998</v>
      </c>
      <c r="BZ36" s="34">
        <v>4295.9290989599995</v>
      </c>
      <c r="CA36" s="34">
        <v>3634.8092268800001</v>
      </c>
      <c r="CB36" s="34">
        <v>3079.8981341899998</v>
      </c>
      <c r="CC36" s="34">
        <v>3052.6317413199999</v>
      </c>
      <c r="CD36" s="34">
        <v>2780.1007975699999</v>
      </c>
      <c r="CE36" s="34">
        <v>2606.0511242300004</v>
      </c>
      <c r="CF36" s="34">
        <v>2992.9610857500002</v>
      </c>
      <c r="CG36" s="34">
        <v>3388.5606117599991</v>
      </c>
      <c r="CH36" s="34">
        <v>3837.6360880299994</v>
      </c>
      <c r="CI36" s="34">
        <v>3769.1837395900006</v>
      </c>
      <c r="CJ36" s="34">
        <v>4107.6589657599998</v>
      </c>
      <c r="CK36" s="34">
        <v>4338.8626198000002</v>
      </c>
      <c r="CL36" s="34">
        <v>3703.8449767800007</v>
      </c>
      <c r="CM36" s="34">
        <v>3094.0957110300001</v>
      </c>
      <c r="CN36" s="34">
        <v>2375.3803915799999</v>
      </c>
      <c r="CO36" s="34">
        <v>2292.1851057700001</v>
      </c>
      <c r="CP36" s="34">
        <v>2224.9772314699994</v>
      </c>
      <c r="CQ36" s="34">
        <v>2508.8288618599995</v>
      </c>
      <c r="CR36" s="34">
        <v>2812.1075086800001</v>
      </c>
      <c r="CS36" s="34">
        <v>2844.1848391099993</v>
      </c>
      <c r="CT36" s="34">
        <v>3398.2828036699998</v>
      </c>
      <c r="CU36" s="34">
        <v>3861.9845608099999</v>
      </c>
      <c r="CV36" s="34">
        <v>4209.8880171399996</v>
      </c>
      <c r="CW36" s="34">
        <v>3958.5583025800001</v>
      </c>
      <c r="CX36" s="34">
        <v>3120.4807281899998</v>
      </c>
      <c r="CY36" s="34">
        <v>2907.5567370000003</v>
      </c>
      <c r="CZ36" s="34">
        <v>2006.84826073</v>
      </c>
      <c r="DA36" s="34">
        <v>1916.9597693999999</v>
      </c>
      <c r="DB36" s="34">
        <v>1986.0742014399998</v>
      </c>
      <c r="DC36" s="34">
        <v>2278.7367492399999</v>
      </c>
      <c r="DD36" s="34">
        <v>2623.9272339200002</v>
      </c>
      <c r="DE36" s="34">
        <v>2659.4905837599995</v>
      </c>
      <c r="DF36" s="34">
        <v>3264.8829894400005</v>
      </c>
      <c r="DG36" s="34">
        <v>3579.2109902999996</v>
      </c>
      <c r="DH36" s="34">
        <v>3911.0240102999996</v>
      </c>
      <c r="DI36" s="34">
        <v>3809.0665962899998</v>
      </c>
      <c r="DJ36" s="34">
        <v>3345.8994832500002</v>
      </c>
      <c r="DK36" s="34">
        <v>3009.8537451499997</v>
      </c>
      <c r="DL36" s="34">
        <v>2709.1139917999999</v>
      </c>
      <c r="DM36" s="34">
        <v>2811.6452562799996</v>
      </c>
      <c r="DN36" s="34">
        <v>2809.6138934299997</v>
      </c>
      <c r="DO36" s="34">
        <v>3123.1082496400008</v>
      </c>
      <c r="DP36" s="34">
        <v>3150.8164726199998</v>
      </c>
      <c r="DQ36" s="34">
        <v>3201.0070115900003</v>
      </c>
      <c r="DR36" s="34">
        <v>3872.6457103600001</v>
      </c>
      <c r="DS36" s="34">
        <v>4774.6184388299989</v>
      </c>
      <c r="DT36" s="34">
        <v>4968.8870898599998</v>
      </c>
      <c r="DU36" s="34">
        <v>5063.6657935299991</v>
      </c>
      <c r="DV36" s="34">
        <v>4703.887121589999</v>
      </c>
      <c r="DW36" s="34">
        <v>3208.1996396899999</v>
      </c>
      <c r="DX36" s="34">
        <v>2855.5614285900006</v>
      </c>
      <c r="DY36" s="34">
        <v>2981.7752251699999</v>
      </c>
      <c r="DZ36" s="34">
        <v>2379.6047125699997</v>
      </c>
      <c r="EA36" s="34">
        <v>2136.4268447299996</v>
      </c>
      <c r="EB36" s="34">
        <v>2310.50794782</v>
      </c>
      <c r="EC36" s="34">
        <v>2455.9174813299996</v>
      </c>
      <c r="ED36" s="34">
        <v>2053.5004943999998</v>
      </c>
      <c r="EE36" s="34">
        <v>2305.80898587</v>
      </c>
      <c r="EF36" s="34">
        <v>2549.44112253</v>
      </c>
      <c r="EG36" s="34">
        <v>2623.1391972299998</v>
      </c>
      <c r="EH36" s="34">
        <v>2613.7236642100002</v>
      </c>
      <c r="EI36" s="34">
        <v>2068.6526144500003</v>
      </c>
      <c r="EJ36" s="34">
        <v>1659.64804611</v>
      </c>
      <c r="EK36" s="34">
        <v>1763.3371793800002</v>
      </c>
      <c r="EL36" s="34">
        <v>1454.9287164199998</v>
      </c>
      <c r="EM36" s="34">
        <v>1356.1640711099999</v>
      </c>
      <c r="EN36" s="34">
        <v>1571.8250508199999</v>
      </c>
      <c r="EO36" s="34">
        <v>1725.8400581500002</v>
      </c>
      <c r="EP36" s="34">
        <v>2064.8005374799995</v>
      </c>
      <c r="EQ36" s="34">
        <v>2294.32638959</v>
      </c>
      <c r="ER36" s="34">
        <v>2280.0934395100003</v>
      </c>
      <c r="ES36" s="34">
        <v>2691.0446001500004</v>
      </c>
      <c r="ET36" s="34">
        <v>2339.5703032200004</v>
      </c>
      <c r="EU36" s="34">
        <v>2019.1362291400001</v>
      </c>
      <c r="EV36" s="34">
        <v>1617.2803831200001</v>
      </c>
      <c r="EW36" s="34">
        <v>1955.2419154200002</v>
      </c>
      <c r="EX36" s="34">
        <v>1580.6894311600001</v>
      </c>
      <c r="EY36" s="34">
        <v>1613.66052958</v>
      </c>
      <c r="EZ36" s="34">
        <v>1867.6445075099996</v>
      </c>
      <c r="FA36" s="34">
        <v>1774.9415313299999</v>
      </c>
      <c r="FB36" s="34">
        <v>2102.8936706099998</v>
      </c>
      <c r="FC36" s="34">
        <v>2449.9126019800001</v>
      </c>
      <c r="FD36" s="34">
        <v>2743.2370574299998</v>
      </c>
      <c r="FE36" s="34">
        <v>3230.4098924099994</v>
      </c>
      <c r="FF36" s="34">
        <v>2701.6226668299996</v>
      </c>
      <c r="FG36" s="34">
        <v>2316.38357305</v>
      </c>
      <c r="FH36" s="34">
        <v>1959.73585159</v>
      </c>
      <c r="FI36" s="34">
        <v>1910.5247430899999</v>
      </c>
      <c r="FJ36" s="34">
        <v>1907.1267214100003</v>
      </c>
      <c r="FK36" s="34">
        <v>2047.4555025500001</v>
      </c>
      <c r="FL36" s="34">
        <v>2162.0864109600002</v>
      </c>
      <c r="FM36" s="34">
        <v>2338.3439589699997</v>
      </c>
      <c r="FN36" s="34">
        <v>2663.4412790900001</v>
      </c>
      <c r="FO36" s="34">
        <v>2891.74700145</v>
      </c>
      <c r="FP36" s="34">
        <v>2893.1088381300001</v>
      </c>
      <c r="FQ36" s="34">
        <v>3322.1255848199999</v>
      </c>
      <c r="FR36" s="34">
        <v>2685.3219410299998</v>
      </c>
      <c r="FS36" s="34">
        <v>2301.2294334799994</v>
      </c>
      <c r="FT36" s="34">
        <v>1949.9255874800003</v>
      </c>
      <c r="FU36" s="34">
        <v>1893.1815273100003</v>
      </c>
      <c r="FV36" s="34">
        <v>1714.7384451300002</v>
      </c>
      <c r="FW36" s="34">
        <v>1793.3005008700002</v>
      </c>
      <c r="FX36" s="34">
        <v>1995.3550537800002</v>
      </c>
      <c r="FY36" s="34">
        <v>2018.2776721500002</v>
      </c>
      <c r="FZ36" s="34">
        <v>2520.2379002600005</v>
      </c>
      <c r="GA36" s="34">
        <v>2879.91824249</v>
      </c>
      <c r="GB36" s="34">
        <v>2849.1980553699996</v>
      </c>
      <c r="GC36" s="34">
        <v>3518.4559037099998</v>
      </c>
      <c r="GD36" s="34">
        <v>2930.6789958400004</v>
      </c>
      <c r="GE36" s="34">
        <v>2654.2106705300007</v>
      </c>
      <c r="GF36" s="34">
        <v>2155.1840466299991</v>
      </c>
      <c r="GG36" s="34">
        <v>2203.3534673199997</v>
      </c>
      <c r="GH36" s="34">
        <v>2147.3958088600002</v>
      </c>
      <c r="GI36" s="34">
        <v>2126.0973676200001</v>
      </c>
      <c r="GJ36" s="34">
        <v>2692.804427</v>
      </c>
      <c r="GK36" s="34">
        <v>2530.2938195699994</v>
      </c>
      <c r="GL36" s="34">
        <v>2884.9467324300003</v>
      </c>
      <c r="GM36" s="34">
        <v>3260.6501360099996</v>
      </c>
      <c r="GN36" s="34">
        <v>3627.70206581</v>
      </c>
      <c r="GO36" s="34">
        <v>3564.9699272099997</v>
      </c>
      <c r="GP36" s="34">
        <v>3248.7271379899998</v>
      </c>
      <c r="GQ36" s="34">
        <v>2787.6665426699997</v>
      </c>
      <c r="GR36" s="34">
        <v>2708.9502046999996</v>
      </c>
      <c r="GS36" s="34">
        <v>2468.5162768300006</v>
      </c>
      <c r="GT36" s="34">
        <v>2322.6313140199995</v>
      </c>
      <c r="GU36" s="34">
        <v>2187.2971444000004</v>
      </c>
      <c r="GV36" s="34">
        <v>2589.2385838199993</v>
      </c>
      <c r="GW36" s="34">
        <v>2850.3560047099995</v>
      </c>
      <c r="GX36" s="34">
        <v>3157.6496799600004</v>
      </c>
      <c r="GY36" s="34">
        <v>3455.0440913299999</v>
      </c>
      <c r="GZ36" s="34">
        <v>3766.6498551500003</v>
      </c>
      <c r="HA36" s="34">
        <v>4054.8326477099995</v>
      </c>
      <c r="HB36" s="34">
        <v>3572.4761842599996</v>
      </c>
      <c r="HC36" s="34">
        <v>2746.9226077700005</v>
      </c>
      <c r="HD36" s="34">
        <v>2715.6551667699996</v>
      </c>
      <c r="HE36" s="34">
        <v>2633.3116468199996</v>
      </c>
      <c r="HF36" s="34">
        <v>2381.4265985100001</v>
      </c>
      <c r="HG36" s="34">
        <v>2392.72709205</v>
      </c>
      <c r="HH36" s="34">
        <v>2769.2249025700003</v>
      </c>
      <c r="HI36" s="34">
        <v>3683.3417087299999</v>
      </c>
      <c r="HJ36" s="34">
        <v>3452.26098366</v>
      </c>
      <c r="HK36" s="34">
        <v>4133.5120120700003</v>
      </c>
      <c r="HL36" s="34">
        <v>4361.9692972799994</v>
      </c>
      <c r="HM36" s="34">
        <v>4508.3892737500009</v>
      </c>
      <c r="HN36" s="34">
        <v>3780.2870167800002</v>
      </c>
      <c r="HO36" s="34">
        <v>3289.5466451400002</v>
      </c>
      <c r="HP36" s="34">
        <v>3055.4636550099999</v>
      </c>
      <c r="HQ36" s="34">
        <v>2934.7902019399999</v>
      </c>
      <c r="HR36" s="34">
        <v>2934.6290136299999</v>
      </c>
      <c r="HS36" s="34">
        <v>2399.2125245700004</v>
      </c>
      <c r="HT36" s="34">
        <v>3021.36996413</v>
      </c>
      <c r="HU36" s="34">
        <v>2716.6844867100003</v>
      </c>
      <c r="HV36" s="34">
        <v>2689.5757575299999</v>
      </c>
      <c r="HW36" s="34">
        <v>3226.7357315599997</v>
      </c>
      <c r="HX36" s="34">
        <v>3191.45928125</v>
      </c>
      <c r="HY36" s="34">
        <v>3765.4328970099996</v>
      </c>
      <c r="HZ36" s="34">
        <v>2834.0405012800002</v>
      </c>
      <c r="IA36" s="34">
        <v>3017.0542171599996</v>
      </c>
      <c r="IB36" s="34">
        <v>2609.4788586099999</v>
      </c>
      <c r="IC36" s="34">
        <v>2439.6849295799998</v>
      </c>
      <c r="ID36" s="34">
        <v>2319.4046587800003</v>
      </c>
      <c r="IE36" s="34">
        <v>2343.9734115299998</v>
      </c>
      <c r="IF36" s="34">
        <v>2358.2573268699998</v>
      </c>
      <c r="IG36" s="34">
        <v>2435.16173832</v>
      </c>
      <c r="IH36" s="34">
        <v>3053.5042239699997</v>
      </c>
      <c r="II36" s="34">
        <v>3380.1697695000007</v>
      </c>
      <c r="IJ36" s="34">
        <v>3362.9584232000007</v>
      </c>
      <c r="IK36" s="34">
        <v>3894.1553701399994</v>
      </c>
      <c r="IL36" s="34">
        <v>3749.3886911099999</v>
      </c>
      <c r="IM36" s="34">
        <v>3152.0848713500004</v>
      </c>
      <c r="IN36" s="34">
        <v>2986.2056404600003</v>
      </c>
      <c r="IO36" s="34">
        <v>2941.1650065600002</v>
      </c>
      <c r="IP36" s="34">
        <v>2749.3197666299998</v>
      </c>
      <c r="IQ36" s="34">
        <v>2582.1704644199999</v>
      </c>
      <c r="IR36" s="34">
        <v>2654.7881111899997</v>
      </c>
      <c r="IS36" s="34">
        <v>2848.9153038199993</v>
      </c>
      <c r="IT36" s="34">
        <v>3484.8552002500001</v>
      </c>
      <c r="IU36" s="34">
        <v>4383.9212381699999</v>
      </c>
      <c r="IV36" s="34">
        <v>4264.7551580999998</v>
      </c>
      <c r="IW36" s="34">
        <v>4674.1817072200001</v>
      </c>
      <c r="IX36" s="34">
        <v>4376.4258832899995</v>
      </c>
      <c r="IY36" s="34">
        <v>4196.4013707900003</v>
      </c>
      <c r="IZ36" s="34">
        <v>4005.0993095099998</v>
      </c>
      <c r="JA36" s="34">
        <v>3468.4648536500004</v>
      </c>
      <c r="JB36" s="34">
        <v>3213.5406042800005</v>
      </c>
      <c r="JC36" s="34">
        <v>3557.5221341200004</v>
      </c>
      <c r="JD36" s="34">
        <v>3549.2886434799998</v>
      </c>
      <c r="JE36" s="34">
        <v>3640.4876082800001</v>
      </c>
      <c r="JF36" s="34">
        <v>4170.2648517799998</v>
      </c>
      <c r="JG36" s="34">
        <v>4642.34723932</v>
      </c>
      <c r="JH36" s="34">
        <v>5001.3155931000001</v>
      </c>
      <c r="JI36" s="34">
        <v>5138.3115648700004</v>
      </c>
      <c r="JJ36" s="34">
        <v>5134.2352524000007</v>
      </c>
      <c r="JK36" s="34">
        <v>4820.86486461</v>
      </c>
      <c r="JL36" s="34">
        <v>4126.9989827499994</v>
      </c>
      <c r="JM36" s="34">
        <v>3914.3328040299994</v>
      </c>
      <c r="JN36" s="34">
        <v>3653.9952364000001</v>
      </c>
      <c r="JO36" s="34">
        <v>3673.73044424</v>
      </c>
      <c r="JP36" s="34">
        <v>3986.4310241099997</v>
      </c>
      <c r="JQ36" s="34">
        <v>4335.5933917000002</v>
      </c>
      <c r="JR36" s="34">
        <v>4260.4529335099996</v>
      </c>
      <c r="JS36" s="34">
        <v>4729.5260429</v>
      </c>
      <c r="JT36" s="34">
        <v>5206.5565478600001</v>
      </c>
      <c r="JU36" s="34">
        <v>5198.6301995499998</v>
      </c>
      <c r="JV36" s="34">
        <v>4932.0685877899996</v>
      </c>
      <c r="JW36" s="34">
        <v>4378.6335008600008</v>
      </c>
      <c r="JX36" s="34">
        <v>3990.8473686800003</v>
      </c>
      <c r="JY36" s="34">
        <v>3569.3549005300006</v>
      </c>
      <c r="JZ36" s="34">
        <v>3129.4709085499994</v>
      </c>
      <c r="KA36" s="34">
        <v>3505.37584732</v>
      </c>
      <c r="KB36" s="34">
        <v>3782.0754881900002</v>
      </c>
      <c r="KC36" s="34">
        <v>3859.92231193</v>
      </c>
      <c r="KD36" s="34">
        <v>3913.7442463099997</v>
      </c>
      <c r="KE36" s="34">
        <v>4959.9089973800001</v>
      </c>
      <c r="KF36" s="34">
        <v>4936.1723688400007</v>
      </c>
      <c r="KG36" s="34">
        <v>5227.5968710799998</v>
      </c>
      <c r="KH36" s="34">
        <v>4799.8095422999995</v>
      </c>
      <c r="KI36" s="34">
        <v>4376.6547652699992</v>
      </c>
      <c r="KJ36" s="34">
        <v>3802.0016821599997</v>
      </c>
      <c r="KK36" s="34">
        <v>3445.9033372599997</v>
      </c>
      <c r="KL36" s="34">
        <v>3272.5877937199998</v>
      </c>
      <c r="KM36" s="34">
        <v>3388.1994995199993</v>
      </c>
      <c r="KN36" s="34">
        <v>3950.9345401800001</v>
      </c>
      <c r="KO36" s="34">
        <v>4076.5634049100004</v>
      </c>
      <c r="KP36" s="34">
        <v>4402.8084262400007</v>
      </c>
      <c r="KQ36" s="34">
        <v>4816.0747862599992</v>
      </c>
      <c r="KR36" s="34">
        <v>4878.0606210200003</v>
      </c>
      <c r="KS36" s="34">
        <v>5385.8048691699996</v>
      </c>
      <c r="KT36" s="34">
        <v>5225.5657913000005</v>
      </c>
      <c r="KU36" s="34">
        <v>4880.2547993399994</v>
      </c>
      <c r="KV36" s="34">
        <v>4315.0390326400011</v>
      </c>
      <c r="KW36" s="34">
        <v>4243.6834947099996</v>
      </c>
      <c r="KX36" s="34">
        <v>3971.9602005999996</v>
      </c>
      <c r="KY36" s="34">
        <v>4580.4496783100003</v>
      </c>
      <c r="KZ36" s="34">
        <v>4577.1609562299991</v>
      </c>
      <c r="LA36" s="34">
        <v>5192.9267581600006</v>
      </c>
      <c r="LB36" s="34">
        <v>5641.9557072900006</v>
      </c>
      <c r="LC36" s="34">
        <v>6281.2242553200003</v>
      </c>
      <c r="LD36" s="34">
        <v>6827.0410046999996</v>
      </c>
      <c r="LE36" s="34">
        <v>6844.315774900002</v>
      </c>
      <c r="LF36" s="34">
        <v>6214.881027559999</v>
      </c>
      <c r="LG36" s="34">
        <v>5793.8655219100001</v>
      </c>
      <c r="LH36" s="34">
        <v>5348.0388936299996</v>
      </c>
      <c r="LI36" s="34">
        <v>4568.0736898999994</v>
      </c>
      <c r="LJ36" s="34">
        <v>4188.3203034199996</v>
      </c>
      <c r="LK36" s="34">
        <v>4530.3344716500005</v>
      </c>
      <c r="LL36" s="34">
        <v>5224.3609935700006</v>
      </c>
      <c r="LM36" s="34">
        <v>5574.2256188299998</v>
      </c>
      <c r="LN36" s="34">
        <v>6503.2735702599994</v>
      </c>
      <c r="LO36" s="34">
        <v>6935.5556660000011</v>
      </c>
      <c r="LP36" s="34">
        <v>7512.3717685000011</v>
      </c>
      <c r="LQ36" s="34">
        <v>7459.07367454</v>
      </c>
      <c r="LR36" s="34">
        <v>7092.7327979300007</v>
      </c>
      <c r="LS36" s="34">
        <v>6829.4477704600004</v>
      </c>
      <c r="LT36" s="34">
        <v>6087.6998718199993</v>
      </c>
      <c r="LU36" s="34">
        <v>5858.4453383699993</v>
      </c>
      <c r="LV36" s="34">
        <v>5006.4324311700002</v>
      </c>
      <c r="LW36" s="34">
        <v>5051.3781552400005</v>
      </c>
      <c r="LX36" s="34">
        <v>5194.7417642199998</v>
      </c>
      <c r="LY36" s="34">
        <v>5726.9391985800003</v>
      </c>
      <c r="LZ36" s="34">
        <v>6145.7313355299993</v>
      </c>
      <c r="MA36" s="34">
        <v>6735.2375174899998</v>
      </c>
      <c r="MB36" s="34">
        <v>7210.7867446900009</v>
      </c>
      <c r="MC36" s="34">
        <v>7198.7243720800006</v>
      </c>
      <c r="MD36" s="34">
        <v>6523.1547855399995</v>
      </c>
      <c r="ME36" s="34">
        <v>6264.2961110900005</v>
      </c>
      <c r="MF36" s="34">
        <v>4667.0748873000002</v>
      </c>
      <c r="MG36" s="34">
        <v>4613.309678900001</v>
      </c>
      <c r="MH36" s="34">
        <v>3998.9281759</v>
      </c>
      <c r="MI36" s="34">
        <v>3886.8200875000011</v>
      </c>
      <c r="MJ36" s="34">
        <v>3569.3145430000004</v>
      </c>
      <c r="MK36" s="34">
        <v>3521.9969345</v>
      </c>
    </row>
    <row r="37" spans="1:349" x14ac:dyDescent="0.2">
      <c r="A37" s="39" t="s">
        <v>10</v>
      </c>
      <c r="B37" s="34">
        <v>5665.6273125499993</v>
      </c>
      <c r="C37" s="34">
        <v>5261.0730454800005</v>
      </c>
      <c r="D37" s="34">
        <v>4911.0421635499997</v>
      </c>
      <c r="E37" s="34">
        <v>4856.2937323100005</v>
      </c>
      <c r="F37" s="34">
        <v>5086.0101828699999</v>
      </c>
      <c r="G37" s="34">
        <v>4728.9270606300006</v>
      </c>
      <c r="H37" s="34">
        <v>5545.0180227299998</v>
      </c>
      <c r="I37" s="34">
        <v>5360.7956372300005</v>
      </c>
      <c r="J37" s="34">
        <v>5293.3436792400007</v>
      </c>
      <c r="K37" s="34">
        <v>4911.0435452200009</v>
      </c>
      <c r="L37" s="34">
        <v>5219.34767569</v>
      </c>
      <c r="M37" s="34">
        <v>4863.5474732599996</v>
      </c>
      <c r="N37" s="34">
        <v>4026.2476736799999</v>
      </c>
      <c r="O37" s="34">
        <v>4803.7623496100005</v>
      </c>
      <c r="P37" s="34">
        <v>4280.5629274200001</v>
      </c>
      <c r="Q37" s="34">
        <v>4889.41198669</v>
      </c>
      <c r="R37" s="34">
        <v>5085.5182627200002</v>
      </c>
      <c r="S37" s="34">
        <v>5089.1353089699996</v>
      </c>
      <c r="T37" s="34">
        <v>5396.6533036400006</v>
      </c>
      <c r="U37" s="34">
        <v>5806.1179861700002</v>
      </c>
      <c r="V37" s="34">
        <v>5967.5537152300012</v>
      </c>
      <c r="W37" s="34">
        <v>5700.6205443000008</v>
      </c>
      <c r="X37" s="34">
        <v>6171.9319389900002</v>
      </c>
      <c r="Y37" s="34">
        <v>6062.72402521</v>
      </c>
      <c r="Z37" s="34">
        <v>5103.9370557499997</v>
      </c>
      <c r="AA37" s="34">
        <v>5308.1884375900008</v>
      </c>
      <c r="AB37" s="34">
        <v>4467.2303193900007</v>
      </c>
      <c r="AC37" s="34">
        <v>4570.2250724100004</v>
      </c>
      <c r="AD37" s="34">
        <v>5301.9368002800002</v>
      </c>
      <c r="AE37" s="34">
        <v>5305.5317493700004</v>
      </c>
      <c r="AF37" s="34">
        <v>5148.9334079499995</v>
      </c>
      <c r="AG37" s="34">
        <v>5581.4313128200001</v>
      </c>
      <c r="AH37" s="34">
        <v>6480.5086985200005</v>
      </c>
      <c r="AI37" s="34">
        <v>6242.8408771500017</v>
      </c>
      <c r="AJ37" s="34">
        <v>6466.45990678</v>
      </c>
      <c r="AK37" s="34">
        <v>6645.8945075200018</v>
      </c>
      <c r="AL37" s="34">
        <v>5855.0111309800004</v>
      </c>
      <c r="AM37" s="34">
        <v>5973.5852109700008</v>
      </c>
      <c r="AN37" s="34">
        <v>5619.6864287199996</v>
      </c>
      <c r="AO37" s="34">
        <v>5519.8183560300004</v>
      </c>
      <c r="AP37" s="34">
        <v>5486.6036622800002</v>
      </c>
      <c r="AQ37" s="34">
        <v>5023.4176450899995</v>
      </c>
      <c r="AR37" s="34">
        <v>5368.2065860899993</v>
      </c>
      <c r="AS37" s="34">
        <v>5701.6670074799995</v>
      </c>
      <c r="AT37" s="34">
        <v>5421.5576517300015</v>
      </c>
      <c r="AU37" s="34">
        <v>5881.6404026599994</v>
      </c>
      <c r="AV37" s="34">
        <v>6915.8317853000008</v>
      </c>
      <c r="AW37" s="34">
        <v>6167.7059499599991</v>
      </c>
      <c r="AX37" s="34">
        <v>5194.1854687400009</v>
      </c>
      <c r="AY37" s="34">
        <v>4620.7237947899985</v>
      </c>
      <c r="AZ37" s="34">
        <v>4980.5425181099999</v>
      </c>
      <c r="BA37" s="34">
        <v>5909.84174325</v>
      </c>
      <c r="BB37" s="34">
        <v>5711.4428512700006</v>
      </c>
      <c r="BC37" s="34">
        <v>5679.5003114700003</v>
      </c>
      <c r="BD37" s="34">
        <v>6997.3884969999999</v>
      </c>
      <c r="BE37" s="34">
        <v>6610.25302078</v>
      </c>
      <c r="BF37" s="34">
        <v>6804.6151414499991</v>
      </c>
      <c r="BG37" s="34">
        <v>6752.6248591599997</v>
      </c>
      <c r="BH37" s="34">
        <v>7973.8775097999987</v>
      </c>
      <c r="BI37" s="34">
        <v>7329.7089089299998</v>
      </c>
      <c r="BJ37" s="34">
        <v>5805.9275951099999</v>
      </c>
      <c r="BK37" s="34">
        <v>5847.3399079499986</v>
      </c>
      <c r="BL37" s="34">
        <v>5733.6462620299999</v>
      </c>
      <c r="BM37" s="34">
        <v>5991.41594996</v>
      </c>
      <c r="BN37" s="34">
        <v>6038.8621047400011</v>
      </c>
      <c r="BO37" s="34">
        <v>6357.98125299</v>
      </c>
      <c r="BP37" s="34">
        <v>6416.99571904</v>
      </c>
      <c r="BQ37" s="34">
        <v>7053.8824740299997</v>
      </c>
      <c r="BR37" s="34">
        <v>5786.9338795800004</v>
      </c>
      <c r="BS37" s="34">
        <v>6115.8978718899989</v>
      </c>
      <c r="BT37" s="34">
        <v>6634.2330506799999</v>
      </c>
      <c r="BU37" s="34">
        <v>5104.4598470299998</v>
      </c>
      <c r="BV37" s="34">
        <v>4890.2353077000007</v>
      </c>
      <c r="BW37" s="34">
        <v>4812.5636227900004</v>
      </c>
      <c r="BX37" s="34">
        <v>5174.5258040900007</v>
      </c>
      <c r="BY37" s="34">
        <v>4822.7419663399996</v>
      </c>
      <c r="BZ37" s="34">
        <v>4515.2700345799985</v>
      </c>
      <c r="CA37" s="34">
        <v>4498.5185946700003</v>
      </c>
      <c r="CB37" s="34">
        <v>4734.4771841600004</v>
      </c>
      <c r="CC37" s="34">
        <v>4781.3641933300005</v>
      </c>
      <c r="CD37" s="34">
        <v>4316.1805352300007</v>
      </c>
      <c r="CE37" s="34">
        <v>4183.0366923300007</v>
      </c>
      <c r="CF37" s="34">
        <v>4678.4002554099998</v>
      </c>
      <c r="CG37" s="34">
        <v>4595.7759985600005</v>
      </c>
      <c r="CH37" s="34">
        <v>3449.35699415</v>
      </c>
      <c r="CI37" s="34">
        <v>4376.5350005100017</v>
      </c>
      <c r="CJ37" s="34">
        <v>3537.0367683700001</v>
      </c>
      <c r="CK37" s="34">
        <v>4431.3699774499992</v>
      </c>
      <c r="CL37" s="34">
        <v>4023.8842618299996</v>
      </c>
      <c r="CM37" s="34">
        <v>3618.4742860200004</v>
      </c>
      <c r="CN37" s="34">
        <v>4267.0974649700001</v>
      </c>
      <c r="CO37" s="34">
        <v>4416.2382419699998</v>
      </c>
      <c r="CP37" s="34">
        <v>4282.5827795000005</v>
      </c>
      <c r="CQ37" s="34">
        <v>4311.5119117699996</v>
      </c>
      <c r="CR37" s="34">
        <v>3924.9984098200002</v>
      </c>
      <c r="CS37" s="34">
        <v>4668.4581120199991</v>
      </c>
      <c r="CT37" s="34">
        <v>3300.49502394</v>
      </c>
      <c r="CU37" s="34">
        <v>3558.6007159800006</v>
      </c>
      <c r="CV37" s="34">
        <v>3335.9307165299997</v>
      </c>
      <c r="CW37" s="34">
        <v>3370.1956565499995</v>
      </c>
      <c r="CX37" s="34">
        <v>3762.5628084199998</v>
      </c>
      <c r="CY37" s="34">
        <v>3763.4330568400001</v>
      </c>
      <c r="CZ37" s="34">
        <v>4160.4891906000003</v>
      </c>
      <c r="DA37" s="34">
        <v>4822.2542052400004</v>
      </c>
      <c r="DB37" s="34">
        <v>4241.4537670199998</v>
      </c>
      <c r="DC37" s="34">
        <v>4619.8125077599998</v>
      </c>
      <c r="DD37" s="34">
        <v>4654.5238266400002</v>
      </c>
      <c r="DE37" s="34">
        <v>3615.2829197699998</v>
      </c>
      <c r="DF37" s="34">
        <v>3446.4073041500005</v>
      </c>
      <c r="DG37" s="34">
        <v>3905.2439228400003</v>
      </c>
      <c r="DH37" s="34">
        <v>4707.5819984299997</v>
      </c>
      <c r="DI37" s="34">
        <v>5009.0404959799998</v>
      </c>
      <c r="DJ37" s="34">
        <v>4194.3465256999998</v>
      </c>
      <c r="DK37" s="34">
        <v>4340.0205904900013</v>
      </c>
      <c r="DL37" s="34">
        <v>4254.3229991099997</v>
      </c>
      <c r="DM37" s="34">
        <v>5013.3999243599992</v>
      </c>
      <c r="DN37" s="34">
        <v>5231.2377456900012</v>
      </c>
      <c r="DO37" s="34">
        <v>4520.6815085400012</v>
      </c>
      <c r="DP37" s="34">
        <v>4902.9613160899999</v>
      </c>
      <c r="DQ37" s="34">
        <v>4216.9126386899998</v>
      </c>
      <c r="DR37" s="34">
        <v>3956.9520790800002</v>
      </c>
      <c r="DS37" s="34">
        <v>3732.6691732499999</v>
      </c>
      <c r="DT37" s="34">
        <v>3568.9263720599993</v>
      </c>
      <c r="DU37" s="34">
        <v>3969.81586186</v>
      </c>
      <c r="DV37" s="34">
        <v>3406.3572446899998</v>
      </c>
      <c r="DW37" s="34">
        <v>3445.9551530699991</v>
      </c>
      <c r="DX37" s="34">
        <v>3886.03050506</v>
      </c>
      <c r="DY37" s="34">
        <v>3682.7041695899998</v>
      </c>
      <c r="DZ37" s="34">
        <v>3357.0821916299997</v>
      </c>
      <c r="EA37" s="34">
        <v>3144.8671222300004</v>
      </c>
      <c r="EB37" s="34">
        <v>3327.79045103</v>
      </c>
      <c r="EC37" s="34">
        <v>2380.7061994699993</v>
      </c>
      <c r="ED37" s="34">
        <v>2267.6822468500004</v>
      </c>
      <c r="EE37" s="34">
        <v>2236.5563900500006</v>
      </c>
      <c r="EF37" s="34">
        <v>2361.5692051399997</v>
      </c>
      <c r="EG37" s="34">
        <v>2727.1977254000003</v>
      </c>
      <c r="EH37" s="34">
        <v>1920.7579742099997</v>
      </c>
      <c r="EI37" s="34">
        <v>2120.6502672500001</v>
      </c>
      <c r="EJ37" s="34">
        <v>2104.0926666099995</v>
      </c>
      <c r="EK37" s="34">
        <v>2484.0351943999999</v>
      </c>
      <c r="EL37" s="34">
        <v>2830.2988012200003</v>
      </c>
      <c r="EM37" s="34">
        <v>2302.3342758200001</v>
      </c>
      <c r="EN37" s="34">
        <v>2845.0154733899994</v>
      </c>
      <c r="EO37" s="34">
        <v>2389.5222328999998</v>
      </c>
      <c r="EP37" s="34">
        <v>2036.42111125</v>
      </c>
      <c r="EQ37" s="34">
        <v>2077.2229636000002</v>
      </c>
      <c r="ER37" s="34">
        <v>2193.70128983</v>
      </c>
      <c r="ES37" s="34">
        <v>2219.0502374100001</v>
      </c>
      <c r="ET37" s="34">
        <v>2057.1591906499998</v>
      </c>
      <c r="EU37" s="34">
        <v>2619.3896889299999</v>
      </c>
      <c r="EV37" s="34">
        <v>1945.1687176400001</v>
      </c>
      <c r="EW37" s="34">
        <v>2708.3103227600004</v>
      </c>
      <c r="EX37" s="34">
        <v>2456.1491778799996</v>
      </c>
      <c r="EY37" s="34">
        <v>2300.8050853899999</v>
      </c>
      <c r="EZ37" s="34">
        <v>3454.5447140300007</v>
      </c>
      <c r="FA37" s="34">
        <v>3183.0049045799997</v>
      </c>
      <c r="FB37" s="34">
        <v>2650.8456789200004</v>
      </c>
      <c r="FC37" s="34">
        <v>2253.64141316</v>
      </c>
      <c r="FD37" s="34">
        <v>2080.0773233600003</v>
      </c>
      <c r="FE37" s="34">
        <v>2686.7890120699999</v>
      </c>
      <c r="FF37" s="34">
        <v>2435.7999607500001</v>
      </c>
      <c r="FG37" s="34">
        <v>2748.1981124800004</v>
      </c>
      <c r="FH37" s="34">
        <v>2714.84007544</v>
      </c>
      <c r="FI37" s="34">
        <v>3043.3660431800004</v>
      </c>
      <c r="FJ37" s="34">
        <v>3254.2687663999995</v>
      </c>
      <c r="FK37" s="34">
        <v>2917.3300978799994</v>
      </c>
      <c r="FL37" s="34">
        <v>3416.31255203</v>
      </c>
      <c r="FM37" s="34">
        <v>3518.59639427</v>
      </c>
      <c r="FN37" s="34">
        <v>2536.25724894</v>
      </c>
      <c r="FO37" s="34">
        <v>2329.0975480400002</v>
      </c>
      <c r="FP37" s="34">
        <v>3073.80341524</v>
      </c>
      <c r="FQ37" s="34">
        <v>2832.79539316</v>
      </c>
      <c r="FR37" s="34">
        <v>2275.4015681399997</v>
      </c>
      <c r="FS37" s="34">
        <v>2155.2963969400002</v>
      </c>
      <c r="FT37" s="34">
        <v>2736.6311002999996</v>
      </c>
      <c r="FU37" s="34">
        <v>2860.2294626699995</v>
      </c>
      <c r="FV37" s="34">
        <v>2789.1902027500005</v>
      </c>
      <c r="FW37" s="34">
        <v>2781.9407268000004</v>
      </c>
      <c r="FX37" s="34">
        <v>3914.4176500800004</v>
      </c>
      <c r="FY37" s="34">
        <v>2931.5984871500004</v>
      </c>
      <c r="FZ37" s="34">
        <v>2598.88542138</v>
      </c>
      <c r="GA37" s="34">
        <v>2480.7415792900006</v>
      </c>
      <c r="GB37" s="34">
        <v>2976.4617813499999</v>
      </c>
      <c r="GC37" s="34">
        <v>3502.7402023199998</v>
      </c>
      <c r="GD37" s="34">
        <v>3234.5073254500003</v>
      </c>
      <c r="GE37" s="34">
        <v>3113.2475261199997</v>
      </c>
      <c r="GF37" s="34">
        <v>3224.1116581700003</v>
      </c>
      <c r="GG37" s="34">
        <v>3561.3787331400003</v>
      </c>
      <c r="GH37" s="34">
        <v>3668.8027172299999</v>
      </c>
      <c r="GI37" s="34">
        <v>3727.0281202699998</v>
      </c>
      <c r="GJ37" s="34">
        <v>3834.44020189</v>
      </c>
      <c r="GK37" s="34">
        <v>3930.7843223099994</v>
      </c>
      <c r="GL37" s="34">
        <v>3349.9082010500006</v>
      </c>
      <c r="GM37" s="34">
        <v>3153.9699031500004</v>
      </c>
      <c r="GN37" s="34">
        <v>3398.4260259799998</v>
      </c>
      <c r="GO37" s="34">
        <v>3979.7003886100001</v>
      </c>
      <c r="GP37" s="34">
        <v>3503.9004821600001</v>
      </c>
      <c r="GQ37" s="34">
        <v>3264.0539761499995</v>
      </c>
      <c r="GR37" s="34">
        <v>3996.8167889499996</v>
      </c>
      <c r="GS37" s="34">
        <v>3836.6078729000001</v>
      </c>
      <c r="GT37" s="34">
        <v>3513.7840507100009</v>
      </c>
      <c r="GU37" s="34">
        <v>3531.6481634099996</v>
      </c>
      <c r="GV37" s="34">
        <v>4283.2580141599992</v>
      </c>
      <c r="GW37" s="34">
        <v>3493.2241569500002</v>
      </c>
      <c r="GX37" s="34">
        <v>3656.6808530999997</v>
      </c>
      <c r="GY37" s="34">
        <v>3475.5630536299996</v>
      </c>
      <c r="GZ37" s="34">
        <v>3516.98447334</v>
      </c>
      <c r="HA37" s="34">
        <v>3973.7887224499996</v>
      </c>
      <c r="HB37" s="34">
        <v>3641.6486441799998</v>
      </c>
      <c r="HC37" s="34">
        <v>3909.75985416</v>
      </c>
      <c r="HD37" s="34">
        <v>3890.52458179</v>
      </c>
      <c r="HE37" s="34">
        <v>4019.3980621700007</v>
      </c>
      <c r="HF37" s="34">
        <v>4187.9244311200009</v>
      </c>
      <c r="HG37" s="34">
        <v>4460.5380552900006</v>
      </c>
      <c r="HH37" s="34">
        <v>4498.1800636300004</v>
      </c>
      <c r="HI37" s="34">
        <v>3803.0949031299992</v>
      </c>
      <c r="HJ37" s="34">
        <v>3830.4026017699998</v>
      </c>
      <c r="HK37" s="34">
        <v>3778.4412703399998</v>
      </c>
      <c r="HL37" s="34">
        <v>3932.6039248400002</v>
      </c>
      <c r="HM37" s="34">
        <v>4006.5591373899997</v>
      </c>
      <c r="HN37" s="34">
        <v>3049.91131412</v>
      </c>
      <c r="HO37" s="34">
        <v>3824.7055427</v>
      </c>
      <c r="HP37" s="34">
        <v>4063.62836522</v>
      </c>
      <c r="HQ37" s="34">
        <v>4345.6092302300003</v>
      </c>
      <c r="HR37" s="34">
        <v>4143.0018821400008</v>
      </c>
      <c r="HS37" s="34">
        <v>3928.9256272100001</v>
      </c>
      <c r="HT37" s="34">
        <v>3750.2495026299998</v>
      </c>
      <c r="HU37" s="34">
        <v>3742.6887482899997</v>
      </c>
      <c r="HV37" s="34">
        <v>3713.5241272000003</v>
      </c>
      <c r="HW37" s="34">
        <v>3708.5294458100002</v>
      </c>
      <c r="HX37" s="34">
        <v>3950.6663836999996</v>
      </c>
      <c r="HY37" s="34">
        <v>3315.1223609000003</v>
      </c>
      <c r="HZ37" s="34">
        <v>3830.4749574499997</v>
      </c>
      <c r="IA37" s="34">
        <v>3756.2025557100001</v>
      </c>
      <c r="IB37" s="34">
        <v>3855.4288559400002</v>
      </c>
      <c r="IC37" s="34">
        <v>4459.0012587500005</v>
      </c>
      <c r="ID37" s="34">
        <v>4041.9385222199994</v>
      </c>
      <c r="IE37" s="34">
        <v>4269.2248286100003</v>
      </c>
      <c r="IF37" s="34">
        <v>4091.1776017600005</v>
      </c>
      <c r="IG37" s="34">
        <v>3789.4270480599998</v>
      </c>
      <c r="IH37" s="34">
        <v>3999.2368968000001</v>
      </c>
      <c r="II37" s="34">
        <v>4543.0464150899998</v>
      </c>
      <c r="IJ37" s="34">
        <v>4434.3395470099995</v>
      </c>
      <c r="IK37" s="34">
        <v>4975.8990168299988</v>
      </c>
      <c r="IL37" s="34">
        <v>4868.8663567200001</v>
      </c>
      <c r="IM37" s="34">
        <v>4459.4992328500002</v>
      </c>
      <c r="IN37" s="34">
        <v>4564.0761550899997</v>
      </c>
      <c r="IO37" s="34">
        <v>5579.8550452000018</v>
      </c>
      <c r="IP37" s="34">
        <v>5039.3673433199992</v>
      </c>
      <c r="IQ37" s="34">
        <v>5480.4329487899995</v>
      </c>
      <c r="IR37" s="34">
        <v>5862.147016599999</v>
      </c>
      <c r="IS37" s="34">
        <v>5904.6081137399988</v>
      </c>
      <c r="IT37" s="34">
        <v>5745.7122799799999</v>
      </c>
      <c r="IU37" s="34">
        <v>6249.9736797200003</v>
      </c>
      <c r="IV37" s="34">
        <v>6003.2913204399993</v>
      </c>
      <c r="IW37" s="34">
        <v>6526.7060190399998</v>
      </c>
      <c r="IX37" s="34">
        <v>6459.8633896700003</v>
      </c>
      <c r="IY37" s="34">
        <v>6356.8567335399994</v>
      </c>
      <c r="IZ37" s="34">
        <v>6076.1451584100005</v>
      </c>
      <c r="JA37" s="34">
        <v>6441.0253467299999</v>
      </c>
      <c r="JB37" s="34">
        <v>6469.4794904299997</v>
      </c>
      <c r="JC37" s="34">
        <v>6311.7527870299991</v>
      </c>
      <c r="JD37" s="34">
        <v>7484.8683022600007</v>
      </c>
      <c r="JE37" s="34">
        <v>6913.4190743299996</v>
      </c>
      <c r="JF37" s="34">
        <v>7663.1142935499993</v>
      </c>
      <c r="JG37" s="34">
        <v>7150.5214769499989</v>
      </c>
      <c r="JH37" s="34">
        <v>6399.0903797699993</v>
      </c>
      <c r="JI37" s="34">
        <v>6968.5497458099999</v>
      </c>
      <c r="JJ37" s="34">
        <v>6169.4391420299999</v>
      </c>
      <c r="JK37" s="34">
        <v>6662.1065487999995</v>
      </c>
      <c r="JL37" s="34">
        <v>6522.9965474399996</v>
      </c>
      <c r="JM37" s="34">
        <v>6704.4285257299998</v>
      </c>
      <c r="JN37" s="34">
        <v>6066.200094249999</v>
      </c>
      <c r="JO37" s="34">
        <v>6586.4615110000004</v>
      </c>
      <c r="JP37" s="34">
        <v>6824.6342770499996</v>
      </c>
      <c r="JQ37" s="34">
        <v>5646.7396751900005</v>
      </c>
      <c r="JR37" s="34">
        <v>5649.1640342199998</v>
      </c>
      <c r="JS37" s="34">
        <v>5594.4003863500011</v>
      </c>
      <c r="JT37" s="34">
        <v>5953.0783618400001</v>
      </c>
      <c r="JU37" s="34">
        <v>6409.8008597000007</v>
      </c>
      <c r="JV37" s="34">
        <v>5904.8672479099996</v>
      </c>
      <c r="JW37" s="34">
        <v>6048.5023364999988</v>
      </c>
      <c r="JX37" s="34">
        <v>5308.8098764699998</v>
      </c>
      <c r="JY37" s="34">
        <v>5470.8136579800002</v>
      </c>
      <c r="JZ37" s="34">
        <v>5894.3071564400007</v>
      </c>
      <c r="KA37" s="34">
        <v>5948.5189526900003</v>
      </c>
      <c r="KB37" s="34">
        <v>6159.1963843100011</v>
      </c>
      <c r="KC37" s="34">
        <v>6086.6216828699999</v>
      </c>
      <c r="KD37" s="34">
        <v>5380.5116136699999</v>
      </c>
      <c r="KE37" s="34">
        <v>6071.6866138999994</v>
      </c>
      <c r="KF37" s="34">
        <v>6049.2953797199998</v>
      </c>
      <c r="KG37" s="34">
        <v>6020.5573623399987</v>
      </c>
      <c r="KH37" s="34">
        <v>5639.5841074299997</v>
      </c>
      <c r="KI37" s="34">
        <v>6283.1679460099995</v>
      </c>
      <c r="KJ37" s="34">
        <v>6249.9553934599999</v>
      </c>
      <c r="KK37" s="34">
        <v>6115.3647878800002</v>
      </c>
      <c r="KL37" s="34">
        <v>6155.8231741</v>
      </c>
      <c r="KM37" s="34">
        <v>6372.2822877300005</v>
      </c>
      <c r="KN37" s="34">
        <v>7051.65870172</v>
      </c>
      <c r="KO37" s="34">
        <v>6616.720094629999</v>
      </c>
      <c r="KP37" s="34">
        <v>7149.0643154099998</v>
      </c>
      <c r="KQ37" s="34">
        <v>7267.4175544799991</v>
      </c>
      <c r="KR37" s="34">
        <v>7696.8894929299986</v>
      </c>
      <c r="KS37" s="34">
        <v>8078.0797060500008</v>
      </c>
      <c r="KT37" s="34">
        <v>8109.9244398500005</v>
      </c>
      <c r="KU37" s="34">
        <v>7609.498415779999</v>
      </c>
      <c r="KV37" s="34">
        <v>8204.3926859200001</v>
      </c>
      <c r="KW37" s="34">
        <v>8705.2744024600015</v>
      </c>
      <c r="KX37" s="34">
        <v>8462.7444265899994</v>
      </c>
      <c r="KY37" s="34">
        <v>9250.4126287600011</v>
      </c>
      <c r="KZ37" s="34">
        <v>10097.06344835</v>
      </c>
      <c r="LA37" s="34">
        <v>9684.9908616899993</v>
      </c>
      <c r="LB37" s="34">
        <v>9766.1428332700016</v>
      </c>
      <c r="LC37" s="34">
        <v>9983.4535565099995</v>
      </c>
      <c r="LD37" s="34">
        <v>9784.3957153700012</v>
      </c>
      <c r="LE37" s="34">
        <v>10181.396274229997</v>
      </c>
      <c r="LF37" s="34">
        <v>9853.223094930001</v>
      </c>
      <c r="LG37" s="34">
        <v>9414.4018107899974</v>
      </c>
      <c r="LH37" s="34">
        <v>10242.50589355</v>
      </c>
      <c r="LI37" s="34">
        <v>11154.536523629999</v>
      </c>
      <c r="LJ37" s="34">
        <v>9980.9945863499997</v>
      </c>
      <c r="LK37" s="34">
        <v>11012.107268709999</v>
      </c>
      <c r="LL37" s="34">
        <v>11037.33733357</v>
      </c>
      <c r="LM37" s="34">
        <v>10376.419670230001</v>
      </c>
      <c r="LN37" s="34">
        <v>10443.053501839999</v>
      </c>
      <c r="LO37" s="34">
        <v>11030.824101040002</v>
      </c>
      <c r="LP37" s="34">
        <v>10721.625141610002</v>
      </c>
      <c r="LQ37" s="34">
        <v>11412.386932329999</v>
      </c>
      <c r="LR37" s="34">
        <v>11646.179181990001</v>
      </c>
      <c r="LS37" s="34">
        <v>11277.653978220002</v>
      </c>
      <c r="LT37" s="34">
        <v>10883.982420939999</v>
      </c>
      <c r="LU37" s="34">
        <v>9612.2181748099993</v>
      </c>
      <c r="LV37" s="34">
        <v>10224.41606612</v>
      </c>
      <c r="LW37" s="34">
        <v>10732.505502</v>
      </c>
      <c r="LX37" s="34">
        <v>10963.300922070002</v>
      </c>
      <c r="LY37" s="34">
        <v>9855.7402601100002</v>
      </c>
      <c r="LZ37" s="34">
        <v>8636.6900484599992</v>
      </c>
      <c r="MA37" s="34">
        <v>8011.1060229499999</v>
      </c>
      <c r="MB37" s="34">
        <v>7522.5606209699999</v>
      </c>
      <c r="MC37" s="34">
        <v>7530.7663068200018</v>
      </c>
      <c r="MD37" s="34">
        <v>7177.2274392099998</v>
      </c>
      <c r="ME37" s="34">
        <v>6267.7342822800001</v>
      </c>
      <c r="MF37" s="34">
        <v>6204.1141242999993</v>
      </c>
      <c r="MG37" s="34">
        <v>5713.0501445000009</v>
      </c>
      <c r="MH37" s="34">
        <v>5860.9399213000015</v>
      </c>
      <c r="MI37" s="34">
        <v>5418.2926123000007</v>
      </c>
      <c r="MJ37" s="34">
        <v>5080.4416413999998</v>
      </c>
      <c r="MK37" s="34">
        <v>4595.2297616999995</v>
      </c>
    </row>
    <row r="38" spans="1:349" x14ac:dyDescent="0.2">
      <c r="A38" s="39" t="s">
        <v>11</v>
      </c>
      <c r="B38" s="34">
        <v>21608.586529529999</v>
      </c>
      <c r="C38" s="34">
        <v>22588.856925709999</v>
      </c>
      <c r="D38" s="34">
        <v>21279.737109989997</v>
      </c>
      <c r="E38" s="34">
        <v>22072.045351029999</v>
      </c>
      <c r="F38" s="34">
        <v>21428.799318049998</v>
      </c>
      <c r="G38" s="34">
        <v>20470.318857540002</v>
      </c>
      <c r="H38" s="34">
        <v>22451.448367669997</v>
      </c>
      <c r="I38" s="34">
        <v>23852.335283870001</v>
      </c>
      <c r="J38" s="34">
        <v>20733.531813599999</v>
      </c>
      <c r="K38" s="34">
        <v>18679.677159080002</v>
      </c>
      <c r="L38" s="34">
        <v>22597.9524977</v>
      </c>
      <c r="M38" s="34">
        <v>20926.827065699992</v>
      </c>
      <c r="N38" s="34">
        <v>21295.451143340004</v>
      </c>
      <c r="O38" s="34">
        <v>19596.412629070001</v>
      </c>
      <c r="P38" s="34">
        <v>21217.833190059999</v>
      </c>
      <c r="Q38" s="34">
        <v>20680.27585844</v>
      </c>
      <c r="R38" s="34">
        <v>23174.243960959997</v>
      </c>
      <c r="S38" s="34">
        <v>24691.986430440003</v>
      </c>
      <c r="T38" s="34">
        <v>21853.856026460002</v>
      </c>
      <c r="U38" s="34">
        <v>24151.337660960002</v>
      </c>
      <c r="V38" s="34">
        <v>23473.995427549999</v>
      </c>
      <c r="W38" s="34">
        <v>23539.487037310006</v>
      </c>
      <c r="X38" s="34">
        <v>21948.941835539998</v>
      </c>
      <c r="Y38" s="34">
        <v>18267.752402000002</v>
      </c>
      <c r="Z38" s="34">
        <v>21839.815891040002</v>
      </c>
      <c r="AA38" s="34">
        <v>18407.544481900004</v>
      </c>
      <c r="AB38" s="34">
        <v>19801.2952387</v>
      </c>
      <c r="AC38" s="34">
        <v>21867.350108590002</v>
      </c>
      <c r="AD38" s="34">
        <v>21876.308205789996</v>
      </c>
      <c r="AE38" s="34">
        <v>18224.410518299999</v>
      </c>
      <c r="AF38" s="34">
        <v>19238.647379069997</v>
      </c>
      <c r="AG38" s="34">
        <v>22682.790946989997</v>
      </c>
      <c r="AH38" s="34">
        <v>18286.896555090003</v>
      </c>
      <c r="AI38" s="34">
        <v>22002.59188656</v>
      </c>
      <c r="AJ38" s="34">
        <v>21028.24247714</v>
      </c>
      <c r="AK38" s="34">
        <v>17980.158456100002</v>
      </c>
      <c r="AL38" s="34">
        <v>16888.391800920002</v>
      </c>
      <c r="AM38" s="34">
        <v>18923.043572070001</v>
      </c>
      <c r="AN38" s="34">
        <v>17330.114051300003</v>
      </c>
      <c r="AO38" s="34">
        <v>19010.442509149998</v>
      </c>
      <c r="AP38" s="34">
        <v>21918.472229669998</v>
      </c>
      <c r="AQ38" s="34">
        <v>19542.040804330001</v>
      </c>
      <c r="AR38" s="34">
        <v>20114.88992292</v>
      </c>
      <c r="AS38" s="34">
        <v>19007.202455219998</v>
      </c>
      <c r="AT38" s="34">
        <v>20140.853170770002</v>
      </c>
      <c r="AU38" s="34">
        <v>22616.063315979998</v>
      </c>
      <c r="AV38" s="34">
        <v>23536.199014659996</v>
      </c>
      <c r="AW38" s="34">
        <v>20061.406800670004</v>
      </c>
      <c r="AX38" s="34">
        <v>16913.862167460004</v>
      </c>
      <c r="AY38" s="34">
        <v>18561.626835029998</v>
      </c>
      <c r="AZ38" s="34">
        <v>18186.317108130002</v>
      </c>
      <c r="BA38" s="34">
        <v>18500.695811630001</v>
      </c>
      <c r="BB38" s="34">
        <v>21256.861603450005</v>
      </c>
      <c r="BC38" s="34">
        <v>19382.331698259997</v>
      </c>
      <c r="BD38" s="34">
        <v>20013.610948640002</v>
      </c>
      <c r="BE38" s="34">
        <v>16318.276738910001</v>
      </c>
      <c r="BF38" s="34">
        <v>19179.304374649997</v>
      </c>
      <c r="BG38" s="34">
        <v>20508.593310329998</v>
      </c>
      <c r="BH38" s="34">
        <v>18658.499685430001</v>
      </c>
      <c r="BI38" s="34">
        <v>20185.118835050002</v>
      </c>
      <c r="BJ38" s="34">
        <v>19317.399083670003</v>
      </c>
      <c r="BK38" s="34">
        <v>16750.762963469999</v>
      </c>
      <c r="BL38" s="34">
        <v>15628.464813239998</v>
      </c>
      <c r="BM38" s="34">
        <v>17316.625350079994</v>
      </c>
      <c r="BN38" s="34">
        <v>15907.225253109998</v>
      </c>
      <c r="BO38" s="34">
        <v>19703.29466186</v>
      </c>
      <c r="BP38" s="34">
        <v>16873.246541699998</v>
      </c>
      <c r="BQ38" s="34">
        <v>16364.671797190002</v>
      </c>
      <c r="BR38" s="34">
        <v>14120.960929369998</v>
      </c>
      <c r="BS38" s="34">
        <v>15436.163145940001</v>
      </c>
      <c r="BT38" s="34">
        <v>15786.569879679997</v>
      </c>
      <c r="BU38" s="34">
        <v>16238.676398479996</v>
      </c>
      <c r="BV38" s="34">
        <v>15363.574455769998</v>
      </c>
      <c r="BW38" s="34">
        <v>15437.421759219998</v>
      </c>
      <c r="BX38" s="34">
        <v>12948.767119080001</v>
      </c>
      <c r="BY38" s="34">
        <v>14108.187518299999</v>
      </c>
      <c r="BZ38" s="34">
        <v>14199.329661620004</v>
      </c>
      <c r="CA38" s="34">
        <v>12578.839499149999</v>
      </c>
      <c r="CB38" s="34">
        <v>13077.791670900002</v>
      </c>
      <c r="CC38" s="34">
        <v>12846.11390269</v>
      </c>
      <c r="CD38" s="34">
        <v>10945.13134235</v>
      </c>
      <c r="CE38" s="34">
        <v>12983.453010570001</v>
      </c>
      <c r="CF38" s="34">
        <v>11527.661307799997</v>
      </c>
      <c r="CG38" s="34">
        <v>11476.346812880001</v>
      </c>
      <c r="CH38" s="34">
        <v>13034.482200550001</v>
      </c>
      <c r="CI38" s="34">
        <v>13916.971358390001</v>
      </c>
      <c r="CJ38" s="34">
        <v>14620.933192920002</v>
      </c>
      <c r="CK38" s="34">
        <v>13143.928072120001</v>
      </c>
      <c r="CL38" s="34">
        <v>12598.39302598</v>
      </c>
      <c r="CM38" s="34">
        <v>12764.000705369999</v>
      </c>
      <c r="CN38" s="34">
        <v>11302.79486265</v>
      </c>
      <c r="CO38" s="34">
        <v>11885.148484420002</v>
      </c>
      <c r="CP38" s="34">
        <v>11483.36383158</v>
      </c>
      <c r="CQ38" s="34">
        <v>11837.822728609999</v>
      </c>
      <c r="CR38" s="34">
        <v>13718.348310359999</v>
      </c>
      <c r="CS38" s="34">
        <v>11607.73141708</v>
      </c>
      <c r="CT38" s="34">
        <v>10935.476139379998</v>
      </c>
      <c r="CU38" s="34">
        <v>12240.827845759997</v>
      </c>
      <c r="CV38" s="34">
        <v>13394.782497609998</v>
      </c>
      <c r="CW38" s="34">
        <v>13315.279241729999</v>
      </c>
      <c r="CX38" s="34">
        <v>14815.58279601</v>
      </c>
      <c r="CY38" s="34">
        <v>10857.27610943</v>
      </c>
      <c r="CZ38" s="34">
        <v>10050.073308970001</v>
      </c>
      <c r="DA38" s="34">
        <v>13412.551790549998</v>
      </c>
      <c r="DB38" s="34">
        <v>12101.078745590001</v>
      </c>
      <c r="DC38" s="34">
        <v>12083.6379414</v>
      </c>
      <c r="DD38" s="34">
        <v>11822.825392549998</v>
      </c>
      <c r="DE38" s="34">
        <v>11032.681572380001</v>
      </c>
      <c r="DF38" s="34">
        <v>12619.01653366</v>
      </c>
      <c r="DG38" s="34">
        <v>12860.702637600001</v>
      </c>
      <c r="DH38" s="34">
        <v>12061.01060535</v>
      </c>
      <c r="DI38" s="34">
        <v>10566.721048169999</v>
      </c>
      <c r="DJ38" s="34">
        <v>9766.8768897099981</v>
      </c>
      <c r="DK38" s="34">
        <v>9629.4629699199995</v>
      </c>
      <c r="DL38" s="34">
        <v>10187.39405062</v>
      </c>
      <c r="DM38" s="34">
        <v>8858.7370381300007</v>
      </c>
      <c r="DN38" s="34">
        <v>9498.3213119499978</v>
      </c>
      <c r="DO38" s="34">
        <v>9833.3660674099992</v>
      </c>
      <c r="DP38" s="34">
        <v>11899.107852460002</v>
      </c>
      <c r="DQ38" s="34">
        <v>10400.00105585</v>
      </c>
      <c r="DR38" s="34">
        <v>11454.073472459999</v>
      </c>
      <c r="DS38" s="34">
        <v>11386.466239150001</v>
      </c>
      <c r="DT38" s="34">
        <v>10884.725879639998</v>
      </c>
      <c r="DU38" s="34">
        <v>11600.60041503</v>
      </c>
      <c r="DV38" s="34">
        <v>10551.379770519998</v>
      </c>
      <c r="DW38" s="34">
        <v>9878.7803270099994</v>
      </c>
      <c r="DX38" s="34">
        <v>10547.475562899999</v>
      </c>
      <c r="DY38" s="34">
        <v>7318.7455915899991</v>
      </c>
      <c r="DZ38" s="34">
        <v>7317.96611441</v>
      </c>
      <c r="EA38" s="34">
        <v>10998.542732689997</v>
      </c>
      <c r="EB38" s="34">
        <v>11171.798012399999</v>
      </c>
      <c r="EC38" s="34">
        <v>8279.5088852400004</v>
      </c>
      <c r="ED38" s="34">
        <v>7576.3618321799995</v>
      </c>
      <c r="EE38" s="34">
        <v>10419.321720799999</v>
      </c>
      <c r="EF38" s="34">
        <v>9259.3372685599988</v>
      </c>
      <c r="EG38" s="34">
        <v>8906.3541133800009</v>
      </c>
      <c r="EH38" s="34">
        <v>8308.2358634499997</v>
      </c>
      <c r="EI38" s="34">
        <v>8028.3547286999992</v>
      </c>
      <c r="EJ38" s="34">
        <v>7457.9657997200002</v>
      </c>
      <c r="EK38" s="34">
        <v>8621.0591819000001</v>
      </c>
      <c r="EL38" s="34">
        <v>8462.3422849899998</v>
      </c>
      <c r="EM38" s="34">
        <v>9884.7321870600008</v>
      </c>
      <c r="EN38" s="34">
        <v>10223.291138080001</v>
      </c>
      <c r="EO38" s="34">
        <v>9081.96654098</v>
      </c>
      <c r="EP38" s="34">
        <v>9260.6903110100011</v>
      </c>
      <c r="EQ38" s="34">
        <v>9346.7432138100012</v>
      </c>
      <c r="ER38" s="34">
        <v>9004.7189672000022</v>
      </c>
      <c r="ES38" s="34">
        <v>9643.1741569599981</v>
      </c>
      <c r="ET38" s="34">
        <v>8777.5928974899998</v>
      </c>
      <c r="EU38" s="34">
        <v>9135.7416445100025</v>
      </c>
      <c r="EV38" s="34">
        <v>8316.3213748800008</v>
      </c>
      <c r="EW38" s="34">
        <v>8274.5482564100002</v>
      </c>
      <c r="EX38" s="34">
        <v>11078.019477659998</v>
      </c>
      <c r="EY38" s="34">
        <v>9827.9854101199999</v>
      </c>
      <c r="EZ38" s="34">
        <v>10277.863686730001</v>
      </c>
      <c r="FA38" s="34">
        <v>10276.452092900001</v>
      </c>
      <c r="FB38" s="34">
        <v>11538.749933720001</v>
      </c>
      <c r="FC38" s="34">
        <v>11499.538211409999</v>
      </c>
      <c r="FD38" s="34">
        <v>11894.027567649999</v>
      </c>
      <c r="FE38" s="34">
        <v>11639.64078738</v>
      </c>
      <c r="FF38" s="34">
        <v>12013.973890130002</v>
      </c>
      <c r="FG38" s="34">
        <v>13770.786570899998</v>
      </c>
      <c r="FH38" s="34">
        <v>11723.683983619998</v>
      </c>
      <c r="FI38" s="34">
        <v>12951.2116265</v>
      </c>
      <c r="FJ38" s="34">
        <v>12368.48340288</v>
      </c>
      <c r="FK38" s="34">
        <v>13089.9784848</v>
      </c>
      <c r="FL38" s="34">
        <v>12081.212248879998</v>
      </c>
      <c r="FM38" s="34">
        <v>12044.956799799998</v>
      </c>
      <c r="FN38" s="34">
        <v>12382.111592149999</v>
      </c>
      <c r="FO38" s="34">
        <v>14249.5016208</v>
      </c>
      <c r="FP38" s="34">
        <v>13259.802387279999</v>
      </c>
      <c r="FQ38" s="34">
        <v>13226.043731639998</v>
      </c>
      <c r="FR38" s="34">
        <v>12410.705119539998</v>
      </c>
      <c r="FS38" s="34">
        <v>12396.332273500002</v>
      </c>
      <c r="FT38" s="34">
        <v>12748.817807329999</v>
      </c>
      <c r="FU38" s="34">
        <v>13040.667730020001</v>
      </c>
      <c r="FV38" s="34">
        <v>12907.75974301</v>
      </c>
      <c r="FW38" s="34">
        <v>13659.426833200001</v>
      </c>
      <c r="FX38" s="34">
        <v>13020.61341027</v>
      </c>
      <c r="FY38" s="34">
        <v>16651.393673499999</v>
      </c>
      <c r="FZ38" s="34">
        <v>13405.845718550001</v>
      </c>
      <c r="GA38" s="34">
        <v>14995.618742099998</v>
      </c>
      <c r="GB38" s="34">
        <v>18284.862771799999</v>
      </c>
      <c r="GC38" s="34">
        <v>18617.265321320003</v>
      </c>
      <c r="GD38" s="34">
        <v>18100.815961200002</v>
      </c>
      <c r="GE38" s="34">
        <v>19069.21216408</v>
      </c>
      <c r="GF38" s="34">
        <v>16843.600968060004</v>
      </c>
      <c r="GG38" s="34">
        <v>15299.100124860002</v>
      </c>
      <c r="GH38" s="34">
        <v>16622.959181350001</v>
      </c>
      <c r="GI38" s="34">
        <v>17201.157372239999</v>
      </c>
      <c r="GJ38" s="34">
        <v>16676.819943349998</v>
      </c>
      <c r="GK38" s="34">
        <v>15968.23602473</v>
      </c>
      <c r="GL38" s="34">
        <v>16074.190428269998</v>
      </c>
      <c r="GM38" s="34">
        <v>18433.518551769997</v>
      </c>
      <c r="GN38" s="34">
        <v>18388.312170100002</v>
      </c>
      <c r="GO38" s="34">
        <v>17835.952891650002</v>
      </c>
      <c r="GP38" s="34">
        <v>17945.954618800002</v>
      </c>
      <c r="GQ38" s="34">
        <v>17970.334149699996</v>
      </c>
      <c r="GR38" s="34">
        <v>17357.34442374</v>
      </c>
      <c r="GS38" s="34">
        <v>20088.575441140001</v>
      </c>
      <c r="GT38" s="34">
        <v>18865.891210419999</v>
      </c>
      <c r="GU38" s="34">
        <v>19396.294985279997</v>
      </c>
      <c r="GV38" s="34">
        <v>19739.956325819996</v>
      </c>
      <c r="GW38" s="34">
        <v>18213.869688399998</v>
      </c>
      <c r="GX38" s="34">
        <v>20719.27666834</v>
      </c>
      <c r="GY38" s="34">
        <v>19479.497554400004</v>
      </c>
      <c r="GZ38" s="34">
        <v>17503.004695299998</v>
      </c>
      <c r="HA38" s="34">
        <v>18389.669686989997</v>
      </c>
      <c r="HB38" s="34">
        <v>19297.931059009996</v>
      </c>
      <c r="HC38" s="34">
        <v>17954.841929399998</v>
      </c>
      <c r="HD38" s="34">
        <v>18713.064488799999</v>
      </c>
      <c r="HE38" s="34">
        <v>20004.580310279998</v>
      </c>
      <c r="HF38" s="34">
        <v>20638.389400570002</v>
      </c>
      <c r="HG38" s="34">
        <v>21704.004488549999</v>
      </c>
      <c r="HH38" s="34">
        <v>22617.883215750004</v>
      </c>
      <c r="HI38" s="34">
        <v>23826.765744680004</v>
      </c>
      <c r="HJ38" s="34">
        <v>20895.105450999996</v>
      </c>
      <c r="HK38" s="34">
        <v>20948.131883999999</v>
      </c>
      <c r="HL38" s="34">
        <v>20822.187980960003</v>
      </c>
      <c r="HM38" s="34">
        <v>22703.267541839999</v>
      </c>
      <c r="HN38" s="34">
        <v>21606.57843971</v>
      </c>
      <c r="HO38" s="34">
        <v>18642.4304797</v>
      </c>
      <c r="HP38" s="34">
        <v>20687.859585989998</v>
      </c>
      <c r="HQ38" s="34">
        <v>19815.07185977</v>
      </c>
      <c r="HR38" s="34">
        <v>18932.336133539997</v>
      </c>
      <c r="HS38" s="34">
        <v>17351.747551140001</v>
      </c>
      <c r="HT38" s="34">
        <v>18770.352594010001</v>
      </c>
      <c r="HU38" s="34">
        <v>16247.198122479998</v>
      </c>
      <c r="HV38" s="34">
        <v>16355.526699000002</v>
      </c>
      <c r="HW38" s="34">
        <v>17928.018644700001</v>
      </c>
      <c r="HX38" s="34">
        <v>18216.29638421</v>
      </c>
      <c r="HY38" s="34">
        <v>19119.939000440001</v>
      </c>
      <c r="HZ38" s="34">
        <v>18613.111181419998</v>
      </c>
      <c r="IA38" s="34">
        <v>17786.523132549995</v>
      </c>
      <c r="IB38" s="34">
        <v>19341.64032382</v>
      </c>
      <c r="IC38" s="34">
        <v>20762.007646130005</v>
      </c>
      <c r="ID38" s="34">
        <v>21301.532124380003</v>
      </c>
      <c r="IE38" s="34">
        <v>22618.587641819995</v>
      </c>
      <c r="IF38" s="34">
        <v>22646.245686990005</v>
      </c>
      <c r="IG38" s="34">
        <v>20666.1684489</v>
      </c>
      <c r="IH38" s="34">
        <v>20672.377525529999</v>
      </c>
      <c r="II38" s="34">
        <v>20022.521089739999</v>
      </c>
      <c r="IJ38" s="34">
        <v>20833.381105779998</v>
      </c>
      <c r="IK38" s="34">
        <v>22077.445027400005</v>
      </c>
      <c r="IL38" s="34">
        <v>19626.395058890001</v>
      </c>
      <c r="IM38" s="34">
        <v>20630.6090774</v>
      </c>
      <c r="IN38" s="34">
        <v>20131.022624609999</v>
      </c>
      <c r="IO38" s="34">
        <v>22650.983274449998</v>
      </c>
      <c r="IP38" s="34">
        <v>22218.853002299998</v>
      </c>
      <c r="IQ38" s="34">
        <v>23323.182853749997</v>
      </c>
      <c r="IR38" s="34">
        <v>25579.116094820001</v>
      </c>
      <c r="IS38" s="34">
        <v>22954.781279980001</v>
      </c>
      <c r="IT38" s="34">
        <v>23189.442465200005</v>
      </c>
      <c r="IU38" s="34">
        <v>26428.431138699994</v>
      </c>
      <c r="IV38" s="34">
        <v>23954.95018928</v>
      </c>
      <c r="IW38" s="34">
        <v>25866.8123008</v>
      </c>
      <c r="IX38" s="34">
        <v>25006.729415440001</v>
      </c>
      <c r="IY38" s="34">
        <v>23729.623658009998</v>
      </c>
      <c r="IZ38" s="34">
        <v>22325.879473199999</v>
      </c>
      <c r="JA38" s="34">
        <v>23394.936524249999</v>
      </c>
      <c r="JB38" s="34">
        <v>23507.875308169994</v>
      </c>
      <c r="JC38" s="34">
        <v>24386.2490124</v>
      </c>
      <c r="JD38" s="34">
        <v>23254.420413800002</v>
      </c>
      <c r="JE38" s="34">
        <v>20565.401243829998</v>
      </c>
      <c r="JF38" s="34">
        <v>21781.295722629999</v>
      </c>
      <c r="JG38" s="34">
        <v>21972.843906050002</v>
      </c>
      <c r="JH38" s="34">
        <v>23880.40203085</v>
      </c>
      <c r="JI38" s="34">
        <v>25562.291123850006</v>
      </c>
      <c r="JJ38" s="34">
        <v>22488.552798419998</v>
      </c>
      <c r="JK38" s="34">
        <v>20612.741881140002</v>
      </c>
      <c r="JL38" s="34">
        <v>22426.643356950004</v>
      </c>
      <c r="JM38" s="34">
        <v>22278.991733679999</v>
      </c>
      <c r="JN38" s="34">
        <v>23443.963790940001</v>
      </c>
      <c r="JO38" s="34">
        <v>22827.85618418</v>
      </c>
      <c r="JP38" s="34">
        <v>24589.83184449</v>
      </c>
      <c r="JQ38" s="34">
        <v>21229.275014399995</v>
      </c>
      <c r="JR38" s="34">
        <v>22432.834827430004</v>
      </c>
      <c r="JS38" s="34">
        <v>21997.877818610003</v>
      </c>
      <c r="JT38" s="34">
        <v>21605.101322950002</v>
      </c>
      <c r="JU38" s="34">
        <v>21714.320297420003</v>
      </c>
      <c r="JV38" s="34">
        <v>20728.589400750003</v>
      </c>
      <c r="JW38" s="34">
        <v>19685.960251100001</v>
      </c>
      <c r="JX38" s="34">
        <v>19659.978643000002</v>
      </c>
      <c r="JY38" s="34">
        <v>21134.964372999999</v>
      </c>
      <c r="JZ38" s="34">
        <v>21825.452486099995</v>
      </c>
      <c r="KA38" s="34">
        <v>22877.155076480001</v>
      </c>
      <c r="KB38" s="34">
        <v>23104.332979400002</v>
      </c>
      <c r="KC38" s="34">
        <v>22033.10861716</v>
      </c>
      <c r="KD38" s="34">
        <v>22156.3875625</v>
      </c>
      <c r="KE38" s="34">
        <v>23154.009952749999</v>
      </c>
      <c r="KF38" s="34">
        <v>24352.847922800003</v>
      </c>
      <c r="KG38" s="34">
        <v>24373.8305802</v>
      </c>
      <c r="KH38" s="34">
        <v>22397.758571179998</v>
      </c>
      <c r="KI38" s="34">
        <v>24058.658762499999</v>
      </c>
      <c r="KJ38" s="34">
        <v>24415.243786569998</v>
      </c>
      <c r="KK38" s="34">
        <v>25569.862326790004</v>
      </c>
      <c r="KL38" s="34">
        <v>24582.197256219995</v>
      </c>
      <c r="KM38" s="34">
        <v>26592.407215219999</v>
      </c>
      <c r="KN38" s="34">
        <v>28867.3547679</v>
      </c>
      <c r="KO38" s="34">
        <v>28687.987029800002</v>
      </c>
      <c r="KP38" s="34">
        <v>25499.963018399998</v>
      </c>
      <c r="KQ38" s="34">
        <v>29115.064468900007</v>
      </c>
      <c r="KR38" s="34">
        <v>27210.458696199996</v>
      </c>
      <c r="KS38" s="34">
        <v>30359.956176499996</v>
      </c>
      <c r="KT38" s="34">
        <v>29567.9597493</v>
      </c>
      <c r="KU38" s="34">
        <v>30439.022949400005</v>
      </c>
      <c r="KV38" s="34">
        <v>29568.0653408</v>
      </c>
      <c r="KW38" s="34">
        <v>29286.366941130003</v>
      </c>
      <c r="KX38" s="34">
        <v>29994.0504444</v>
      </c>
      <c r="KY38" s="34">
        <v>32478.912814899999</v>
      </c>
      <c r="KZ38" s="34">
        <v>33140.150879399996</v>
      </c>
      <c r="LA38" s="34">
        <v>29228.563304999996</v>
      </c>
      <c r="LB38" s="34">
        <v>31234.283787379998</v>
      </c>
      <c r="LC38" s="34">
        <v>29971.135433200001</v>
      </c>
      <c r="LD38" s="34">
        <v>30385.718702989994</v>
      </c>
      <c r="LE38" s="34">
        <v>31411.144639080001</v>
      </c>
      <c r="LF38" s="34">
        <v>29135.554541199996</v>
      </c>
      <c r="LG38" s="34">
        <v>28409.914216499998</v>
      </c>
      <c r="LH38" s="34">
        <v>29684.4942266</v>
      </c>
      <c r="LI38" s="34">
        <v>30138.335190599999</v>
      </c>
      <c r="LJ38" s="34">
        <v>26976.030103100002</v>
      </c>
      <c r="LK38" s="34">
        <v>28855.9118853</v>
      </c>
      <c r="LL38" s="34">
        <v>28903.641771399998</v>
      </c>
      <c r="LM38" s="34">
        <v>28247.161858469997</v>
      </c>
      <c r="LN38" s="34">
        <v>25454.569782779992</v>
      </c>
      <c r="LO38" s="34">
        <v>25927.956491000001</v>
      </c>
      <c r="LP38" s="34">
        <v>24368.973091</v>
      </c>
      <c r="LQ38" s="34">
        <v>23842.656060000001</v>
      </c>
      <c r="LR38" s="34">
        <v>21379.994065749997</v>
      </c>
      <c r="LS38" s="34">
        <v>22691.874060999999</v>
      </c>
      <c r="LT38" s="34">
        <v>20706.128161600001</v>
      </c>
      <c r="LU38" s="34">
        <v>22361.440407530001</v>
      </c>
      <c r="LV38" s="34">
        <v>20206.322727200004</v>
      </c>
      <c r="LW38" s="34">
        <v>20330.463319400002</v>
      </c>
      <c r="LX38" s="34">
        <v>19355.795626999996</v>
      </c>
      <c r="LY38" s="34">
        <v>16951.282969399999</v>
      </c>
      <c r="LZ38" s="34">
        <v>16647.225187600001</v>
      </c>
      <c r="MA38" s="34">
        <v>16117.381450300001</v>
      </c>
      <c r="MB38" s="34">
        <v>15739.956000100001</v>
      </c>
      <c r="MC38" s="34">
        <v>17130.569136400001</v>
      </c>
      <c r="MD38" s="34">
        <v>15096.319499560001</v>
      </c>
      <c r="ME38" s="34">
        <v>15131.8304577</v>
      </c>
      <c r="MF38" s="34">
        <v>14816.638961000001</v>
      </c>
      <c r="MG38" s="34">
        <v>15215.690496200001</v>
      </c>
      <c r="MH38" s="34">
        <v>15258.132509900002</v>
      </c>
      <c r="MI38" s="34">
        <v>15768.341562</v>
      </c>
      <c r="MJ38" s="34">
        <v>14462.4511551</v>
      </c>
      <c r="MK38" s="34">
        <v>12396.268412699999</v>
      </c>
    </row>
    <row r="39" spans="1:349" x14ac:dyDescent="0.2">
      <c r="A39" s="40" t="s">
        <v>37</v>
      </c>
    </row>
    <row r="40" spans="1:349" x14ac:dyDescent="0.2">
      <c r="A40" s="41" t="s">
        <v>6</v>
      </c>
      <c r="B40" s="34">
        <v>1.5616896563376843</v>
      </c>
      <c r="C40" s="34">
        <v>1.6468687844116678</v>
      </c>
      <c r="D40" s="34">
        <v>1.5430781989305247</v>
      </c>
      <c r="E40" s="34">
        <v>1.6796815438142001</v>
      </c>
      <c r="F40" s="34">
        <v>1.6516177597204729</v>
      </c>
      <c r="G40" s="34">
        <v>1.5645027527039619</v>
      </c>
      <c r="H40" s="34">
        <v>1.6717407352826132</v>
      </c>
      <c r="I40" s="34">
        <v>1.6298254030829173</v>
      </c>
      <c r="J40" s="34">
        <v>1.5360609127463514</v>
      </c>
      <c r="K40" s="34">
        <v>1.6516385800035647</v>
      </c>
      <c r="L40" s="34">
        <v>1.6478111609730601</v>
      </c>
      <c r="M40" s="34">
        <v>1.5631905902799024</v>
      </c>
      <c r="N40" s="34">
        <v>1.7006753945546789</v>
      </c>
      <c r="O40" s="34">
        <v>1.6134452707011917</v>
      </c>
      <c r="P40" s="34">
        <v>1.5255487705363693</v>
      </c>
      <c r="Q40" s="34">
        <v>1.6729373678782122</v>
      </c>
      <c r="R40" s="34">
        <v>1.6549655296405921</v>
      </c>
      <c r="S40" s="34">
        <v>1.578055836680617</v>
      </c>
      <c r="T40" s="34">
        <v>1.5670911653076582</v>
      </c>
      <c r="U40" s="34">
        <v>1.6088873906089272</v>
      </c>
      <c r="V40" s="34">
        <v>1.6464871175066171</v>
      </c>
      <c r="W40" s="34">
        <v>1.6466814994749186</v>
      </c>
      <c r="X40" s="34">
        <v>1.7749934232146529</v>
      </c>
      <c r="Y40" s="34">
        <v>1.6414934235604686</v>
      </c>
      <c r="Z40" s="34">
        <v>1.5973125752784791</v>
      </c>
      <c r="AA40" s="34">
        <v>1.5917758057989915</v>
      </c>
      <c r="AB40" s="34">
        <v>1.6578939740011704</v>
      </c>
      <c r="AC40" s="34">
        <v>1.7281966171318719</v>
      </c>
      <c r="AD40" s="34">
        <v>1.5326497597506448</v>
      </c>
      <c r="AE40" s="34">
        <v>1.6482348091745676</v>
      </c>
      <c r="AF40" s="34">
        <v>1.6361638307196551</v>
      </c>
      <c r="AG40" s="34">
        <v>1.6112573849531593</v>
      </c>
      <c r="AH40" s="34">
        <v>1.7343742807342055</v>
      </c>
      <c r="AI40" s="34">
        <v>1.604346674392011</v>
      </c>
      <c r="AJ40" s="34">
        <v>1.6424184810033573</v>
      </c>
      <c r="AK40" s="34">
        <v>1.685320416145867</v>
      </c>
      <c r="AL40" s="34">
        <v>1.6310230779375796</v>
      </c>
      <c r="AM40" s="34">
        <v>1.5704155929583663</v>
      </c>
      <c r="AN40" s="34">
        <v>1.7155978721514291</v>
      </c>
      <c r="AO40" s="34">
        <v>1.5779768028028291</v>
      </c>
      <c r="AP40" s="34">
        <v>1.5049410334586215</v>
      </c>
      <c r="AQ40" s="34">
        <v>1.6278842833863014</v>
      </c>
      <c r="AR40" s="34">
        <v>1.6207729314142516</v>
      </c>
      <c r="AS40" s="34">
        <v>1.5743054833250545</v>
      </c>
      <c r="AT40" s="34">
        <v>1.6968667623738709</v>
      </c>
      <c r="AU40" s="34">
        <v>1.6345786664060007</v>
      </c>
      <c r="AV40" s="34">
        <v>1.4919677770079685</v>
      </c>
      <c r="AW40" s="34">
        <v>1.8204656654497622</v>
      </c>
      <c r="AX40" s="34">
        <v>1.5620267544315429</v>
      </c>
      <c r="AY40" s="34">
        <v>1.5774457215407651</v>
      </c>
      <c r="AZ40" s="34">
        <v>1.6393165013171396</v>
      </c>
      <c r="BA40" s="34">
        <v>1.5994789604561432</v>
      </c>
      <c r="BB40" s="34">
        <v>1.6495404258751052</v>
      </c>
      <c r="BC40" s="34">
        <v>1.6191235788931702</v>
      </c>
      <c r="BD40" s="34">
        <v>1.5591080890826392</v>
      </c>
      <c r="BE40" s="34">
        <v>1.6475999674409763</v>
      </c>
      <c r="BF40" s="34">
        <v>1.6666110954497744</v>
      </c>
      <c r="BG40" s="34">
        <v>1.7024531902769597</v>
      </c>
      <c r="BH40" s="34">
        <v>1.6937125798687074</v>
      </c>
      <c r="BI40" s="34">
        <v>1.7292748995472798</v>
      </c>
      <c r="BJ40" s="34">
        <v>1.6033617434654206</v>
      </c>
      <c r="BK40" s="34">
        <v>1.686017276803476</v>
      </c>
      <c r="BL40" s="34">
        <v>1.5742018846917991</v>
      </c>
      <c r="BM40" s="34">
        <v>1.5823333091105758</v>
      </c>
      <c r="BN40" s="34">
        <v>1.7369930884814273</v>
      </c>
      <c r="BO40" s="34">
        <v>1.5264510688924813</v>
      </c>
      <c r="BP40" s="34">
        <v>1.5572614006843206</v>
      </c>
      <c r="BQ40" s="34">
        <v>1.628968650137433</v>
      </c>
      <c r="BR40" s="34">
        <v>1.5129835079380358</v>
      </c>
      <c r="BS40" s="34">
        <v>1.5365517536407687</v>
      </c>
      <c r="BT40" s="34">
        <v>1.5488427972843468</v>
      </c>
      <c r="BU40" s="34">
        <v>1.4753853336620353</v>
      </c>
      <c r="BV40" s="34">
        <v>1.8889352980923861</v>
      </c>
      <c r="BW40" s="34">
        <v>1.8019470959212529</v>
      </c>
      <c r="BX40" s="34">
        <v>1.4466609854181356</v>
      </c>
      <c r="BY40" s="34">
        <v>1.6273674714048054</v>
      </c>
      <c r="BZ40" s="34">
        <v>1.5569898231176127</v>
      </c>
      <c r="CA40" s="34">
        <v>1.4541184933838827</v>
      </c>
      <c r="CB40" s="34">
        <v>1.5820654699483572</v>
      </c>
      <c r="CC40" s="34">
        <v>1.5759341405521143</v>
      </c>
      <c r="CD40" s="34">
        <v>1.4280293155444106</v>
      </c>
      <c r="CE40" s="34">
        <v>1.5624418107014195</v>
      </c>
      <c r="CF40" s="34">
        <v>1.6138364116903108</v>
      </c>
      <c r="CG40" s="34">
        <v>1.6156285610886643</v>
      </c>
      <c r="CH40" s="34">
        <v>1.9083086792331114</v>
      </c>
      <c r="CI40" s="34">
        <v>1.8830999366752819</v>
      </c>
      <c r="CJ40" s="34">
        <v>1.5916458766130084</v>
      </c>
      <c r="CK40" s="34">
        <v>1.5614457264350432</v>
      </c>
      <c r="CL40" s="34">
        <v>1.4497680765031322</v>
      </c>
      <c r="CM40" s="34">
        <v>1.584538734343907</v>
      </c>
      <c r="CN40" s="34">
        <v>1.5272411982153213</v>
      </c>
      <c r="CO40" s="34">
        <v>1.4903073731572034</v>
      </c>
      <c r="CP40" s="34">
        <v>1.5736436380888006</v>
      </c>
      <c r="CQ40" s="34">
        <v>1.6035496289161868</v>
      </c>
      <c r="CR40" s="34">
        <v>1.5331501838798645</v>
      </c>
      <c r="CS40" s="34">
        <v>1.5967543326954887</v>
      </c>
      <c r="CT40" s="34">
        <v>1.5495353483813334</v>
      </c>
      <c r="CU40" s="34">
        <v>1.6171172273366479</v>
      </c>
      <c r="CV40" s="34">
        <v>1.6311366812272734</v>
      </c>
      <c r="CW40" s="34">
        <v>1.5736690779623792</v>
      </c>
      <c r="CX40" s="34">
        <v>1.5197908172820895</v>
      </c>
      <c r="CY40" s="34">
        <v>1.5955988451572878</v>
      </c>
      <c r="CZ40" s="34">
        <v>1.5883501887559597</v>
      </c>
      <c r="DA40" s="34">
        <v>1.6194623275216717</v>
      </c>
      <c r="DB40" s="34">
        <v>1.6408938533908892</v>
      </c>
      <c r="DC40" s="34">
        <v>1.5812746478621045</v>
      </c>
      <c r="DD40" s="34">
        <v>1.5614706888138556</v>
      </c>
      <c r="DE40" s="34">
        <v>1.7538045915276155</v>
      </c>
      <c r="DF40" s="34">
        <v>1.5205761358793168</v>
      </c>
      <c r="DG40" s="34">
        <v>1.5339811329476425</v>
      </c>
      <c r="DH40" s="34">
        <v>1.5554311381762416</v>
      </c>
      <c r="DI40" s="34">
        <v>1.5803257844261909</v>
      </c>
      <c r="DJ40" s="34">
        <v>1.6129461165029229</v>
      </c>
      <c r="DK40" s="34">
        <v>1.5927282987646736</v>
      </c>
      <c r="DL40" s="34">
        <v>1.5568709450209546</v>
      </c>
      <c r="DM40" s="34">
        <v>1.5769122485633555</v>
      </c>
      <c r="DN40" s="34">
        <v>1.5848356654366835</v>
      </c>
      <c r="DO40" s="34">
        <v>1.5639619731796153</v>
      </c>
      <c r="DP40" s="34">
        <v>1.5598278322041095</v>
      </c>
      <c r="DQ40" s="34">
        <v>1.7046578559678762</v>
      </c>
      <c r="DR40" s="34">
        <v>1.5263277114707505</v>
      </c>
      <c r="DS40" s="34">
        <v>1.6411401235780647</v>
      </c>
      <c r="DT40" s="34">
        <v>1.6065610011012048</v>
      </c>
      <c r="DU40" s="34">
        <v>1.5794511495314205</v>
      </c>
      <c r="DV40" s="34">
        <v>1.6238044964828069</v>
      </c>
      <c r="DW40" s="34">
        <v>1.5558390665473445</v>
      </c>
      <c r="DX40" s="34">
        <v>1.5797179526802394</v>
      </c>
      <c r="DY40" s="34">
        <v>1.6510417589031325</v>
      </c>
      <c r="DZ40" s="34">
        <v>1.5469536674333759</v>
      </c>
      <c r="EA40" s="34">
        <v>1.5608357981181604</v>
      </c>
      <c r="EB40" s="34">
        <v>1.6549864156324059</v>
      </c>
      <c r="EC40" s="34">
        <v>1.5961893548612847</v>
      </c>
      <c r="ED40" s="34">
        <v>1.5774844905695171</v>
      </c>
      <c r="EE40" s="34">
        <v>1.6039317505955701</v>
      </c>
      <c r="EF40" s="34">
        <v>1.5849665622068294</v>
      </c>
      <c r="EG40" s="34">
        <v>1.4640428245780917</v>
      </c>
      <c r="EH40" s="34">
        <v>1.6066590728627195</v>
      </c>
      <c r="EI40" s="34">
        <v>1.5713695325024095</v>
      </c>
      <c r="EJ40" s="34">
        <v>1.6128710934813886</v>
      </c>
      <c r="EK40" s="34">
        <v>1.5240423017417508</v>
      </c>
      <c r="EL40" s="34">
        <v>1.5600253364577767</v>
      </c>
      <c r="EM40" s="34">
        <v>1.6054709547400945</v>
      </c>
      <c r="EN40" s="34">
        <v>1.5916332987332305</v>
      </c>
      <c r="EO40" s="34">
        <v>1.4002822578036913</v>
      </c>
      <c r="EP40" s="34">
        <v>1.6272121300748115</v>
      </c>
      <c r="EQ40" s="34">
        <v>1.5079238064600755</v>
      </c>
      <c r="ER40" s="34">
        <v>1.4913986958573602</v>
      </c>
      <c r="ES40" s="34">
        <v>1.6321908851890203</v>
      </c>
      <c r="ET40" s="34">
        <v>1.525903574161966</v>
      </c>
      <c r="EU40" s="34">
        <v>1.5546274361533832</v>
      </c>
      <c r="EV40" s="34">
        <v>1.5736139365453361</v>
      </c>
      <c r="EW40" s="34">
        <v>1.5677909587953445</v>
      </c>
      <c r="EX40" s="34">
        <v>1.6205491843628113</v>
      </c>
      <c r="EY40" s="34">
        <v>1.7188362761852349</v>
      </c>
      <c r="EZ40" s="34">
        <v>1.5800607216036795</v>
      </c>
      <c r="FA40" s="34">
        <v>1.58408654992116</v>
      </c>
      <c r="FB40" s="34">
        <v>1.4666859557314742</v>
      </c>
      <c r="FC40" s="34">
        <v>1.5337914624997906</v>
      </c>
      <c r="FD40" s="34">
        <v>1.5400449384223955</v>
      </c>
      <c r="FE40" s="34">
        <v>1.6256714257645071</v>
      </c>
      <c r="FF40" s="34">
        <v>1.526091071497423</v>
      </c>
      <c r="FG40" s="34">
        <v>1.5975576831911149</v>
      </c>
      <c r="FH40" s="34">
        <v>1.5885933470548543</v>
      </c>
      <c r="FI40" s="34">
        <v>1.5027341245516779</v>
      </c>
      <c r="FJ40" s="34">
        <v>1.5612575333236551</v>
      </c>
      <c r="FK40" s="34">
        <v>1.5346383685060396</v>
      </c>
      <c r="FL40" s="34">
        <v>1.5072444608227975</v>
      </c>
      <c r="FM40" s="34">
        <v>1.6114146342855158</v>
      </c>
      <c r="FN40" s="34">
        <v>1.5488768121034038</v>
      </c>
      <c r="FO40" s="34">
        <v>1.5457495220848592</v>
      </c>
      <c r="FP40" s="34">
        <v>1.6172663645286933</v>
      </c>
      <c r="FQ40" s="34">
        <v>1.5683762005077984</v>
      </c>
      <c r="FR40" s="34">
        <v>1.6431396152537507</v>
      </c>
      <c r="FS40" s="34">
        <v>1.5682009147550693</v>
      </c>
      <c r="FT40" s="34">
        <v>1.5713411709027945</v>
      </c>
      <c r="FU40" s="34">
        <v>1.5649906329092707</v>
      </c>
      <c r="FV40" s="34">
        <v>1.5624451650964897</v>
      </c>
      <c r="FW40" s="34">
        <v>1.4560484100118556</v>
      </c>
      <c r="FX40" s="34">
        <v>1.5787503479664411</v>
      </c>
      <c r="FY40" s="34">
        <v>1.7058198102729114</v>
      </c>
      <c r="FZ40" s="34">
        <v>1.4095456761562102</v>
      </c>
      <c r="GA40" s="34">
        <v>1.4915701830996735</v>
      </c>
      <c r="GB40" s="34">
        <v>1.5759570216236189</v>
      </c>
      <c r="GC40" s="34">
        <v>1.6294345136548314</v>
      </c>
      <c r="GD40" s="34">
        <v>1.6016422711089842</v>
      </c>
      <c r="GE40" s="34">
        <v>1.5934194200612293</v>
      </c>
      <c r="GF40" s="34">
        <v>1.5436688738999464</v>
      </c>
      <c r="GG40" s="34">
        <v>1.7255807711547304</v>
      </c>
      <c r="GH40" s="34">
        <v>1.6278119521620638</v>
      </c>
      <c r="GI40" s="34">
        <v>1.592742976900333</v>
      </c>
      <c r="GJ40" s="34">
        <v>1.6749334614644693</v>
      </c>
      <c r="GK40" s="34">
        <v>1.675675354225836</v>
      </c>
      <c r="GL40" s="34">
        <v>1.5679214459695685</v>
      </c>
      <c r="GM40" s="34">
        <v>1.6159190090307949</v>
      </c>
      <c r="GN40" s="34">
        <v>1.5658564621172546</v>
      </c>
      <c r="GO40" s="34">
        <v>1.6136819254298782</v>
      </c>
      <c r="GP40" s="34">
        <v>1.685156988750192</v>
      </c>
      <c r="GQ40" s="34">
        <v>1.5304765341426785</v>
      </c>
      <c r="GR40" s="34">
        <v>1.7177610199467035</v>
      </c>
      <c r="GS40" s="34">
        <v>1.6068750332350381</v>
      </c>
      <c r="GT40" s="34">
        <v>1.588669038722341</v>
      </c>
      <c r="GU40" s="34">
        <v>1.6588616428149932</v>
      </c>
      <c r="GV40" s="34">
        <v>1.6706795589136665</v>
      </c>
      <c r="GW40" s="34">
        <v>1.5013492049716886</v>
      </c>
      <c r="GX40" s="34">
        <v>1.7191851453378204</v>
      </c>
      <c r="GY40" s="34">
        <v>1.6919317019338205</v>
      </c>
      <c r="GZ40" s="34">
        <v>1.6632510174149819</v>
      </c>
      <c r="HA40" s="34">
        <v>1.7253599021429102</v>
      </c>
      <c r="HB40" s="34">
        <v>1.7749388670609914</v>
      </c>
      <c r="HC40" s="34">
        <v>1.5659985702796297</v>
      </c>
      <c r="HD40" s="34">
        <v>1.7645539545213906</v>
      </c>
      <c r="HE40" s="34">
        <v>1.59714483229989</v>
      </c>
      <c r="HF40" s="34">
        <v>1.5429719677598197</v>
      </c>
      <c r="HG40" s="34">
        <v>1.6740882108781596</v>
      </c>
      <c r="HH40" s="34">
        <v>1.7131792039617304</v>
      </c>
      <c r="HI40" s="34">
        <v>1.5714591450041882</v>
      </c>
      <c r="HJ40" s="34">
        <v>1.6640803608213222</v>
      </c>
      <c r="HK40" s="34">
        <v>1.6379791263143995</v>
      </c>
      <c r="HL40" s="34">
        <v>1.6085260764860352</v>
      </c>
      <c r="HM40" s="34">
        <v>1.7124458755192054</v>
      </c>
      <c r="HN40" s="34">
        <v>1.538056900089499</v>
      </c>
      <c r="HO40" s="34">
        <v>1.6719320345202255</v>
      </c>
      <c r="HP40" s="34">
        <v>1.7191986223554026</v>
      </c>
      <c r="HQ40" s="34">
        <v>1.6558191874244805</v>
      </c>
      <c r="HR40" s="34">
        <v>1.6580505140577935</v>
      </c>
      <c r="HS40" s="34">
        <v>1.9002482198456594</v>
      </c>
      <c r="HT40" s="34">
        <v>1.7924031495826607</v>
      </c>
      <c r="HU40" s="34">
        <v>1.8952826565448271</v>
      </c>
      <c r="HV40" s="34">
        <v>1.7978240658081595</v>
      </c>
      <c r="HW40" s="34">
        <v>1.8746391553963571</v>
      </c>
      <c r="HX40" s="34">
        <v>1.9136291688260454</v>
      </c>
      <c r="HY40" s="34">
        <v>1.8663262799214129</v>
      </c>
      <c r="HZ40" s="34">
        <v>1.8727760776979414</v>
      </c>
      <c r="IA40" s="34">
        <v>1.8310147445958611</v>
      </c>
      <c r="IB40" s="34">
        <v>1.7878549139453559</v>
      </c>
      <c r="IC40" s="34">
        <v>1.8320910494751736</v>
      </c>
      <c r="ID40" s="34">
        <v>1.8200491932084724</v>
      </c>
      <c r="IE40" s="34">
        <v>1.8224377490480528</v>
      </c>
      <c r="IF40" s="34">
        <v>1.7963066068612237</v>
      </c>
      <c r="IG40" s="34">
        <v>1.9348788945825155</v>
      </c>
      <c r="IH40" s="34">
        <v>1.7809750146549705</v>
      </c>
      <c r="II40" s="34">
        <v>1.7696849634833769</v>
      </c>
      <c r="IJ40" s="34">
        <v>1.8504942786869387</v>
      </c>
      <c r="IK40" s="34">
        <v>1.858265060075263</v>
      </c>
      <c r="IL40" s="34">
        <v>1.8336226711072634</v>
      </c>
      <c r="IM40" s="34">
        <v>1.9003155814769488</v>
      </c>
      <c r="IN40" s="34">
        <v>1.9357221716740847</v>
      </c>
      <c r="IO40" s="34">
        <v>1.8697834540918763</v>
      </c>
      <c r="IP40" s="34">
        <v>1.8611054283531527</v>
      </c>
      <c r="IQ40" s="34">
        <v>1.9349891218087394</v>
      </c>
      <c r="IR40" s="34">
        <v>1.7944655245772303</v>
      </c>
      <c r="IS40" s="34">
        <v>1.8744334981334039</v>
      </c>
      <c r="IT40" s="34">
        <v>1.8417092211134212</v>
      </c>
      <c r="IU40" s="34">
        <v>1.8796620938142095</v>
      </c>
      <c r="IV40" s="34">
        <v>1.8744411275550747</v>
      </c>
      <c r="IW40" s="34">
        <v>1.9080759284743596</v>
      </c>
      <c r="IX40" s="34">
        <v>1.8648784710729167</v>
      </c>
      <c r="IY40" s="34">
        <v>1.8407567145690977</v>
      </c>
      <c r="IZ40" s="34">
        <v>1.9808856424025798</v>
      </c>
      <c r="JA40" s="34">
        <v>1.915580634275754</v>
      </c>
      <c r="JB40" s="34">
        <v>1.928898347702366</v>
      </c>
      <c r="JC40" s="34">
        <v>1.8703431341673977</v>
      </c>
      <c r="JD40" s="34">
        <v>1.8000438786166115</v>
      </c>
      <c r="JE40" s="34">
        <v>1.8531627643160791</v>
      </c>
      <c r="JF40" s="34">
        <v>1.8410441775159978</v>
      </c>
      <c r="JG40" s="34">
        <v>1.8593952547684161</v>
      </c>
      <c r="JH40" s="34">
        <v>1.9050884185586836</v>
      </c>
      <c r="JI40" s="34">
        <v>1.9399410212381494</v>
      </c>
      <c r="JJ40" s="34">
        <v>1.8394770469352537</v>
      </c>
      <c r="JK40" s="34">
        <v>1.8871705231394422</v>
      </c>
      <c r="JL40" s="34">
        <v>1.8939043077230502</v>
      </c>
      <c r="JM40" s="34">
        <v>1.822378766190083</v>
      </c>
      <c r="JN40" s="34">
        <v>1.8597593064352487</v>
      </c>
      <c r="JO40" s="34">
        <v>1.8496770374012657</v>
      </c>
      <c r="JP40" s="34">
        <v>1.8833167253218397</v>
      </c>
      <c r="JQ40" s="34">
        <v>1.928674282577207</v>
      </c>
      <c r="JR40" s="34">
        <v>1.8516480935452071</v>
      </c>
      <c r="JS40" s="34">
        <v>1.7978420591669368</v>
      </c>
      <c r="JT40" s="34">
        <v>1.9126857411047944</v>
      </c>
      <c r="JU40" s="34">
        <v>1.8608174148822496</v>
      </c>
      <c r="JV40" s="34">
        <v>1.8304246526031589</v>
      </c>
      <c r="JW40" s="34">
        <v>1.8826030458567113</v>
      </c>
      <c r="JX40" s="34">
        <v>1.8510626886688377</v>
      </c>
      <c r="JY40" s="34">
        <v>1.7732691415335713</v>
      </c>
      <c r="JZ40" s="34">
        <v>1.8362355768467498</v>
      </c>
      <c r="KA40" s="34">
        <v>1.7982135476403538</v>
      </c>
      <c r="KB40" s="34">
        <v>1.9120397719805855</v>
      </c>
      <c r="KC40" s="34">
        <v>1.9943149424648186</v>
      </c>
      <c r="KD40" s="34">
        <v>1.8088813987728818</v>
      </c>
      <c r="KE40" s="34">
        <v>1.7440392138759009</v>
      </c>
      <c r="KF40" s="34">
        <v>1.7947021455589305</v>
      </c>
      <c r="KG40" s="34">
        <v>1.8285916142428646</v>
      </c>
      <c r="KH40" s="34">
        <v>1.8694727584068893</v>
      </c>
      <c r="KI40" s="34">
        <v>1.8628426317328592</v>
      </c>
      <c r="KJ40" s="34">
        <v>1.897848264102092</v>
      </c>
      <c r="KK40" s="34">
        <v>1.7676492806264308</v>
      </c>
      <c r="KL40" s="34">
        <v>1.8308334398939876</v>
      </c>
      <c r="KM40" s="34">
        <v>1.9440187081442939</v>
      </c>
      <c r="KN40" s="34">
        <v>1.8218143781672174</v>
      </c>
      <c r="KO40" s="34">
        <v>1.8921064888472949</v>
      </c>
      <c r="KP40" s="34">
        <v>1.8350669343628878</v>
      </c>
      <c r="KQ40" s="34">
        <v>1.8180853315885641</v>
      </c>
      <c r="KR40" s="34">
        <v>1.8648172684652844</v>
      </c>
      <c r="KS40" s="34">
        <v>1.8436781813542371</v>
      </c>
      <c r="KT40" s="34">
        <v>1.8018430282331366</v>
      </c>
      <c r="KU40" s="34">
        <v>1.8940701915459566</v>
      </c>
      <c r="KV40" s="34">
        <v>1.8546048709200711</v>
      </c>
      <c r="KW40" s="34">
        <v>1.8508657659709449</v>
      </c>
      <c r="KX40" s="34">
        <v>1.8347799537460068</v>
      </c>
      <c r="KY40" s="34">
        <v>1.8467273480790558</v>
      </c>
      <c r="KZ40" s="34">
        <v>1.796835325384359</v>
      </c>
      <c r="LA40" s="34">
        <v>1.9801876389400963</v>
      </c>
      <c r="LB40" s="34">
        <v>1.8812901172388325</v>
      </c>
      <c r="LC40" s="34">
        <v>1.8284972963539623</v>
      </c>
      <c r="LD40" s="34">
        <v>1.8407259032481957</v>
      </c>
      <c r="LE40" s="34">
        <v>1.896479778350675</v>
      </c>
      <c r="LF40" s="34">
        <v>1.8579613870962159</v>
      </c>
      <c r="LG40" s="34">
        <v>1.9226896664955477</v>
      </c>
      <c r="LH40" s="34">
        <v>1.8455155604446052</v>
      </c>
      <c r="LI40" s="34">
        <v>1.8565976378802524</v>
      </c>
      <c r="LJ40" s="34">
        <v>1.877286694338139</v>
      </c>
      <c r="LK40" s="34">
        <v>1.9548072657841049</v>
      </c>
      <c r="LL40" s="34">
        <v>1.8468878774202748</v>
      </c>
      <c r="LM40" s="34">
        <v>2.0191818261596883</v>
      </c>
      <c r="LN40" s="34">
        <v>1.8930891546191073</v>
      </c>
      <c r="LO40" s="34">
        <v>1.8871429214629527</v>
      </c>
      <c r="LP40" s="34">
        <v>1.8554965327071931</v>
      </c>
      <c r="LQ40" s="34">
        <v>1.8961311954185163</v>
      </c>
      <c r="LR40" s="34">
        <v>1.8493005029419158</v>
      </c>
      <c r="LS40" s="34">
        <v>1.8987745470294801</v>
      </c>
      <c r="LT40" s="34">
        <v>1.8983547594110473</v>
      </c>
      <c r="LU40" s="34">
        <v>1.9101344717693052</v>
      </c>
      <c r="LV40" s="34">
        <v>1.8872060366854086</v>
      </c>
      <c r="LW40" s="34">
        <v>1.9114036378517458</v>
      </c>
      <c r="LX40" s="34">
        <v>1.8856795631890035</v>
      </c>
      <c r="LY40" s="34">
        <v>1.88562857039309</v>
      </c>
      <c r="LZ40" s="34">
        <v>1.8684859511672727</v>
      </c>
      <c r="MA40" s="34">
        <v>1.8342730815805575</v>
      </c>
      <c r="MB40" s="34">
        <v>1.8662181736672352</v>
      </c>
      <c r="MC40" s="34">
        <v>1.8753297977603798</v>
      </c>
      <c r="MD40" s="34">
        <v>1.9569057839940838</v>
      </c>
      <c r="ME40" s="34">
        <v>1.9094804509001642</v>
      </c>
      <c r="MF40" s="34">
        <v>1.7849323464538003</v>
      </c>
      <c r="MG40" s="34">
        <v>1.8096005235067432</v>
      </c>
      <c r="MH40" s="34">
        <v>1.6956011099045833</v>
      </c>
      <c r="MI40" s="34">
        <v>1.7926864056117271</v>
      </c>
      <c r="MJ40" s="34">
        <v>1.7514204283904984</v>
      </c>
      <c r="MK40" s="34">
        <v>1.7592336210681614</v>
      </c>
    </row>
    <row r="41" spans="1:349" x14ac:dyDescent="0.2">
      <c r="A41" s="41" t="s">
        <v>7</v>
      </c>
      <c r="B41" s="34">
        <v>6.8136452718731775</v>
      </c>
      <c r="C41" s="34">
        <v>7.2165933763550134</v>
      </c>
      <c r="D41" s="34">
        <v>7.2011290462135422</v>
      </c>
      <c r="E41" s="34">
        <v>7.1827625999218014</v>
      </c>
      <c r="F41" s="34">
        <v>7.2734164868641233</v>
      </c>
      <c r="G41" s="34">
        <v>7.2626036886547798</v>
      </c>
      <c r="H41" s="34">
        <v>7.2335691232558776</v>
      </c>
      <c r="I41" s="34">
        <v>7.247943723733969</v>
      </c>
      <c r="J41" s="34">
        <v>7.6165866210750428</v>
      </c>
      <c r="K41" s="34">
        <v>7.6510364045596937</v>
      </c>
      <c r="L41" s="34">
        <v>7.0838239435311037</v>
      </c>
      <c r="M41" s="34">
        <v>6.880274787508843</v>
      </c>
      <c r="N41" s="34">
        <v>6.6607000187619185</v>
      </c>
      <c r="O41" s="34">
        <v>6.9845314036838273</v>
      </c>
      <c r="P41" s="34">
        <v>7.1871876792994609</v>
      </c>
      <c r="Q41" s="34">
        <v>7.3718112763065786</v>
      </c>
      <c r="R41" s="34">
        <v>6.90403605317469</v>
      </c>
      <c r="S41" s="34">
        <v>7.113444340523583</v>
      </c>
      <c r="T41" s="34">
        <v>7.1797143257357794</v>
      </c>
      <c r="U41" s="34">
        <v>7.3083204500709726</v>
      </c>
      <c r="V41" s="34">
        <v>7.6774999209689794</v>
      </c>
      <c r="W41" s="34">
        <v>7.8495328598529426</v>
      </c>
      <c r="X41" s="34">
        <v>7.0984214066438511</v>
      </c>
      <c r="Y41" s="34">
        <v>6.9023990442825705</v>
      </c>
      <c r="Z41" s="34">
        <v>6.9203315582181029</v>
      </c>
      <c r="AA41" s="34">
        <v>6.9782681377505105</v>
      </c>
      <c r="AB41" s="34">
        <v>7.2238814006371701</v>
      </c>
      <c r="AC41" s="34">
        <v>7.7228206840278872</v>
      </c>
      <c r="AD41" s="34">
        <v>7.0452941204886761</v>
      </c>
      <c r="AE41" s="34">
        <v>6.9861697904989857</v>
      </c>
      <c r="AF41" s="34">
        <v>7.3791745951219703</v>
      </c>
      <c r="AG41" s="34">
        <v>7.5353004994000408</v>
      </c>
      <c r="AH41" s="34">
        <v>7.5551641890016015</v>
      </c>
      <c r="AI41" s="34">
        <v>7.5094262798329758</v>
      </c>
      <c r="AJ41" s="34">
        <v>7.010243834705201</v>
      </c>
      <c r="AK41" s="34">
        <v>6.8509358592723686</v>
      </c>
      <c r="AL41" s="34">
        <v>7.2737659626517495</v>
      </c>
      <c r="AM41" s="34">
        <v>7.271420254863652</v>
      </c>
      <c r="AN41" s="34">
        <v>7.0591117227037241</v>
      </c>
      <c r="AO41" s="34">
        <v>7.0391676746420648</v>
      </c>
      <c r="AP41" s="34">
        <v>6.9722919614324184</v>
      </c>
      <c r="AQ41" s="34">
        <v>7.3531485866329449</v>
      </c>
      <c r="AR41" s="34">
        <v>7.1837697353710643</v>
      </c>
      <c r="AS41" s="34">
        <v>7.6244371817747778</v>
      </c>
      <c r="AT41" s="34">
        <v>7.3104990605245845</v>
      </c>
      <c r="AU41" s="34">
        <v>7.7104800302465151</v>
      </c>
      <c r="AV41" s="34">
        <v>7.1222016728665523</v>
      </c>
      <c r="AW41" s="34">
        <v>7.0579365376901233</v>
      </c>
      <c r="AX41" s="34">
        <v>6.8461288378850655</v>
      </c>
      <c r="AY41" s="34">
        <v>7.2027794477834819</v>
      </c>
      <c r="AZ41" s="34">
        <v>7.2863006208760606</v>
      </c>
      <c r="BA41" s="34">
        <v>7.4022494551519946</v>
      </c>
      <c r="BB41" s="34">
        <v>7.3507526057590811</v>
      </c>
      <c r="BC41" s="34">
        <v>6.8011341389277273</v>
      </c>
      <c r="BD41" s="34">
        <v>7.2318280009725306</v>
      </c>
      <c r="BE41" s="34">
        <v>7.4905632798773807</v>
      </c>
      <c r="BF41" s="34">
        <v>7.6044428005820119</v>
      </c>
      <c r="BG41" s="34">
        <v>7.4023939608590137</v>
      </c>
      <c r="BH41" s="34">
        <v>6.9266250303044288</v>
      </c>
      <c r="BI41" s="34">
        <v>7.0187717381540073</v>
      </c>
      <c r="BJ41" s="34">
        <v>7.107521445947528</v>
      </c>
      <c r="BK41" s="34">
        <v>7.0846826558447784</v>
      </c>
      <c r="BL41" s="34">
        <v>7.3350181845466551</v>
      </c>
      <c r="BM41" s="34">
        <v>7.0710866002449366</v>
      </c>
      <c r="BN41" s="34">
        <v>7.5627842980294684</v>
      </c>
      <c r="BO41" s="34">
        <v>7.1667334115777397</v>
      </c>
      <c r="BP41" s="34">
        <v>7.0777533663294845</v>
      </c>
      <c r="BQ41" s="34">
        <v>7.5344379588885131</v>
      </c>
      <c r="BR41" s="34">
        <v>7.7284680814755173</v>
      </c>
      <c r="BS41" s="34">
        <v>7.4469361622139827</v>
      </c>
      <c r="BT41" s="34">
        <v>7.1803770283533499</v>
      </c>
      <c r="BU41" s="34">
        <v>7.03505625533497</v>
      </c>
      <c r="BV41" s="34">
        <v>6.7455272196907359</v>
      </c>
      <c r="BW41" s="34">
        <v>7.3667488296605947</v>
      </c>
      <c r="BX41" s="34">
        <v>7.0965899793897087</v>
      </c>
      <c r="BY41" s="34">
        <v>7.2572111572893716</v>
      </c>
      <c r="BZ41" s="34">
        <v>7.3014095639917924</v>
      </c>
      <c r="CA41" s="34">
        <v>7.2513106899184727</v>
      </c>
      <c r="CB41" s="34">
        <v>7.0977021168061141</v>
      </c>
      <c r="CC41" s="34">
        <v>7.4456888642308412</v>
      </c>
      <c r="CD41" s="34">
        <v>7.4837315816320569</v>
      </c>
      <c r="CE41" s="34">
        <v>7.4948032632750969</v>
      </c>
      <c r="CF41" s="34">
        <v>7.3084939822498169</v>
      </c>
      <c r="CG41" s="34">
        <v>7.0577265721590559</v>
      </c>
      <c r="CH41" s="34">
        <v>6.8323502026904706</v>
      </c>
      <c r="CI41" s="34">
        <v>7.1070536968480962</v>
      </c>
      <c r="CJ41" s="34">
        <v>7.2764655716445388</v>
      </c>
      <c r="CK41" s="34">
        <v>7.4711675987655166</v>
      </c>
      <c r="CL41" s="34">
        <v>6.9813830423673364</v>
      </c>
      <c r="CM41" s="34">
        <v>7.2217558097921364</v>
      </c>
      <c r="CN41" s="34">
        <v>7.3901969275507682</v>
      </c>
      <c r="CO41" s="34">
        <v>7.1384986002486448</v>
      </c>
      <c r="CP41" s="34">
        <v>7.3689150611304379</v>
      </c>
      <c r="CQ41" s="34">
        <v>7.7291701758091884</v>
      </c>
      <c r="CR41" s="34">
        <v>6.8670183221228021</v>
      </c>
      <c r="CS41" s="34">
        <v>6.7251728689979737</v>
      </c>
      <c r="CT41" s="34">
        <v>7.0046933859980651</v>
      </c>
      <c r="CU41" s="34">
        <v>7.0147965462466146</v>
      </c>
      <c r="CV41" s="34">
        <v>6.9024796136064461</v>
      </c>
      <c r="CW41" s="34">
        <v>7.4370340373125927</v>
      </c>
      <c r="CX41" s="34">
        <v>6.8046320910440645</v>
      </c>
      <c r="CY41" s="34">
        <v>7.450068865520306</v>
      </c>
      <c r="CZ41" s="34">
        <v>6.9741672623001305</v>
      </c>
      <c r="DA41" s="34">
        <v>7.2202905214375512</v>
      </c>
      <c r="DB41" s="34">
        <v>7.3754459663302949</v>
      </c>
      <c r="DC41" s="34">
        <v>7.5714185078014493</v>
      </c>
      <c r="DD41" s="34">
        <v>7.1806297461798039</v>
      </c>
      <c r="DE41" s="34">
        <v>6.6876157316180178</v>
      </c>
      <c r="DF41" s="34">
        <v>7.0925856494753656</v>
      </c>
      <c r="DG41" s="34">
        <v>7.032697476151955</v>
      </c>
      <c r="DH41" s="34">
        <v>7.4022844291895149</v>
      </c>
      <c r="DI41" s="34">
        <v>7.2105628270792623</v>
      </c>
      <c r="DJ41" s="34">
        <v>6.9845566224701496</v>
      </c>
      <c r="DK41" s="34">
        <v>7.4233349391412968</v>
      </c>
      <c r="DL41" s="34">
        <v>7.195688605992812</v>
      </c>
      <c r="DM41" s="34">
        <v>7.4642013776615341</v>
      </c>
      <c r="DN41" s="34">
        <v>7.2197765733334549</v>
      </c>
      <c r="DO41" s="34">
        <v>7.5123978758521526</v>
      </c>
      <c r="DP41" s="34">
        <v>6.9683524156006653</v>
      </c>
      <c r="DQ41" s="34">
        <v>6.6990042723323286</v>
      </c>
      <c r="DR41" s="34">
        <v>7.1411545630336688</v>
      </c>
      <c r="DS41" s="34">
        <v>7.0606960561545558</v>
      </c>
      <c r="DT41" s="34">
        <v>7.5033239431316412</v>
      </c>
      <c r="DU41" s="34">
        <v>7.2813582306923328</v>
      </c>
      <c r="DV41" s="34">
        <v>6.7054959556776419</v>
      </c>
      <c r="DW41" s="34">
        <v>7.2569625774689372</v>
      </c>
      <c r="DX41" s="34">
        <v>7.197579162537914</v>
      </c>
      <c r="DY41" s="34">
        <v>7.8934210268059601</v>
      </c>
      <c r="DZ41" s="34">
        <v>7.5078563585674232</v>
      </c>
      <c r="EA41" s="34">
        <v>7.5807791208478825</v>
      </c>
      <c r="EB41" s="34">
        <v>7.1722162472521855</v>
      </c>
      <c r="EC41" s="34">
        <v>6.9842886580738313</v>
      </c>
      <c r="ED41" s="34">
        <v>7.0001180763893505</v>
      </c>
      <c r="EE41" s="34">
        <v>7.0327137623998635</v>
      </c>
      <c r="EF41" s="34">
        <v>7.0386628023355975</v>
      </c>
      <c r="EG41" s="34">
        <v>6.9428176913524169</v>
      </c>
      <c r="EH41" s="34">
        <v>7.0945415951982511</v>
      </c>
      <c r="EI41" s="34">
        <v>6.9466853288258301</v>
      </c>
      <c r="EJ41" s="34">
        <v>6.7109869575261794</v>
      </c>
      <c r="EK41" s="34">
        <v>7.5025819986553737</v>
      </c>
      <c r="EL41" s="34">
        <v>7.4010676824757367</v>
      </c>
      <c r="EM41" s="34">
        <v>7.1172684579210168</v>
      </c>
      <c r="EN41" s="34">
        <v>7.2551712825723467</v>
      </c>
      <c r="EO41" s="34">
        <v>6.8509038885693965</v>
      </c>
      <c r="EP41" s="34">
        <v>6.9127580560035602</v>
      </c>
      <c r="EQ41" s="34">
        <v>7.2090132433650886</v>
      </c>
      <c r="ER41" s="34">
        <v>7.0435751576513415</v>
      </c>
      <c r="ES41" s="34">
        <v>7.2424371860057022</v>
      </c>
      <c r="ET41" s="34">
        <v>6.750414801699276</v>
      </c>
      <c r="EU41" s="34">
        <v>7.1277341463739727</v>
      </c>
      <c r="EV41" s="34">
        <v>7.2857779534679992</v>
      </c>
      <c r="EW41" s="34">
        <v>7.6128105681581468</v>
      </c>
      <c r="EX41" s="34">
        <v>7.4953060143350774</v>
      </c>
      <c r="EY41" s="34">
        <v>7.4310749011743784</v>
      </c>
      <c r="EZ41" s="34">
        <v>7.19932879678856</v>
      </c>
      <c r="FA41" s="34">
        <v>6.5376126219703528</v>
      </c>
      <c r="FB41" s="34">
        <v>6.6578854134353129</v>
      </c>
      <c r="FC41" s="34">
        <v>6.9919103403661467</v>
      </c>
      <c r="FD41" s="34">
        <v>6.8002977877516049</v>
      </c>
      <c r="FE41" s="34">
        <v>7.4351646541560381</v>
      </c>
      <c r="FF41" s="34">
        <v>7.0551324912166917</v>
      </c>
      <c r="FG41" s="34">
        <v>7.3154004289179815</v>
      </c>
      <c r="FH41" s="34">
        <v>7.3553366008880579</v>
      </c>
      <c r="FI41" s="34">
        <v>7.2526442863066105</v>
      </c>
      <c r="FJ41" s="34">
        <v>7.3567958959323487</v>
      </c>
      <c r="FK41" s="34">
        <v>7.3002212261021322</v>
      </c>
      <c r="FL41" s="34">
        <v>6.9972037668458631</v>
      </c>
      <c r="FM41" s="34">
        <v>6.7439419911994785</v>
      </c>
      <c r="FN41" s="34">
        <v>7.0310230101180311</v>
      </c>
      <c r="FO41" s="34">
        <v>7.1630432179342653</v>
      </c>
      <c r="FP41" s="34">
        <v>7.1302384700110677</v>
      </c>
      <c r="FQ41" s="34">
        <v>7.840650192614838</v>
      </c>
      <c r="FR41" s="34">
        <v>7.325683383283053</v>
      </c>
      <c r="FS41" s="34">
        <v>7.6184415082735226</v>
      </c>
      <c r="FT41" s="34">
        <v>6.7867274797238863</v>
      </c>
      <c r="FU41" s="34">
        <v>6.9509405433122913</v>
      </c>
      <c r="FV41" s="34">
        <v>7.6540665937430692</v>
      </c>
      <c r="FW41" s="34">
        <v>7.0487322382906283</v>
      </c>
      <c r="FX41" s="34">
        <v>7.164900154736106</v>
      </c>
      <c r="FY41" s="34">
        <v>6.8016613824092724</v>
      </c>
      <c r="FZ41" s="34">
        <v>6.7604203591459626</v>
      </c>
      <c r="GA41" s="34">
        <v>7.4229977841031047</v>
      </c>
      <c r="GB41" s="34">
        <v>7.5957841967517927</v>
      </c>
      <c r="GC41" s="34">
        <v>7.0302602933118301</v>
      </c>
      <c r="GD41" s="34">
        <v>7.2185544669112947</v>
      </c>
      <c r="GE41" s="34">
        <v>7.6864090444913886</v>
      </c>
      <c r="GF41" s="34">
        <v>7.0873769841154095</v>
      </c>
      <c r="GG41" s="34">
        <v>7.3200273687730162</v>
      </c>
      <c r="GH41" s="34">
        <v>7.9221833601071223</v>
      </c>
      <c r="GI41" s="34">
        <v>7.3445691849198766</v>
      </c>
      <c r="GJ41" s="34">
        <v>7.26676114417082</v>
      </c>
      <c r="GK41" s="34">
        <v>6.918633822915953</v>
      </c>
      <c r="GL41" s="34">
        <v>7.1115626774813334</v>
      </c>
      <c r="GM41" s="34">
        <v>7.0686635508412143</v>
      </c>
      <c r="GN41" s="34">
        <v>7.3825779579135071</v>
      </c>
      <c r="GO41" s="34">
        <v>6.9675649938412407</v>
      </c>
      <c r="GP41" s="34">
        <v>7.2604483927520542</v>
      </c>
      <c r="GQ41" s="34">
        <v>6.8728872881438194</v>
      </c>
      <c r="GR41" s="34">
        <v>7.1007451734341878</v>
      </c>
      <c r="GS41" s="34">
        <v>7.5353783523424109</v>
      </c>
      <c r="GT41" s="34">
        <v>7.4404855303487603</v>
      </c>
      <c r="GU41" s="34">
        <v>7.6571488858620542</v>
      </c>
      <c r="GV41" s="34">
        <v>7.3692253703103328</v>
      </c>
      <c r="GW41" s="34">
        <v>6.776121319867392</v>
      </c>
      <c r="GX41" s="34">
        <v>6.8918412163954876</v>
      </c>
      <c r="GY41" s="34">
        <v>7.4146554354654759</v>
      </c>
      <c r="GZ41" s="34">
        <v>7.3629357606745591</v>
      </c>
      <c r="HA41" s="34">
        <v>6.8178942630537014</v>
      </c>
      <c r="HB41" s="34">
        <v>7.2269079517145691</v>
      </c>
      <c r="HC41" s="34">
        <v>7.3927334027178651</v>
      </c>
      <c r="HD41" s="34">
        <v>7.1459994657193127</v>
      </c>
      <c r="HE41" s="34">
        <v>7.7304240955276882</v>
      </c>
      <c r="HF41" s="34">
        <v>7.6762395261784171</v>
      </c>
      <c r="HG41" s="34">
        <v>7.2728092277909786</v>
      </c>
      <c r="HH41" s="34">
        <v>7.4063034280487754</v>
      </c>
      <c r="HI41" s="34">
        <v>6.9513281356875369</v>
      </c>
      <c r="HJ41" s="34">
        <v>7.0522119462736672</v>
      </c>
      <c r="HK41" s="34">
        <v>7.4422749120687746</v>
      </c>
      <c r="HL41" s="34">
        <v>7.1568670905681202</v>
      </c>
      <c r="HM41" s="34">
        <v>7.5126697729844416</v>
      </c>
      <c r="HN41" s="34">
        <v>7.1242586290570502</v>
      </c>
      <c r="HO41" s="34">
        <v>7.0389533471648233</v>
      </c>
      <c r="HP41" s="34">
        <v>7.3493387484974155</v>
      </c>
      <c r="HQ41" s="34">
        <v>7.7598673886110987</v>
      </c>
      <c r="HR41" s="34">
        <v>7.3585262276091639</v>
      </c>
      <c r="HS41" s="34">
        <v>7.1220352243908165</v>
      </c>
      <c r="HT41" s="34">
        <v>6.8022483145599022</v>
      </c>
      <c r="HU41" s="34">
        <v>6.395749685772782</v>
      </c>
      <c r="HV41" s="34">
        <v>6.600589201351541</v>
      </c>
      <c r="HW41" s="34">
        <v>6.4901092434981233</v>
      </c>
      <c r="HX41" s="34">
        <v>6.6782316204924266</v>
      </c>
      <c r="HY41" s="34">
        <v>6.8257401015069474</v>
      </c>
      <c r="HZ41" s="34">
        <v>6.4483023522396667</v>
      </c>
      <c r="IA41" s="34">
        <v>6.7077493552493612</v>
      </c>
      <c r="IB41" s="34">
        <v>6.7036126266813367</v>
      </c>
      <c r="IC41" s="34">
        <v>6.9234644670374159</v>
      </c>
      <c r="ID41" s="34">
        <v>7.1001028528566907</v>
      </c>
      <c r="IE41" s="34">
        <v>7.175125780604894</v>
      </c>
      <c r="IF41" s="34">
        <v>6.8018894619218155</v>
      </c>
      <c r="IG41" s="34">
        <v>6.3967996227424617</v>
      </c>
      <c r="IH41" s="34">
        <v>6.6355644942468395</v>
      </c>
      <c r="II41" s="34">
        <v>6.7108966733389535</v>
      </c>
      <c r="IJ41" s="34">
        <v>6.7131707079059924</v>
      </c>
      <c r="IK41" s="34">
        <v>6.9791760408917138</v>
      </c>
      <c r="IL41" s="34">
        <v>6.5785489026416171</v>
      </c>
      <c r="IM41" s="34">
        <v>6.8438587433596743</v>
      </c>
      <c r="IN41" s="34">
        <v>6.8102371525555485</v>
      </c>
      <c r="IO41" s="34">
        <v>6.6217705847251525</v>
      </c>
      <c r="IP41" s="34">
        <v>7.1571807592585381</v>
      </c>
      <c r="IQ41" s="34">
        <v>7.1152466563015482</v>
      </c>
      <c r="IR41" s="34">
        <v>6.8802289616022367</v>
      </c>
      <c r="IS41" s="34">
        <v>6.5033215298903135</v>
      </c>
      <c r="IT41" s="34">
        <v>6.7063079653964577</v>
      </c>
      <c r="IU41" s="34">
        <v>6.6972551611431745</v>
      </c>
      <c r="IV41" s="34">
        <v>6.8879852136107527</v>
      </c>
      <c r="IW41" s="34">
        <v>6.9020165957873321</v>
      </c>
      <c r="IX41" s="34">
        <v>6.3951675773815424</v>
      </c>
      <c r="IY41" s="34">
        <v>6.8142562175438792</v>
      </c>
      <c r="IZ41" s="34">
        <v>6.8619820421416984</v>
      </c>
      <c r="JA41" s="34">
        <v>6.830683034364502</v>
      </c>
      <c r="JB41" s="34">
        <v>7.1107787515833882</v>
      </c>
      <c r="JC41" s="34">
        <v>7.2625587801862581</v>
      </c>
      <c r="JD41" s="34">
        <v>6.9857388166532459</v>
      </c>
      <c r="JE41" s="34">
        <v>6.6727363921732996</v>
      </c>
      <c r="JF41" s="34">
        <v>6.5404556763693407</v>
      </c>
      <c r="JG41" s="34">
        <v>6.823184867187762</v>
      </c>
      <c r="JH41" s="34">
        <v>6.8741235917664101</v>
      </c>
      <c r="JI41" s="34">
        <v>7.0011705144448655</v>
      </c>
      <c r="JJ41" s="34">
        <v>6.7239113686647531</v>
      </c>
      <c r="JK41" s="34">
        <v>6.7495032490264455</v>
      </c>
      <c r="JL41" s="34">
        <v>6.8692054518855912</v>
      </c>
      <c r="JM41" s="34">
        <v>6.8136145782510482</v>
      </c>
      <c r="JN41" s="34">
        <v>7.08646216464928</v>
      </c>
      <c r="JO41" s="34">
        <v>7.5268773546912904</v>
      </c>
      <c r="JP41" s="34">
        <v>6.982256995084664</v>
      </c>
      <c r="JQ41" s="34">
        <v>6.467359128665974</v>
      </c>
      <c r="JR41" s="34">
        <v>6.4955411261873826</v>
      </c>
      <c r="JS41" s="34">
        <v>6.7884897579403374</v>
      </c>
      <c r="JT41" s="34">
        <v>7.1002850570089802</v>
      </c>
      <c r="JU41" s="34">
        <v>6.9491957394407535</v>
      </c>
      <c r="JV41" s="34">
        <v>6.7617400121371478</v>
      </c>
      <c r="JW41" s="34">
        <v>6.9842644780746719</v>
      </c>
      <c r="JX41" s="34">
        <v>6.6819077817297075</v>
      </c>
      <c r="JY41" s="34">
        <v>6.872760724055321</v>
      </c>
      <c r="JZ41" s="34">
        <v>6.9365252632419461</v>
      </c>
      <c r="KA41" s="34">
        <v>7.4030223620384898</v>
      </c>
      <c r="KB41" s="34">
        <v>7.0214674981580805</v>
      </c>
      <c r="KC41" s="34">
        <v>6.505689992639228</v>
      </c>
      <c r="KD41" s="34">
        <v>6.7527735950371737</v>
      </c>
      <c r="KE41" s="34">
        <v>6.839740243064246</v>
      </c>
      <c r="KF41" s="34">
        <v>7.1593289579387491</v>
      </c>
      <c r="KG41" s="34">
        <v>6.872501171535716</v>
      </c>
      <c r="KH41" s="34">
        <v>6.7125259042906631</v>
      </c>
      <c r="KI41" s="34">
        <v>7.0361185641840498</v>
      </c>
      <c r="KJ41" s="34">
        <v>6.9390562800079421</v>
      </c>
      <c r="KK41" s="34">
        <v>7.0219321610643934</v>
      </c>
      <c r="KL41" s="34">
        <v>6.8689414414828818</v>
      </c>
      <c r="KM41" s="34">
        <v>7.2918411336904763</v>
      </c>
      <c r="KN41" s="34">
        <v>6.8640535113337577</v>
      </c>
      <c r="KO41" s="34">
        <v>6.5980077155743038</v>
      </c>
      <c r="KP41" s="34">
        <v>6.7493166903496018</v>
      </c>
      <c r="KQ41" s="34">
        <v>6.9013857364918003</v>
      </c>
      <c r="KR41" s="34">
        <v>6.8160656062548748</v>
      </c>
      <c r="KS41" s="34">
        <v>7.0935642189501618</v>
      </c>
      <c r="KT41" s="34">
        <v>6.8161294554883654</v>
      </c>
      <c r="KU41" s="34">
        <v>6.6715804617126171</v>
      </c>
      <c r="KV41" s="34">
        <v>6.9222679161997345</v>
      </c>
      <c r="KW41" s="34">
        <v>7.0363871490674059</v>
      </c>
      <c r="KX41" s="34">
        <v>7.0994243720508772</v>
      </c>
      <c r="KY41" s="34">
        <v>7.1774683075428509</v>
      </c>
      <c r="KZ41" s="34">
        <v>7.0999175193837081</v>
      </c>
      <c r="LA41" s="34">
        <v>6.7095332297072341</v>
      </c>
      <c r="LB41" s="34">
        <v>6.7793124644651481</v>
      </c>
      <c r="LC41" s="34">
        <v>6.7406492444643842</v>
      </c>
      <c r="LD41" s="34">
        <v>7.1426243615924019</v>
      </c>
      <c r="LE41" s="34">
        <v>6.9626856215967656</v>
      </c>
      <c r="LF41" s="34">
        <v>6.8699368307447131</v>
      </c>
      <c r="LG41" s="34">
        <v>6.9550370344867369</v>
      </c>
      <c r="LH41" s="34">
        <v>6.8968632449502039</v>
      </c>
      <c r="LI41" s="34">
        <v>6.9648608453536784</v>
      </c>
      <c r="LJ41" s="34">
        <v>7.2460975469019822</v>
      </c>
      <c r="LK41" s="34">
        <v>7.3402680794598236</v>
      </c>
      <c r="LL41" s="34">
        <v>7.1575146435496588</v>
      </c>
      <c r="LM41" s="34">
        <v>6.7421050758771726</v>
      </c>
      <c r="LN41" s="34">
        <v>6.7864922186046641</v>
      </c>
      <c r="LO41" s="34">
        <v>6.8977229789851915</v>
      </c>
      <c r="LP41" s="34">
        <v>6.8398061953011284</v>
      </c>
      <c r="LQ41" s="34">
        <v>7.0590786382065511</v>
      </c>
      <c r="LR41" s="34">
        <v>6.8658123871626007</v>
      </c>
      <c r="LS41" s="34">
        <v>6.9528205592933725</v>
      </c>
      <c r="LT41" s="34">
        <v>7.1120165473282997</v>
      </c>
      <c r="LU41" s="34">
        <v>6.8110613894214307</v>
      </c>
      <c r="LV41" s="34">
        <v>7.3846626475321733</v>
      </c>
      <c r="LW41" s="34">
        <v>7.3922771641926603</v>
      </c>
      <c r="LX41" s="34">
        <v>7.3294642793397387</v>
      </c>
      <c r="LY41" s="34">
        <v>6.7249239658170312</v>
      </c>
      <c r="LZ41" s="34">
        <v>6.6482836341997036</v>
      </c>
      <c r="MA41" s="34">
        <v>6.7187704107917243</v>
      </c>
      <c r="MB41" s="34">
        <v>7.015020926900065</v>
      </c>
      <c r="MC41" s="34">
        <v>7.1183265837549179</v>
      </c>
      <c r="MD41" s="34">
        <v>7.0139331592027716</v>
      </c>
      <c r="ME41" s="34">
        <v>6.7966182953228138</v>
      </c>
      <c r="MF41" s="34">
        <v>7.0922187201768399</v>
      </c>
      <c r="MG41" s="34">
        <v>7.0817223520537267</v>
      </c>
      <c r="MH41" s="34">
        <v>7.1637472570093195</v>
      </c>
      <c r="MI41" s="34">
        <v>7.3981753504805168</v>
      </c>
      <c r="MJ41" s="34">
        <v>7.3971443213661132</v>
      </c>
      <c r="MK41" s="34">
        <v>6.7593915587122524</v>
      </c>
    </row>
    <row r="42" spans="1:349" x14ac:dyDescent="0.2">
      <c r="A42" s="41" t="s">
        <v>8</v>
      </c>
      <c r="B42" s="34">
        <v>18.663512708649186</v>
      </c>
      <c r="C42" s="34">
        <v>17.923578483600043</v>
      </c>
      <c r="D42" s="34">
        <v>17.48215283181953</v>
      </c>
      <c r="E42" s="34">
        <v>17.511079333872669</v>
      </c>
      <c r="F42" s="34">
        <v>18.351744711177673</v>
      </c>
      <c r="G42" s="34">
        <v>18.88488730165956</v>
      </c>
      <c r="H42" s="34">
        <v>19.217252479025113</v>
      </c>
      <c r="I42" s="34">
        <v>17.649973632919412</v>
      </c>
      <c r="J42" s="34">
        <v>17.212679614727406</v>
      </c>
      <c r="K42" s="34">
        <v>17.904511678003484</v>
      </c>
      <c r="L42" s="34">
        <v>17.666784850161637</v>
      </c>
      <c r="M42" s="34">
        <v>17.462906449676304</v>
      </c>
      <c r="N42" s="34">
        <v>18.236712900531622</v>
      </c>
      <c r="O42" s="34">
        <v>18.141507318140576</v>
      </c>
      <c r="P42" s="34">
        <v>17.805413492096829</v>
      </c>
      <c r="Q42" s="34">
        <v>17.918172067009628</v>
      </c>
      <c r="R42" s="34">
        <v>18.438853429024043</v>
      </c>
      <c r="S42" s="34">
        <v>18.518104602726289</v>
      </c>
      <c r="T42" s="34">
        <v>19.245837476638489</v>
      </c>
      <c r="U42" s="34">
        <v>17.610531959770562</v>
      </c>
      <c r="V42" s="34">
        <v>16.978994367692749</v>
      </c>
      <c r="W42" s="34">
        <v>17.946081019774773</v>
      </c>
      <c r="X42" s="34">
        <v>17.972114553939992</v>
      </c>
      <c r="Y42" s="34">
        <v>17.251261495706839</v>
      </c>
      <c r="Z42" s="34">
        <v>18.69702376460118</v>
      </c>
      <c r="AA42" s="34">
        <v>18.465457825189755</v>
      </c>
      <c r="AB42" s="34">
        <v>17.395631420651725</v>
      </c>
      <c r="AC42" s="34">
        <v>17.826351400730225</v>
      </c>
      <c r="AD42" s="34">
        <v>18.346701137605201</v>
      </c>
      <c r="AE42" s="34">
        <v>19.018070921398088</v>
      </c>
      <c r="AF42" s="34">
        <v>19.743473718683873</v>
      </c>
      <c r="AG42" s="34">
        <v>18.116564279920308</v>
      </c>
      <c r="AH42" s="34">
        <v>17.208318170959252</v>
      </c>
      <c r="AI42" s="34">
        <v>18.121173723490998</v>
      </c>
      <c r="AJ42" s="34">
        <v>17.407934091577463</v>
      </c>
      <c r="AK42" s="34">
        <v>17.661985763311637</v>
      </c>
      <c r="AL42" s="34">
        <v>18.850510042508429</v>
      </c>
      <c r="AM42" s="34">
        <v>17.94464213281638</v>
      </c>
      <c r="AN42" s="34">
        <v>17.420200523714417</v>
      </c>
      <c r="AO42" s="34">
        <v>18.081990705492313</v>
      </c>
      <c r="AP42" s="34">
        <v>18.653201928478296</v>
      </c>
      <c r="AQ42" s="34">
        <v>19.042409554945294</v>
      </c>
      <c r="AR42" s="34">
        <v>18.983619549233531</v>
      </c>
      <c r="AS42" s="34">
        <v>18.244473470571283</v>
      </c>
      <c r="AT42" s="34">
        <v>17.355227550262786</v>
      </c>
      <c r="AU42" s="34">
        <v>17.733065542094721</v>
      </c>
      <c r="AV42" s="34">
        <v>17.112112558954177</v>
      </c>
      <c r="AW42" s="34">
        <v>17.670109789182707</v>
      </c>
      <c r="AX42" s="34">
        <v>18.820914110435293</v>
      </c>
      <c r="AY42" s="34">
        <v>17.636602971481881</v>
      </c>
      <c r="AZ42" s="34">
        <v>18.087363286468154</v>
      </c>
      <c r="BA42" s="34">
        <v>18.361917005005932</v>
      </c>
      <c r="BB42" s="34">
        <v>18.663748590354821</v>
      </c>
      <c r="BC42" s="34">
        <v>19.029112590662482</v>
      </c>
      <c r="BD42" s="34">
        <v>19.179232909410967</v>
      </c>
      <c r="BE42" s="34">
        <v>17.787112296494758</v>
      </c>
      <c r="BF42" s="34">
        <v>17.022193426629446</v>
      </c>
      <c r="BG42" s="34">
        <v>17.682267834218496</v>
      </c>
      <c r="BH42" s="34">
        <v>17.811043731737797</v>
      </c>
      <c r="BI42" s="34">
        <v>18.313087964474768</v>
      </c>
      <c r="BJ42" s="34">
        <v>18.218765571145315</v>
      </c>
      <c r="BK42" s="34">
        <v>18.403845646712064</v>
      </c>
      <c r="BL42" s="34">
        <v>18.089887239606039</v>
      </c>
      <c r="BM42" s="34">
        <v>18.061018246855316</v>
      </c>
      <c r="BN42" s="34">
        <v>18.657405898090186</v>
      </c>
      <c r="BO42" s="34">
        <v>18.849718746962672</v>
      </c>
      <c r="BP42" s="34">
        <v>19.090709960863716</v>
      </c>
      <c r="BQ42" s="34">
        <v>17.968858155043712</v>
      </c>
      <c r="BR42" s="34">
        <v>17.235896483038672</v>
      </c>
      <c r="BS42" s="34">
        <v>17.739346134755699</v>
      </c>
      <c r="BT42" s="34">
        <v>17.224880382230161</v>
      </c>
      <c r="BU42" s="34">
        <v>18.094537890019534</v>
      </c>
      <c r="BV42" s="34">
        <v>17.90532632081867</v>
      </c>
      <c r="BW42" s="34">
        <v>18.057723349567489</v>
      </c>
      <c r="BX42" s="34">
        <v>17.863389826259453</v>
      </c>
      <c r="BY42" s="34">
        <v>18.169021098100018</v>
      </c>
      <c r="BZ42" s="34">
        <v>18.626022293709255</v>
      </c>
      <c r="CA42" s="34">
        <v>19.140114061841253</v>
      </c>
      <c r="CB42" s="34">
        <v>19.24361728362593</v>
      </c>
      <c r="CC42" s="34">
        <v>17.919464329920398</v>
      </c>
      <c r="CD42" s="34">
        <v>17.254109324956818</v>
      </c>
      <c r="CE42" s="34">
        <v>17.53858930249319</v>
      </c>
      <c r="CF42" s="34">
        <v>17.749278274313198</v>
      </c>
      <c r="CG42" s="34">
        <v>17.766205711650656</v>
      </c>
      <c r="CH42" s="34">
        <v>18.531365171884097</v>
      </c>
      <c r="CI42" s="34">
        <v>18.241196390369097</v>
      </c>
      <c r="CJ42" s="34">
        <v>17.031350419894455</v>
      </c>
      <c r="CK42" s="34">
        <v>17.599120544149503</v>
      </c>
      <c r="CL42" s="34">
        <v>18.504221476204069</v>
      </c>
      <c r="CM42" s="34">
        <v>18.714544247192045</v>
      </c>
      <c r="CN42" s="34">
        <v>19.284207849183641</v>
      </c>
      <c r="CO42" s="34">
        <v>17.777039684269944</v>
      </c>
      <c r="CP42" s="34">
        <v>17.197958540053733</v>
      </c>
      <c r="CQ42" s="34">
        <v>18.054567591783552</v>
      </c>
      <c r="CR42" s="34">
        <v>17.66722287778321</v>
      </c>
      <c r="CS42" s="34">
        <v>17.829599659587728</v>
      </c>
      <c r="CT42" s="34">
        <v>18.319822858851111</v>
      </c>
      <c r="CU42" s="34">
        <v>18.600905305031187</v>
      </c>
      <c r="CV42" s="34">
        <v>17.524010741405835</v>
      </c>
      <c r="CW42" s="34">
        <v>18.533353018182893</v>
      </c>
      <c r="CX42" s="34">
        <v>18.890095694397562</v>
      </c>
      <c r="CY42" s="34">
        <v>18.88761851361388</v>
      </c>
      <c r="CZ42" s="34">
        <v>18.561265826511956</v>
      </c>
      <c r="DA42" s="34">
        <v>17.820464929406423</v>
      </c>
      <c r="DB42" s="34">
        <v>17.21964301702203</v>
      </c>
      <c r="DC42" s="34">
        <v>17.697746043117551</v>
      </c>
      <c r="DD42" s="34">
        <v>17.579156238683964</v>
      </c>
      <c r="DE42" s="34">
        <v>17.475822425267097</v>
      </c>
      <c r="DF42" s="34">
        <v>18.774447598826807</v>
      </c>
      <c r="DG42" s="34">
        <v>18.15573897033077</v>
      </c>
      <c r="DH42" s="34">
        <v>17.89514844812269</v>
      </c>
      <c r="DI42" s="34">
        <v>17.981515040121135</v>
      </c>
      <c r="DJ42" s="34">
        <v>18.257617133234042</v>
      </c>
      <c r="DK42" s="34">
        <v>19.090897630311584</v>
      </c>
      <c r="DL42" s="34">
        <v>18.885965947706779</v>
      </c>
      <c r="DM42" s="34">
        <v>17.64887988205248</v>
      </c>
      <c r="DN42" s="34">
        <v>17.183358009993889</v>
      </c>
      <c r="DO42" s="34">
        <v>17.907419016324564</v>
      </c>
      <c r="DP42" s="34">
        <v>17.432776820241557</v>
      </c>
      <c r="DQ42" s="34">
        <v>18.026327412510543</v>
      </c>
      <c r="DR42" s="34">
        <v>18.667452565410212</v>
      </c>
      <c r="DS42" s="34">
        <v>17.84892545192573</v>
      </c>
      <c r="DT42" s="34">
        <v>18.05547866934257</v>
      </c>
      <c r="DU42" s="34">
        <v>18.558255709228906</v>
      </c>
      <c r="DV42" s="34">
        <v>18.335786609488149</v>
      </c>
      <c r="DW42" s="34">
        <v>19.147726444125478</v>
      </c>
      <c r="DX42" s="34">
        <v>18.704635834803842</v>
      </c>
      <c r="DY42" s="34">
        <v>17.841044463004263</v>
      </c>
      <c r="DZ42" s="34">
        <v>17.133846374727508</v>
      </c>
      <c r="EA42" s="34">
        <v>17.902710114648201</v>
      </c>
      <c r="EB42" s="34">
        <v>17.682804568997938</v>
      </c>
      <c r="EC42" s="34">
        <v>17.30885367448322</v>
      </c>
      <c r="ED42" s="34">
        <v>18.756221921906622</v>
      </c>
      <c r="EE42" s="34">
        <v>18.468702393741026</v>
      </c>
      <c r="EF42" s="34">
        <v>17.567184459133372</v>
      </c>
      <c r="EG42" s="34">
        <v>17.630853649180857</v>
      </c>
      <c r="EH42" s="34">
        <v>18.247223813238111</v>
      </c>
      <c r="EI42" s="34">
        <v>19.371103532295979</v>
      </c>
      <c r="EJ42" s="34">
        <v>18.913602476433596</v>
      </c>
      <c r="EK42" s="34">
        <v>17.96496610905422</v>
      </c>
      <c r="EL42" s="34">
        <v>17.496165113589001</v>
      </c>
      <c r="EM42" s="34">
        <v>17.563397877765063</v>
      </c>
      <c r="EN42" s="34">
        <v>17.79840361681569</v>
      </c>
      <c r="EO42" s="34">
        <v>17.628870291532607</v>
      </c>
      <c r="EP42" s="34">
        <v>18.63656010164285</v>
      </c>
      <c r="EQ42" s="34">
        <v>18.383937574170918</v>
      </c>
      <c r="ER42" s="34">
        <v>17.355225734596793</v>
      </c>
      <c r="ES42" s="34">
        <v>18.474597130491301</v>
      </c>
      <c r="ET42" s="34">
        <v>18.711938684222208</v>
      </c>
      <c r="EU42" s="34">
        <v>19.04352321817024</v>
      </c>
      <c r="EV42" s="34">
        <v>18.503835800163575</v>
      </c>
      <c r="EW42" s="34">
        <v>17.741996028995537</v>
      </c>
      <c r="EX42" s="34">
        <v>17.232638691824793</v>
      </c>
      <c r="EY42" s="34">
        <v>17.616519467958202</v>
      </c>
      <c r="EZ42" s="34">
        <v>17.660240016270158</v>
      </c>
      <c r="FA42" s="34">
        <v>17.368275375831292</v>
      </c>
      <c r="FB42" s="34">
        <v>18.521070165938937</v>
      </c>
      <c r="FC42" s="34">
        <v>18.035812325067212</v>
      </c>
      <c r="FD42" s="34">
        <v>17.706570114913188</v>
      </c>
      <c r="FE42" s="34">
        <v>17.99681882163879</v>
      </c>
      <c r="FF42" s="34">
        <v>17.975053912674898</v>
      </c>
      <c r="FG42" s="34">
        <v>19.111230984748147</v>
      </c>
      <c r="FH42" s="34">
        <v>19.233882853084452</v>
      </c>
      <c r="FI42" s="34">
        <v>17.678348789157287</v>
      </c>
      <c r="FJ42" s="34">
        <v>17.001624104051846</v>
      </c>
      <c r="FK42" s="34">
        <v>18.162737529970428</v>
      </c>
      <c r="FL42" s="34">
        <v>17.966236224134114</v>
      </c>
      <c r="FM42" s="34">
        <v>17.642970416718796</v>
      </c>
      <c r="FN42" s="34">
        <v>18.957960266291483</v>
      </c>
      <c r="FO42" s="34">
        <v>18.405934036995518</v>
      </c>
      <c r="FP42" s="34">
        <v>18.204822607096297</v>
      </c>
      <c r="FQ42" s="34">
        <v>18.615020061407208</v>
      </c>
      <c r="FR42" s="34">
        <v>18.537392407895311</v>
      </c>
      <c r="FS42" s="34">
        <v>19.066563007927375</v>
      </c>
      <c r="FT42" s="34">
        <v>18.520471715896406</v>
      </c>
      <c r="FU42" s="34">
        <v>17.566834892374331</v>
      </c>
      <c r="FV42" s="34">
        <v>17.719937869344051</v>
      </c>
      <c r="FW42" s="34">
        <v>16.904653181086687</v>
      </c>
      <c r="FX42" s="34">
        <v>17.51570394589206</v>
      </c>
      <c r="FY42" s="34">
        <v>18.230974614120406</v>
      </c>
      <c r="FZ42" s="34">
        <v>17.81284141914935</v>
      </c>
      <c r="GA42" s="34">
        <v>18.307111390812015</v>
      </c>
      <c r="GB42" s="34">
        <v>18.427685176461953</v>
      </c>
      <c r="GC42" s="34">
        <v>18.451339407683452</v>
      </c>
      <c r="GD42" s="34">
        <v>18.662680281316241</v>
      </c>
      <c r="GE42" s="34">
        <v>19.140010203936185</v>
      </c>
      <c r="GF42" s="34">
        <v>18.600986040096227</v>
      </c>
      <c r="GG42" s="34">
        <v>17.698163239309071</v>
      </c>
      <c r="GH42" s="34">
        <v>17.730802875974049</v>
      </c>
      <c r="GI42" s="34">
        <v>17.940632382732545</v>
      </c>
      <c r="GJ42" s="34">
        <v>17.805487382526692</v>
      </c>
      <c r="GK42" s="34">
        <v>18.172008350289833</v>
      </c>
      <c r="GL42" s="34">
        <v>18.839114230437627</v>
      </c>
      <c r="GM42" s="34">
        <v>18.669860917168592</v>
      </c>
      <c r="GN42" s="34">
        <v>18.074765706092624</v>
      </c>
      <c r="GO42" s="34">
        <v>18.524504941096275</v>
      </c>
      <c r="GP42" s="34">
        <v>18.5168936119173</v>
      </c>
      <c r="GQ42" s="34">
        <v>19.091801119235782</v>
      </c>
      <c r="GR42" s="34">
        <v>18.717131713172513</v>
      </c>
      <c r="GS42" s="34">
        <v>18.326272044196493</v>
      </c>
      <c r="GT42" s="34">
        <v>17.492232099984331</v>
      </c>
      <c r="GU42" s="34">
        <v>17.584357630284952</v>
      </c>
      <c r="GV42" s="34">
        <v>17.748874247791523</v>
      </c>
      <c r="GW42" s="34">
        <v>18.188607680114806</v>
      </c>
      <c r="GX42" s="34">
        <v>18.157945370296073</v>
      </c>
      <c r="GY42" s="34">
        <v>18.320342066114996</v>
      </c>
      <c r="GZ42" s="34">
        <v>18.542761093928544</v>
      </c>
      <c r="HA42" s="34">
        <v>18.206905650878703</v>
      </c>
      <c r="HB42" s="34">
        <v>18.534675051355066</v>
      </c>
      <c r="HC42" s="34">
        <v>19.209628744624293</v>
      </c>
      <c r="HD42" s="34">
        <v>18.943983344309483</v>
      </c>
      <c r="HE42" s="34">
        <v>18.292525507870351</v>
      </c>
      <c r="HF42" s="34">
        <v>17.745213528649487</v>
      </c>
      <c r="HG42" s="34">
        <v>17.766787026142985</v>
      </c>
      <c r="HH42" s="34">
        <v>17.859022078595999</v>
      </c>
      <c r="HI42" s="34">
        <v>17.926559788501837</v>
      </c>
      <c r="HJ42" s="34">
        <v>18.582474190970178</v>
      </c>
      <c r="HK42" s="34">
        <v>18.069223130718825</v>
      </c>
      <c r="HL42" s="34">
        <v>17.785480660487597</v>
      </c>
      <c r="HM42" s="34">
        <v>18.196672695116121</v>
      </c>
      <c r="HN42" s="34">
        <v>19.335578766886911</v>
      </c>
      <c r="HO42" s="34">
        <v>18.927632634168585</v>
      </c>
      <c r="HP42" s="34">
        <v>18.808968186109727</v>
      </c>
      <c r="HQ42" s="34">
        <v>18.434782373515308</v>
      </c>
      <c r="HR42" s="34">
        <v>17.782259968807832</v>
      </c>
      <c r="HS42" s="34">
        <v>17.111306435348101</v>
      </c>
      <c r="HT42" s="34">
        <v>17.173253130329893</v>
      </c>
      <c r="HU42" s="34">
        <v>16.718840370007321</v>
      </c>
      <c r="HV42" s="34">
        <v>17.46550576658889</v>
      </c>
      <c r="HW42" s="34">
        <v>17.103905070094857</v>
      </c>
      <c r="HX42" s="34">
        <v>16.646177136436346</v>
      </c>
      <c r="HY42" s="34">
        <v>17.328906954355709</v>
      </c>
      <c r="HZ42" s="34">
        <v>17.320412049848304</v>
      </c>
      <c r="IA42" s="34">
        <v>17.816729641230346</v>
      </c>
      <c r="IB42" s="34">
        <v>18.720460626565643</v>
      </c>
      <c r="IC42" s="34">
        <v>17.542800198219229</v>
      </c>
      <c r="ID42" s="34">
        <v>16.685769297058453</v>
      </c>
      <c r="IE42" s="34">
        <v>16.919566714252561</v>
      </c>
      <c r="IF42" s="34">
        <v>16.852538718569203</v>
      </c>
      <c r="IG42" s="34">
        <v>16.753128452337091</v>
      </c>
      <c r="IH42" s="34">
        <v>17.11865791909765</v>
      </c>
      <c r="II42" s="34">
        <v>17.062133117954382</v>
      </c>
      <c r="IJ42" s="34">
        <v>17.037625823060228</v>
      </c>
      <c r="IK42" s="34">
        <v>17.337255368529984</v>
      </c>
      <c r="IL42" s="34">
        <v>17.542488121672214</v>
      </c>
      <c r="IM42" s="34">
        <v>17.397822266044258</v>
      </c>
      <c r="IN42" s="34">
        <v>18.430266441662489</v>
      </c>
      <c r="IO42" s="34">
        <v>17.416046895931235</v>
      </c>
      <c r="IP42" s="34">
        <v>16.783139144630923</v>
      </c>
      <c r="IQ42" s="34">
        <v>16.938185108045339</v>
      </c>
      <c r="IR42" s="34">
        <v>16.94729284585172</v>
      </c>
      <c r="IS42" s="34">
        <v>16.496801757706457</v>
      </c>
      <c r="IT42" s="34">
        <v>17.538319621807076</v>
      </c>
      <c r="IU42" s="34">
        <v>17.018337811021482</v>
      </c>
      <c r="IV42" s="34">
        <v>17.072755561970784</v>
      </c>
      <c r="IW42" s="34">
        <v>17.337331144400871</v>
      </c>
      <c r="IX42" s="34">
        <v>17.410625436552291</v>
      </c>
      <c r="IY42" s="34">
        <v>17.386396537194095</v>
      </c>
      <c r="IZ42" s="34">
        <v>18.67928242538385</v>
      </c>
      <c r="JA42" s="34">
        <v>17.810431294264969</v>
      </c>
      <c r="JB42" s="34">
        <v>16.483703937712765</v>
      </c>
      <c r="JC42" s="34">
        <v>16.759637861671692</v>
      </c>
      <c r="JD42" s="34">
        <v>16.683878123429391</v>
      </c>
      <c r="JE42" s="34">
        <v>17.427739130964596</v>
      </c>
      <c r="JF42" s="34">
        <v>17.80188502459481</v>
      </c>
      <c r="JG42" s="34">
        <v>17.081707357091723</v>
      </c>
      <c r="JH42" s="34">
        <v>16.815668804214727</v>
      </c>
      <c r="JI42" s="34">
        <v>17.348658394472181</v>
      </c>
      <c r="JJ42" s="34">
        <v>17.774268204149283</v>
      </c>
      <c r="JK42" s="34">
        <v>17.366009376046453</v>
      </c>
      <c r="JL42" s="34">
        <v>18.53519451516242</v>
      </c>
      <c r="JM42" s="34">
        <v>18.018550483248649</v>
      </c>
      <c r="JN42" s="34">
        <v>16.563013066756596</v>
      </c>
      <c r="JO42" s="34">
        <v>16.650724551732662</v>
      </c>
      <c r="JP42" s="34">
        <v>17.084659416337416</v>
      </c>
      <c r="JQ42" s="34">
        <v>17.077446572458307</v>
      </c>
      <c r="JR42" s="34">
        <v>17.476861029763182</v>
      </c>
      <c r="JS42" s="34">
        <v>17.132459387030092</v>
      </c>
      <c r="JT42" s="34">
        <v>16.741632738316049</v>
      </c>
      <c r="JU42" s="34">
        <v>17.432722004111675</v>
      </c>
      <c r="JV42" s="34">
        <v>17.709282340652955</v>
      </c>
      <c r="JW42" s="34">
        <v>17.644822754953815</v>
      </c>
      <c r="JX42" s="34">
        <v>18.606356765953034</v>
      </c>
      <c r="JY42" s="34">
        <v>17.942651706788567</v>
      </c>
      <c r="JZ42" s="34">
        <v>17.167482023001103</v>
      </c>
      <c r="KA42" s="34">
        <v>16.988721090718869</v>
      </c>
      <c r="KB42" s="34">
        <v>16.923043958764517</v>
      </c>
      <c r="KC42" s="34">
        <v>17.274268761141268</v>
      </c>
      <c r="KD42" s="34">
        <v>17.900922498242664</v>
      </c>
      <c r="KE42" s="34">
        <v>17.339258614641764</v>
      </c>
      <c r="KF42" s="34">
        <v>17.096128897758195</v>
      </c>
      <c r="KG42" s="34">
        <v>17.479542371518189</v>
      </c>
      <c r="KH42" s="34">
        <v>17.411289554975845</v>
      </c>
      <c r="KI42" s="34">
        <v>17.601521590972716</v>
      </c>
      <c r="KJ42" s="34">
        <v>18.847574266565893</v>
      </c>
      <c r="KK42" s="34">
        <v>17.783282944579014</v>
      </c>
      <c r="KL42" s="34">
        <v>16.843781052563049</v>
      </c>
      <c r="KM42" s="34">
        <v>17.115020168012432</v>
      </c>
      <c r="KN42" s="34">
        <v>17.062458327840602</v>
      </c>
      <c r="KO42" s="34">
        <v>17.102745376284854</v>
      </c>
      <c r="KP42" s="34">
        <v>17.730000810113527</v>
      </c>
      <c r="KQ42" s="34">
        <v>17.593060313241558</v>
      </c>
      <c r="KR42" s="34">
        <v>17.285199368293913</v>
      </c>
      <c r="KS42" s="34">
        <v>17.592045528463419</v>
      </c>
      <c r="KT42" s="34">
        <v>17.67461594557825</v>
      </c>
      <c r="KU42" s="34">
        <v>17.860197640601051</v>
      </c>
      <c r="KV42" s="34">
        <v>18.511498600742993</v>
      </c>
      <c r="KW42" s="34">
        <v>17.985569015862758</v>
      </c>
      <c r="KX42" s="34">
        <v>17.330625686449846</v>
      </c>
      <c r="KY42" s="34">
        <v>17.172704202936263</v>
      </c>
      <c r="KZ42" s="34">
        <v>17.212999678537024</v>
      </c>
      <c r="LA42" s="34">
        <v>17.272852042573138</v>
      </c>
      <c r="LB42" s="34">
        <v>17.53749324245209</v>
      </c>
      <c r="LC42" s="34">
        <v>17.480445704120147</v>
      </c>
      <c r="LD42" s="34">
        <v>17.684823506125795</v>
      </c>
      <c r="LE42" s="34">
        <v>17.637487391557197</v>
      </c>
      <c r="LF42" s="34">
        <v>17.569663281908216</v>
      </c>
      <c r="LG42" s="34">
        <v>17.879975760854411</v>
      </c>
      <c r="LH42" s="34">
        <v>18.572627578845449</v>
      </c>
      <c r="LI42" s="34">
        <v>17.919322967790084</v>
      </c>
      <c r="LJ42" s="34">
        <v>17.281539160779701</v>
      </c>
      <c r="LK42" s="34">
        <v>16.805054119948029</v>
      </c>
      <c r="LL42" s="34">
        <v>17.47879938634474</v>
      </c>
      <c r="LM42" s="34">
        <v>17.427860485157407</v>
      </c>
      <c r="LN42" s="34">
        <v>17.714443358578745</v>
      </c>
      <c r="LO42" s="34">
        <v>17.54639594980841</v>
      </c>
      <c r="LP42" s="34">
        <v>17.583021672367156</v>
      </c>
      <c r="LQ42" s="34">
        <v>17.736058615222472</v>
      </c>
      <c r="LR42" s="34">
        <v>17.888310350785964</v>
      </c>
      <c r="LS42" s="34">
        <v>17.531478459294714</v>
      </c>
      <c r="LT42" s="34">
        <v>18.599428144552796</v>
      </c>
      <c r="LU42" s="34">
        <v>18.130446607657206</v>
      </c>
      <c r="LV42" s="34">
        <v>17.206448108381036</v>
      </c>
      <c r="LW42" s="34">
        <v>17.179494167603689</v>
      </c>
      <c r="LX42" s="34">
        <v>17.100493184545481</v>
      </c>
      <c r="LY42" s="34">
        <v>17.663703669635968</v>
      </c>
      <c r="LZ42" s="34">
        <v>17.997547935971916</v>
      </c>
      <c r="MA42" s="34">
        <v>17.392016788439165</v>
      </c>
      <c r="MB42" s="34">
        <v>17.356442820464981</v>
      </c>
      <c r="MC42" s="34">
        <v>17.55018084029134</v>
      </c>
      <c r="MD42" s="34">
        <v>17.924268689421865</v>
      </c>
      <c r="ME42" s="34">
        <v>17.762319242097437</v>
      </c>
      <c r="MF42" s="34">
        <v>18.659483661661415</v>
      </c>
      <c r="MG42" s="34">
        <v>17.853483820783506</v>
      </c>
      <c r="MH42" s="34">
        <v>17.016782743963226</v>
      </c>
      <c r="MI42" s="34">
        <v>16.68834218346813</v>
      </c>
      <c r="MJ42" s="34">
        <v>17.018950169819792</v>
      </c>
      <c r="MK42" s="34">
        <v>17.51316176725059</v>
      </c>
    </row>
    <row r="43" spans="1:349" x14ac:dyDescent="0.2">
      <c r="A43" s="41" t="s">
        <v>9</v>
      </c>
      <c r="B43" s="34">
        <v>38.149687154887722</v>
      </c>
      <c r="C43" s="34">
        <v>37.950666381678268</v>
      </c>
      <c r="D43" s="34">
        <v>37.240661049788102</v>
      </c>
      <c r="E43" s="34">
        <v>35.018695379958707</v>
      </c>
      <c r="F43" s="34">
        <v>34.313723354317204</v>
      </c>
      <c r="G43" s="34">
        <v>32.682276004435096</v>
      </c>
      <c r="H43" s="34">
        <v>34.740219895527339</v>
      </c>
      <c r="I43" s="34">
        <v>36.337552905373322</v>
      </c>
      <c r="J43" s="34">
        <v>36.223611906816586</v>
      </c>
      <c r="K43" s="34">
        <v>35.413383500124162</v>
      </c>
      <c r="L43" s="34">
        <v>35.186190428150567</v>
      </c>
      <c r="M43" s="34">
        <v>36.150066508360993</v>
      </c>
      <c r="N43" s="34">
        <v>38.248783211013304</v>
      </c>
      <c r="O43" s="34">
        <v>37.271328321394847</v>
      </c>
      <c r="P43" s="34">
        <v>36.191621001663421</v>
      </c>
      <c r="Q43" s="34">
        <v>34.442253730343367</v>
      </c>
      <c r="R43" s="34">
        <v>34.147036913509993</v>
      </c>
      <c r="S43" s="34">
        <v>32.875416258597433</v>
      </c>
      <c r="T43" s="34">
        <v>36.312580252924285</v>
      </c>
      <c r="U43" s="34">
        <v>37.060761996896964</v>
      </c>
      <c r="V43" s="34">
        <v>36.109687118925905</v>
      </c>
      <c r="W43" s="34">
        <v>36.585248164747327</v>
      </c>
      <c r="X43" s="34">
        <v>35.854380293592882</v>
      </c>
      <c r="Y43" s="34">
        <v>34.72738143017699</v>
      </c>
      <c r="Z43" s="34">
        <v>39.412665143702377</v>
      </c>
      <c r="AA43" s="34">
        <v>38.591404966334423</v>
      </c>
      <c r="AB43" s="34">
        <v>37.313648379295564</v>
      </c>
      <c r="AC43" s="34">
        <v>36.069536825628134</v>
      </c>
      <c r="AD43" s="34">
        <v>34.050117443958065</v>
      </c>
      <c r="AE43" s="34">
        <v>32.056999150075107</v>
      </c>
      <c r="AF43" s="34">
        <v>35.996172282105185</v>
      </c>
      <c r="AG43" s="34">
        <v>35.83043171254382</v>
      </c>
      <c r="AH43" s="34">
        <v>36.259585362490391</v>
      </c>
      <c r="AI43" s="34">
        <v>36.281247901633776</v>
      </c>
      <c r="AJ43" s="34">
        <v>34.956012677121464</v>
      </c>
      <c r="AK43" s="34">
        <v>36.033034659709102</v>
      </c>
      <c r="AL43" s="34">
        <v>38.688218557884333</v>
      </c>
      <c r="AM43" s="34">
        <v>38.014139898943981</v>
      </c>
      <c r="AN43" s="34">
        <v>36.918057732543474</v>
      </c>
      <c r="AO43" s="34">
        <v>35.304286776726734</v>
      </c>
      <c r="AP43" s="34">
        <v>33.439864980961644</v>
      </c>
      <c r="AQ43" s="34">
        <v>32.3997664859887</v>
      </c>
      <c r="AR43" s="34">
        <v>35.29055555080329</v>
      </c>
      <c r="AS43" s="34">
        <v>35.805346769286679</v>
      </c>
      <c r="AT43" s="34">
        <v>36.869424547215836</v>
      </c>
      <c r="AU43" s="34">
        <v>36.073905197292639</v>
      </c>
      <c r="AV43" s="34">
        <v>35.944299583602302</v>
      </c>
      <c r="AW43" s="34">
        <v>34.99802530647252</v>
      </c>
      <c r="AX43" s="34">
        <v>39.59058222625076</v>
      </c>
      <c r="AY43" s="34">
        <v>38.63451696011672</v>
      </c>
      <c r="AZ43" s="34">
        <v>38.101287855652231</v>
      </c>
      <c r="BA43" s="34">
        <v>35.831775643491156</v>
      </c>
      <c r="BB43" s="34">
        <v>34.150833034358904</v>
      </c>
      <c r="BC43" s="34">
        <v>33.412387786743224</v>
      </c>
      <c r="BD43" s="34">
        <v>35.6688206845471</v>
      </c>
      <c r="BE43" s="34">
        <v>37.55069326693966</v>
      </c>
      <c r="BF43" s="34">
        <v>36.944274228192498</v>
      </c>
      <c r="BG43" s="34">
        <v>36.589419868298158</v>
      </c>
      <c r="BH43" s="34">
        <v>35.843023266345575</v>
      </c>
      <c r="BI43" s="34">
        <v>36.346532507573585</v>
      </c>
      <c r="BJ43" s="34">
        <v>38.09437282834206</v>
      </c>
      <c r="BK43" s="34">
        <v>38.601391539282147</v>
      </c>
      <c r="BL43" s="34">
        <v>37.015220629450454</v>
      </c>
      <c r="BM43" s="34">
        <v>35.464106297218031</v>
      </c>
      <c r="BN43" s="34">
        <v>33.678037502963981</v>
      </c>
      <c r="BO43" s="34">
        <v>33.225427191906469</v>
      </c>
      <c r="BP43" s="34">
        <v>34.787632911524575</v>
      </c>
      <c r="BQ43" s="34">
        <v>36.238763458315603</v>
      </c>
      <c r="BR43" s="34">
        <v>36.766115458466544</v>
      </c>
      <c r="BS43" s="34">
        <v>36.140031585215389</v>
      </c>
      <c r="BT43" s="34">
        <v>35.835808582591817</v>
      </c>
      <c r="BU43" s="34">
        <v>36.159612340355096</v>
      </c>
      <c r="BV43" s="34">
        <v>36.955068151630798</v>
      </c>
      <c r="BW43" s="34">
        <v>37.160468766959319</v>
      </c>
      <c r="BX43" s="34">
        <v>37.368364936451279</v>
      </c>
      <c r="BY43" s="34">
        <v>34.681395468308985</v>
      </c>
      <c r="BZ43" s="34">
        <v>33.465676534778055</v>
      </c>
      <c r="CA43" s="34">
        <v>33.203163480462642</v>
      </c>
      <c r="CB43" s="34">
        <v>36.513818532169111</v>
      </c>
      <c r="CC43" s="34">
        <v>36.424339399404715</v>
      </c>
      <c r="CD43" s="34">
        <v>37.049724367367944</v>
      </c>
      <c r="CE43" s="34">
        <v>36.848779192560826</v>
      </c>
      <c r="CF43" s="34">
        <v>36.533126757034104</v>
      </c>
      <c r="CG43" s="34">
        <v>35.085952373558229</v>
      </c>
      <c r="CH43" s="34">
        <v>37.64959181896441</v>
      </c>
      <c r="CI43" s="34">
        <v>37.659679031483535</v>
      </c>
      <c r="CJ43" s="34">
        <v>36.720836067167525</v>
      </c>
      <c r="CK43" s="34">
        <v>35.640132592226742</v>
      </c>
      <c r="CL43" s="34">
        <v>33.477292939276303</v>
      </c>
      <c r="CM43" s="34">
        <v>33.938104347007197</v>
      </c>
      <c r="CN43" s="34">
        <v>35.102896550059157</v>
      </c>
      <c r="CO43" s="34">
        <v>35.87173884836978</v>
      </c>
      <c r="CP43" s="34">
        <v>35.142766036554605</v>
      </c>
      <c r="CQ43" s="34">
        <v>36.58128684898638</v>
      </c>
      <c r="CR43" s="34">
        <v>35.449914350110554</v>
      </c>
      <c r="CS43" s="34">
        <v>35.829731970170869</v>
      </c>
      <c r="CT43" s="34">
        <v>38.703209189675633</v>
      </c>
      <c r="CU43" s="34">
        <v>37.835938166616756</v>
      </c>
      <c r="CV43" s="34">
        <v>35.725440240161561</v>
      </c>
      <c r="CW43" s="34">
        <v>35.145659899151575</v>
      </c>
      <c r="CX43" s="34">
        <v>33.360990959716872</v>
      </c>
      <c r="CY43" s="34">
        <v>33.45587656338197</v>
      </c>
      <c r="CZ43" s="34">
        <v>36.227063304326975</v>
      </c>
      <c r="DA43" s="34">
        <v>35.993360247166912</v>
      </c>
      <c r="DB43" s="34">
        <v>36.565714155194662</v>
      </c>
      <c r="DC43" s="34">
        <v>36.366983594452449</v>
      </c>
      <c r="DD43" s="34">
        <v>36.329297958225851</v>
      </c>
      <c r="DE43" s="34">
        <v>35.855336171435347</v>
      </c>
      <c r="DF43" s="34">
        <v>38.835605917646575</v>
      </c>
      <c r="DG43" s="34">
        <v>38.068607892594287</v>
      </c>
      <c r="DH43" s="34">
        <v>36.654157084837806</v>
      </c>
      <c r="DI43" s="34">
        <v>35.143290681155541</v>
      </c>
      <c r="DJ43" s="34">
        <v>33.730220578435016</v>
      </c>
      <c r="DK43" s="34">
        <v>33.879867844949239</v>
      </c>
      <c r="DL43" s="34">
        <v>35.804832595998903</v>
      </c>
      <c r="DM43" s="34">
        <v>36.415837466833267</v>
      </c>
      <c r="DN43" s="34">
        <v>37.642044716245564</v>
      </c>
      <c r="DO43" s="34">
        <v>36.55520719729914</v>
      </c>
      <c r="DP43" s="34">
        <v>37.050653254146312</v>
      </c>
      <c r="DQ43" s="34">
        <v>35.926879259493568</v>
      </c>
      <c r="DR43" s="34">
        <v>39.272169910537848</v>
      </c>
      <c r="DS43" s="34">
        <v>38.112583660244425</v>
      </c>
      <c r="DT43" s="34">
        <v>36.815649750684742</v>
      </c>
      <c r="DU43" s="34">
        <v>35.465647000189939</v>
      </c>
      <c r="DV43" s="34">
        <v>33.901085927553396</v>
      </c>
      <c r="DW43" s="34">
        <v>33.986486373701524</v>
      </c>
      <c r="DX43" s="34">
        <v>35.44748650834967</v>
      </c>
      <c r="DY43" s="34">
        <v>35.606179239800802</v>
      </c>
      <c r="DZ43" s="34">
        <v>35.445742043155811</v>
      </c>
      <c r="EA43" s="34">
        <v>35.901099108421143</v>
      </c>
      <c r="EB43" s="34">
        <v>34.98362772944273</v>
      </c>
      <c r="EC43" s="34">
        <v>35.023983827853108</v>
      </c>
      <c r="ED43" s="34">
        <v>38.087353650074363</v>
      </c>
      <c r="EE43" s="34">
        <v>37.852684564358519</v>
      </c>
      <c r="EF43" s="34">
        <v>36.750062675619795</v>
      </c>
      <c r="EG43" s="34">
        <v>34.539362702064523</v>
      </c>
      <c r="EH43" s="34">
        <v>33.624239547211573</v>
      </c>
      <c r="EI43" s="34">
        <v>33.987554076064399</v>
      </c>
      <c r="EJ43" s="34">
        <v>35.796853800516324</v>
      </c>
      <c r="EK43" s="34">
        <v>35.425163572941976</v>
      </c>
      <c r="EL43" s="34">
        <v>34.385960025880756</v>
      </c>
      <c r="EM43" s="34">
        <v>35.069356403081215</v>
      </c>
      <c r="EN43" s="34">
        <v>35.791698849184584</v>
      </c>
      <c r="EO43" s="34">
        <v>34.875791488630753</v>
      </c>
      <c r="EP43" s="34">
        <v>39.21344955380885</v>
      </c>
      <c r="EQ43" s="34">
        <v>38.598192542516394</v>
      </c>
      <c r="ER43" s="34">
        <v>36.235563053995314</v>
      </c>
      <c r="ES43" s="34">
        <v>34.359500511040068</v>
      </c>
      <c r="ET43" s="34">
        <v>33.574882000310602</v>
      </c>
      <c r="EU43" s="34">
        <v>34.063005297601457</v>
      </c>
      <c r="EV43" s="34">
        <v>36.882918685456353</v>
      </c>
      <c r="EW43" s="34">
        <v>36.545749793106282</v>
      </c>
      <c r="EX43" s="34">
        <v>36.437459776398583</v>
      </c>
      <c r="EY43" s="34">
        <v>36.376982818051317</v>
      </c>
      <c r="EZ43" s="34">
        <v>36.4795103142784</v>
      </c>
      <c r="FA43" s="34">
        <v>35.387395576380392</v>
      </c>
      <c r="FB43" s="34">
        <v>38.367959489100244</v>
      </c>
      <c r="FC43" s="34">
        <v>37.679651519482988</v>
      </c>
      <c r="FD43" s="34">
        <v>36.523236305467215</v>
      </c>
      <c r="FE43" s="34">
        <v>35.049668732049803</v>
      </c>
      <c r="FF43" s="34">
        <v>34.370322321422698</v>
      </c>
      <c r="FG43" s="34">
        <v>33.17251802043981</v>
      </c>
      <c r="FH43" s="34">
        <v>35.959929749164921</v>
      </c>
      <c r="FI43" s="34">
        <v>36.988487255441115</v>
      </c>
      <c r="FJ43" s="34">
        <v>35.937714569727035</v>
      </c>
      <c r="FK43" s="34">
        <v>36.590258682915511</v>
      </c>
      <c r="FL43" s="34">
        <v>36.997904874929965</v>
      </c>
      <c r="FM43" s="34">
        <v>34.9353706570732</v>
      </c>
      <c r="FN43" s="34">
        <v>37.855180095480122</v>
      </c>
      <c r="FO43" s="34">
        <v>37.935895810871735</v>
      </c>
      <c r="FP43" s="34">
        <v>36.331990559632715</v>
      </c>
      <c r="FQ43" s="34">
        <v>35.928192689138065</v>
      </c>
      <c r="FR43" s="34">
        <v>33.801224348585926</v>
      </c>
      <c r="FS43" s="34">
        <v>34.019933386762233</v>
      </c>
      <c r="FT43" s="34">
        <v>35.216348514160046</v>
      </c>
      <c r="FU43" s="34">
        <v>36.80625759544499</v>
      </c>
      <c r="FV43" s="34">
        <v>37.113918872623422</v>
      </c>
      <c r="FW43" s="34">
        <v>37.357943257423102</v>
      </c>
      <c r="FX43" s="34">
        <v>36.452537457409377</v>
      </c>
      <c r="FY43" s="34">
        <v>36.211237656145428</v>
      </c>
      <c r="FZ43" s="34">
        <v>39.838168095127266</v>
      </c>
      <c r="GA43" s="34">
        <v>38.919523748749455</v>
      </c>
      <c r="GB43" s="34">
        <v>37.881498962082382</v>
      </c>
      <c r="GC43" s="34">
        <v>35.103972879081518</v>
      </c>
      <c r="GD43" s="34">
        <v>34.533535727140254</v>
      </c>
      <c r="GE43" s="34">
        <v>35.370669460710715</v>
      </c>
      <c r="GF43" s="34">
        <v>37.623616147565116</v>
      </c>
      <c r="GG43" s="34">
        <v>37.182047094162172</v>
      </c>
      <c r="GH43" s="34">
        <v>37.328537981733334</v>
      </c>
      <c r="GI43" s="34">
        <v>37.138231479629169</v>
      </c>
      <c r="GJ43" s="34">
        <v>36.200704707076106</v>
      </c>
      <c r="GK43" s="34">
        <v>35.712545054868393</v>
      </c>
      <c r="GL43" s="34">
        <v>37.026193348363215</v>
      </c>
      <c r="GM43" s="34">
        <v>38.024000350947055</v>
      </c>
      <c r="GN43" s="34">
        <v>36.692602746318222</v>
      </c>
      <c r="GO43" s="34">
        <v>35.374180087894054</v>
      </c>
      <c r="GP43" s="34">
        <v>34.286049717366083</v>
      </c>
      <c r="GQ43" s="34">
        <v>33.54913740915584</v>
      </c>
      <c r="GR43" s="34">
        <v>34.869086441209184</v>
      </c>
      <c r="GS43" s="34">
        <v>36.308436716002689</v>
      </c>
      <c r="GT43" s="34">
        <v>36.600460873609912</v>
      </c>
      <c r="GU43" s="34">
        <v>35.902138906965419</v>
      </c>
      <c r="GV43" s="34">
        <v>36.990072700164411</v>
      </c>
      <c r="GW43" s="34">
        <v>36.870216240402456</v>
      </c>
      <c r="GX43" s="34">
        <v>37.54676949293831</v>
      </c>
      <c r="GY43" s="34">
        <v>37.282856764805935</v>
      </c>
      <c r="GZ43" s="34">
        <v>37.104845832153842</v>
      </c>
      <c r="HA43" s="34">
        <v>35.075043317366479</v>
      </c>
      <c r="HB43" s="34">
        <v>34.360720128530396</v>
      </c>
      <c r="HC43" s="34">
        <v>33.087382857784171</v>
      </c>
      <c r="HD43" s="34">
        <v>35.10814712793573</v>
      </c>
      <c r="HE43" s="34">
        <v>37.400581555237636</v>
      </c>
      <c r="HF43" s="34">
        <v>36.427047485978441</v>
      </c>
      <c r="HG43" s="34">
        <v>35.803406512551298</v>
      </c>
      <c r="HH43" s="34">
        <v>35.68714166051025</v>
      </c>
      <c r="HI43" s="34">
        <v>35.898632009762736</v>
      </c>
      <c r="HJ43" s="34">
        <v>38.587486279539029</v>
      </c>
      <c r="HK43" s="34">
        <v>38.692172134967635</v>
      </c>
      <c r="HL43" s="34">
        <v>36.539046347830229</v>
      </c>
      <c r="HM43" s="34">
        <v>35.439201975620144</v>
      </c>
      <c r="HN43" s="34">
        <v>34.623602082800716</v>
      </c>
      <c r="HO43" s="34">
        <v>33.744491680449457</v>
      </c>
      <c r="HP43" s="34">
        <v>35.776702886462381</v>
      </c>
      <c r="HQ43" s="34">
        <v>36.956064176673223</v>
      </c>
      <c r="HR43" s="34">
        <v>35.720589678929912</v>
      </c>
      <c r="HS43" s="34">
        <v>33.2509014440435</v>
      </c>
      <c r="HT43" s="34">
        <v>33.350665392584702</v>
      </c>
      <c r="HU43" s="34">
        <v>33.118582092035027</v>
      </c>
      <c r="HV43" s="34">
        <v>35.469121238270681</v>
      </c>
      <c r="HW43" s="34">
        <v>35.741367094144131</v>
      </c>
      <c r="HX43" s="34">
        <v>34.879254560931734</v>
      </c>
      <c r="HY43" s="34">
        <v>34.068695737323466</v>
      </c>
      <c r="HZ43" s="34">
        <v>32.356199258917719</v>
      </c>
      <c r="IA43" s="34">
        <v>32.089828167764466</v>
      </c>
      <c r="IB43" s="34">
        <v>32.559545649451429</v>
      </c>
      <c r="IC43" s="34">
        <v>33.421539315330072</v>
      </c>
      <c r="ID43" s="34">
        <v>34.024294824794481</v>
      </c>
      <c r="IE43" s="34">
        <v>32.729617513150998</v>
      </c>
      <c r="IF43" s="34">
        <v>33.133975823395495</v>
      </c>
      <c r="IG43" s="34">
        <v>33.098713240026605</v>
      </c>
      <c r="IH43" s="34">
        <v>34.662148744425956</v>
      </c>
      <c r="II43" s="34">
        <v>34.707621962585172</v>
      </c>
      <c r="IJ43" s="34">
        <v>34.806885613253776</v>
      </c>
      <c r="IK43" s="34">
        <v>33.838200178055409</v>
      </c>
      <c r="IL43" s="34">
        <v>32.294769304332839</v>
      </c>
      <c r="IM43" s="34">
        <v>31.853024314465618</v>
      </c>
      <c r="IN43" s="34">
        <v>32.592051053351405</v>
      </c>
      <c r="IO43" s="34">
        <v>32.97402713851428</v>
      </c>
      <c r="IP43" s="34">
        <v>33.200047826780647</v>
      </c>
      <c r="IQ43" s="34">
        <v>33.282268871038802</v>
      </c>
      <c r="IR43" s="34">
        <v>33.403695576178471</v>
      </c>
      <c r="IS43" s="34">
        <v>33.087794854324699</v>
      </c>
      <c r="IT43" s="34">
        <v>35.124717285693855</v>
      </c>
      <c r="IU43" s="34">
        <v>35.409523947115886</v>
      </c>
      <c r="IV43" s="34">
        <v>34.712876029249188</v>
      </c>
      <c r="IW43" s="34">
        <v>33.81129795205986</v>
      </c>
      <c r="IX43" s="34">
        <v>33.226903565622244</v>
      </c>
      <c r="IY43" s="34">
        <v>31.920076858070651</v>
      </c>
      <c r="IZ43" s="34">
        <v>33.078331660388706</v>
      </c>
      <c r="JA43" s="34">
        <v>33.304600954260707</v>
      </c>
      <c r="JB43" s="34">
        <v>33.422818533740063</v>
      </c>
      <c r="JC43" s="34">
        <v>32.79840848637604</v>
      </c>
      <c r="JD43" s="34">
        <v>33.200977735282187</v>
      </c>
      <c r="JE43" s="34">
        <v>33.382760315863422</v>
      </c>
      <c r="JF43" s="34">
        <v>35.897811383152202</v>
      </c>
      <c r="JG43" s="34">
        <v>35.896741128716741</v>
      </c>
      <c r="JH43" s="34">
        <v>34.753673549212586</v>
      </c>
      <c r="JI43" s="34">
        <v>34.202186777038534</v>
      </c>
      <c r="JJ43" s="34">
        <v>33.124674175667174</v>
      </c>
      <c r="JK43" s="34">
        <v>32.860377480220883</v>
      </c>
      <c r="JL43" s="34">
        <v>33.321602423437149</v>
      </c>
      <c r="JM43" s="34">
        <v>33.7967385759395</v>
      </c>
      <c r="JN43" s="34">
        <v>33.572523746500629</v>
      </c>
      <c r="JO43" s="34">
        <v>33.509075222789157</v>
      </c>
      <c r="JP43" s="34">
        <v>33.382246732201587</v>
      </c>
      <c r="JQ43" s="34">
        <v>33.797063934543189</v>
      </c>
      <c r="JR43" s="34">
        <v>35.839382954690919</v>
      </c>
      <c r="JS43" s="34">
        <v>35.177346893024612</v>
      </c>
      <c r="JT43" s="34">
        <v>34.819658586344246</v>
      </c>
      <c r="JU43" s="34">
        <v>34.10620648746476</v>
      </c>
      <c r="JV43" s="34">
        <v>33.08834374951023</v>
      </c>
      <c r="JW43" s="34">
        <v>31.873547686043302</v>
      </c>
      <c r="JX43" s="34">
        <v>32.886429392412175</v>
      </c>
      <c r="JY43" s="34">
        <v>33.423938830590387</v>
      </c>
      <c r="JZ43" s="34">
        <v>33.63956485013891</v>
      </c>
      <c r="KA43" s="34">
        <v>32.998073620113196</v>
      </c>
      <c r="KB43" s="34">
        <v>33.782646593024147</v>
      </c>
      <c r="KC43" s="34">
        <v>33.698497257983597</v>
      </c>
      <c r="KD43" s="34">
        <v>36.435792442059942</v>
      </c>
      <c r="KE43" s="34">
        <v>35.932426566736993</v>
      </c>
      <c r="KF43" s="34">
        <v>34.976170438366445</v>
      </c>
      <c r="KG43" s="34">
        <v>34.2041230353747</v>
      </c>
      <c r="KH43" s="34">
        <v>33.234937219520894</v>
      </c>
      <c r="KI43" s="34">
        <v>32.192129625127492</v>
      </c>
      <c r="KJ43" s="34">
        <v>32.707753383230504</v>
      </c>
      <c r="KK43" s="34">
        <v>33.439115231876578</v>
      </c>
      <c r="KL43" s="34">
        <v>34.46435420250446</v>
      </c>
      <c r="KM43" s="34">
        <v>34.342643581596214</v>
      </c>
      <c r="KN43" s="34">
        <v>33.753786665683229</v>
      </c>
      <c r="KO43" s="34">
        <v>34.111085452193812</v>
      </c>
      <c r="KP43" s="34">
        <v>35.949617716082983</v>
      </c>
      <c r="KQ43" s="34">
        <v>35.873721856158824</v>
      </c>
      <c r="KR43" s="34">
        <v>35.431699306195341</v>
      </c>
      <c r="KS43" s="34">
        <v>34.366268838372989</v>
      </c>
      <c r="KT43" s="34">
        <v>33.298720141759205</v>
      </c>
      <c r="KU43" s="34">
        <v>32.870035207605817</v>
      </c>
      <c r="KV43" s="34">
        <v>32.7294342776378</v>
      </c>
      <c r="KW43" s="34">
        <v>33.797644789637985</v>
      </c>
      <c r="KX43" s="34">
        <v>33.958194101294119</v>
      </c>
      <c r="KY43" s="34">
        <v>33.767370242911156</v>
      </c>
      <c r="KZ43" s="34">
        <v>33.951360098391973</v>
      </c>
      <c r="LA43" s="34">
        <v>33.860598055645383</v>
      </c>
      <c r="LB43" s="34">
        <v>35.57632135322352</v>
      </c>
      <c r="LC43" s="34">
        <v>36.315743680454034</v>
      </c>
      <c r="LD43" s="34">
        <v>35.558810594897416</v>
      </c>
      <c r="LE43" s="34">
        <v>34.773628032303805</v>
      </c>
      <c r="LF43" s="34">
        <v>33.724743000979174</v>
      </c>
      <c r="LG43" s="34">
        <v>32.664741162125594</v>
      </c>
      <c r="LH43" s="34">
        <v>33.137530999697795</v>
      </c>
      <c r="LI43" s="34">
        <v>33.631403620124779</v>
      </c>
      <c r="LJ43" s="34">
        <v>34.136845512857761</v>
      </c>
      <c r="LK43" s="34">
        <v>34.148831460169816</v>
      </c>
      <c r="LL43" s="34">
        <v>34.553204429244069</v>
      </c>
      <c r="LM43" s="34">
        <v>34.452202017810841</v>
      </c>
      <c r="LN43" s="34">
        <v>35.613040210695154</v>
      </c>
      <c r="LO43" s="34">
        <v>35.851705352910308</v>
      </c>
      <c r="LP43" s="34">
        <v>36.115499021102131</v>
      </c>
      <c r="LQ43" s="34">
        <v>34.93918253919346</v>
      </c>
      <c r="LR43" s="34">
        <v>34.383434531353473</v>
      </c>
      <c r="LS43" s="34">
        <v>33.302036350079455</v>
      </c>
      <c r="LT43" s="34">
        <v>33.432398252848074</v>
      </c>
      <c r="LU43" s="34">
        <v>33.904082169455499</v>
      </c>
      <c r="LV43" s="34">
        <v>34.340989819165472</v>
      </c>
      <c r="LW43" s="34">
        <v>34.13924737997192</v>
      </c>
      <c r="LX43" s="34">
        <v>34.606298435389498</v>
      </c>
      <c r="LY43" s="34">
        <v>35.069143969989966</v>
      </c>
      <c r="LZ43" s="34">
        <v>36.256967890161768</v>
      </c>
      <c r="MA43" s="34">
        <v>36.421501869165326</v>
      </c>
      <c r="MB43" s="34">
        <v>35.639742087780512</v>
      </c>
      <c r="MC43" s="34">
        <v>34.475515342667705</v>
      </c>
      <c r="MD43" s="34">
        <v>33.990695056308333</v>
      </c>
      <c r="ME43" s="34">
        <v>32.695324378311923</v>
      </c>
      <c r="MF43" s="34">
        <v>33.360581449950125</v>
      </c>
      <c r="MG43" s="34">
        <v>33.815169663213538</v>
      </c>
      <c r="MH43" s="34">
        <v>33.383597288364726</v>
      </c>
      <c r="MI43" s="34">
        <v>33.638370894916442</v>
      </c>
      <c r="MJ43" s="34">
        <v>33.373956299992606</v>
      </c>
      <c r="MK43" s="34">
        <v>33.186532248794371</v>
      </c>
    </row>
    <row r="44" spans="1:349" x14ac:dyDescent="0.2">
      <c r="A44" s="41" t="s">
        <v>10</v>
      </c>
      <c r="B44" s="34">
        <v>72.09504577346739</v>
      </c>
      <c r="C44" s="34">
        <v>74.85254348609007</v>
      </c>
      <c r="D44" s="34">
        <v>73.903488191640264</v>
      </c>
      <c r="E44" s="34">
        <v>74.931495359384655</v>
      </c>
      <c r="F44" s="34">
        <v>70.831121328033163</v>
      </c>
      <c r="G44" s="34">
        <v>72.009723692403256</v>
      </c>
      <c r="H44" s="34">
        <v>70.588233513718421</v>
      </c>
      <c r="I44" s="34">
        <v>71.38551973768152</v>
      </c>
      <c r="J44" s="34">
        <v>69.06032407939739</v>
      </c>
      <c r="K44" s="34">
        <v>68.318075133423875</v>
      </c>
      <c r="L44" s="34">
        <v>65.751667527266619</v>
      </c>
      <c r="M44" s="34">
        <v>65.675032764776446</v>
      </c>
      <c r="N44" s="34">
        <v>74.295142846399216</v>
      </c>
      <c r="O44" s="34">
        <v>71.808427326303203</v>
      </c>
      <c r="P44" s="34">
        <v>73.692390829091025</v>
      </c>
      <c r="Q44" s="34">
        <v>73.802877294042773</v>
      </c>
      <c r="R44" s="34">
        <v>71.107969080432028</v>
      </c>
      <c r="S44" s="34">
        <v>70.096952958192929</v>
      </c>
      <c r="T44" s="34">
        <v>70.534011761112041</v>
      </c>
      <c r="U44" s="34">
        <v>71.317646504870481</v>
      </c>
      <c r="V44" s="34">
        <v>69.497632744028593</v>
      </c>
      <c r="W44" s="34">
        <v>69.325940779779529</v>
      </c>
      <c r="X44" s="34">
        <v>67.484384816586129</v>
      </c>
      <c r="Y44" s="34">
        <v>67.262800523771034</v>
      </c>
      <c r="Z44" s="34">
        <v>71.178964404171552</v>
      </c>
      <c r="AA44" s="34">
        <v>73.789052396857983</v>
      </c>
      <c r="AB44" s="34">
        <v>73.073559546301581</v>
      </c>
      <c r="AC44" s="34">
        <v>71.113739714250556</v>
      </c>
      <c r="AD44" s="34">
        <v>71.191600047078495</v>
      </c>
      <c r="AE44" s="34">
        <v>68.309446946594235</v>
      </c>
      <c r="AF44" s="34">
        <v>70.890086111294394</v>
      </c>
      <c r="AG44" s="34">
        <v>68.523027723999988</v>
      </c>
      <c r="AH44" s="34">
        <v>68.389876003960225</v>
      </c>
      <c r="AI44" s="34">
        <v>67.848073496601913</v>
      </c>
      <c r="AJ44" s="34">
        <v>64.738337101941681</v>
      </c>
      <c r="AK44" s="34">
        <v>64.627205852300776</v>
      </c>
      <c r="AL44" s="34">
        <v>71.385660884609138</v>
      </c>
      <c r="AM44" s="34">
        <v>71.302579986744661</v>
      </c>
      <c r="AN44" s="34">
        <v>73.53018181062464</v>
      </c>
      <c r="AO44" s="34">
        <v>69.818240313821562</v>
      </c>
      <c r="AP44" s="34">
        <v>70.103491545917251</v>
      </c>
      <c r="AQ44" s="34">
        <v>68.526473374328134</v>
      </c>
      <c r="AR44" s="34">
        <v>69.395524372831034</v>
      </c>
      <c r="AS44" s="34">
        <v>70.860645362203272</v>
      </c>
      <c r="AT44" s="34">
        <v>68.460969076928123</v>
      </c>
      <c r="AU44" s="34">
        <v>66.347043312126132</v>
      </c>
      <c r="AV44" s="34">
        <v>64.32352742018827</v>
      </c>
      <c r="AW44" s="34">
        <v>65.06003158185591</v>
      </c>
      <c r="AX44" s="34">
        <v>71.744481512602405</v>
      </c>
      <c r="AY44" s="34">
        <v>68.869466563764362</v>
      </c>
      <c r="AZ44" s="34">
        <v>71.751262507214236</v>
      </c>
      <c r="BA44" s="34">
        <v>71.106888815703186</v>
      </c>
      <c r="BB44" s="34">
        <v>70.184185639993132</v>
      </c>
      <c r="BC44" s="34">
        <v>71.182868382794481</v>
      </c>
      <c r="BD44" s="34">
        <v>71.112987625735656</v>
      </c>
      <c r="BE44" s="34">
        <v>70.073128236354023</v>
      </c>
      <c r="BF44" s="34">
        <v>69.298302998842672</v>
      </c>
      <c r="BG44" s="34">
        <v>68.200578765578797</v>
      </c>
      <c r="BH44" s="34">
        <v>66.331989082502915</v>
      </c>
      <c r="BI44" s="34">
        <v>66.86702733592486</v>
      </c>
      <c r="BJ44" s="34">
        <v>71.479754629265358</v>
      </c>
      <c r="BK44" s="34">
        <v>70.765573299980389</v>
      </c>
      <c r="BL44" s="34">
        <v>71.522891354365569</v>
      </c>
      <c r="BM44" s="34">
        <v>71.663708445123632</v>
      </c>
      <c r="BN44" s="34">
        <v>71.834286330496695</v>
      </c>
      <c r="BO44" s="34">
        <v>68.91045685959763</v>
      </c>
      <c r="BP44" s="34">
        <v>68.919801854155097</v>
      </c>
      <c r="BQ44" s="34">
        <v>72.177690448532147</v>
      </c>
      <c r="BR44" s="34">
        <v>69.510516596595636</v>
      </c>
      <c r="BS44" s="34">
        <v>66.361649376590378</v>
      </c>
      <c r="BT44" s="34">
        <v>66.083908075808168</v>
      </c>
      <c r="BU44" s="34">
        <v>65.531834415666225</v>
      </c>
      <c r="BV44" s="34">
        <v>67.966739869702664</v>
      </c>
      <c r="BW44" s="34">
        <v>71.357876982846847</v>
      </c>
      <c r="BX44" s="34">
        <v>72.168264867053566</v>
      </c>
      <c r="BY44" s="34">
        <v>68.293755318711177</v>
      </c>
      <c r="BZ44" s="34">
        <v>69.783267838500095</v>
      </c>
      <c r="CA44" s="34">
        <v>67.721284121270671</v>
      </c>
      <c r="CB44" s="34">
        <v>69.459434013797349</v>
      </c>
      <c r="CC44" s="34">
        <v>71.067044964281877</v>
      </c>
      <c r="CD44" s="34">
        <v>70.240508678030068</v>
      </c>
      <c r="CE44" s="34">
        <v>65.719100645801802</v>
      </c>
      <c r="CF44" s="34">
        <v>64.853843243718416</v>
      </c>
      <c r="CG44" s="34">
        <v>64.246772307459992</v>
      </c>
      <c r="CH44" s="34">
        <v>65.671444422308269</v>
      </c>
      <c r="CI44" s="34">
        <v>66.220128383389792</v>
      </c>
      <c r="CJ44" s="34">
        <v>70.580883049428465</v>
      </c>
      <c r="CK44" s="34">
        <v>68.68119711921257</v>
      </c>
      <c r="CL44" s="34">
        <v>66.783071212180829</v>
      </c>
      <c r="CM44" s="34">
        <v>68.390948011218427</v>
      </c>
      <c r="CN44" s="34">
        <v>69.56694424916661</v>
      </c>
      <c r="CO44" s="34">
        <v>69.723572255131785</v>
      </c>
      <c r="CP44" s="34">
        <v>69.0782481967059</v>
      </c>
      <c r="CQ44" s="34">
        <v>66.374317137939386</v>
      </c>
      <c r="CR44" s="34">
        <v>64.343530441317156</v>
      </c>
      <c r="CS44" s="34">
        <v>67.673232157102561</v>
      </c>
      <c r="CT44" s="34">
        <v>67.503927730086616</v>
      </c>
      <c r="CU44" s="34">
        <v>70.251343708587299</v>
      </c>
      <c r="CV44" s="34">
        <v>70.198224831329867</v>
      </c>
      <c r="CW44" s="34">
        <v>70.584699095544565</v>
      </c>
      <c r="CX44" s="34">
        <v>66.827381905791214</v>
      </c>
      <c r="CY44" s="34">
        <v>68.318449400292138</v>
      </c>
      <c r="CZ44" s="34">
        <v>68.488780576697167</v>
      </c>
      <c r="DA44" s="34">
        <v>71.610955306547254</v>
      </c>
      <c r="DB44" s="34">
        <v>66.921075547982113</v>
      </c>
      <c r="DC44" s="34">
        <v>66.87082848086051</v>
      </c>
      <c r="DD44" s="34">
        <v>66.155601726400249</v>
      </c>
      <c r="DE44" s="34">
        <v>66.838297318017567</v>
      </c>
      <c r="DF44" s="34">
        <v>70.618429982935055</v>
      </c>
      <c r="DG44" s="34">
        <v>70.310552720691334</v>
      </c>
      <c r="DH44" s="34">
        <v>71.979691687936679</v>
      </c>
      <c r="DI44" s="34">
        <v>72.178804693938844</v>
      </c>
      <c r="DJ44" s="34">
        <v>71.66592062210924</v>
      </c>
      <c r="DK44" s="34">
        <v>69.999662365972341</v>
      </c>
      <c r="DL44" s="34">
        <v>70.756231211451549</v>
      </c>
      <c r="DM44" s="34">
        <v>69.1847668415583</v>
      </c>
      <c r="DN44" s="34">
        <v>69.066966738828057</v>
      </c>
      <c r="DO44" s="34">
        <v>66.76663569233186</v>
      </c>
      <c r="DP44" s="34">
        <v>64.372252133135234</v>
      </c>
      <c r="DQ44" s="34">
        <v>63.448531219413539</v>
      </c>
      <c r="DR44" s="34">
        <v>68.00733131691176</v>
      </c>
      <c r="DS44" s="34">
        <v>68.133185999780068</v>
      </c>
      <c r="DT44" s="34">
        <v>71.023431180391484</v>
      </c>
      <c r="DU44" s="34">
        <v>67.900072534375724</v>
      </c>
      <c r="DV44" s="34">
        <v>70.070039161907019</v>
      </c>
      <c r="DW44" s="34">
        <v>64.316344466156153</v>
      </c>
      <c r="DX44" s="34">
        <v>68.354231042615709</v>
      </c>
      <c r="DY44" s="34">
        <v>69.121210927670774</v>
      </c>
      <c r="DZ44" s="34">
        <v>65.527589108556882</v>
      </c>
      <c r="EA44" s="34">
        <v>66.125198460408129</v>
      </c>
      <c r="EB44" s="34">
        <v>67.263400297000828</v>
      </c>
      <c r="EC44" s="34">
        <v>64.094325247039819</v>
      </c>
      <c r="ED44" s="34">
        <v>68.950452958947636</v>
      </c>
      <c r="EE44" s="34">
        <v>72.627972331420438</v>
      </c>
      <c r="EF44" s="34">
        <v>68.33123689240243</v>
      </c>
      <c r="EG44" s="34">
        <v>70.133733847348893</v>
      </c>
      <c r="EH44" s="34">
        <v>64.289746215309805</v>
      </c>
      <c r="EI44" s="34">
        <v>65.739196156772465</v>
      </c>
      <c r="EJ44" s="34">
        <v>67.590340027855021</v>
      </c>
      <c r="EK44" s="34">
        <v>70.021415504082498</v>
      </c>
      <c r="EL44" s="34">
        <v>66.611933000365326</v>
      </c>
      <c r="EM44" s="34">
        <v>66.533737260093758</v>
      </c>
      <c r="EN44" s="34">
        <v>64.92852260685892</v>
      </c>
      <c r="EO44" s="34">
        <v>66.048569867479131</v>
      </c>
      <c r="EP44" s="34">
        <v>66.878361676739885</v>
      </c>
      <c r="EQ44" s="34">
        <v>68.413261965520732</v>
      </c>
      <c r="ER44" s="34">
        <v>68.483834584383686</v>
      </c>
      <c r="ES44" s="34">
        <v>70.096064918337845</v>
      </c>
      <c r="ET44" s="34">
        <v>69.172073570511074</v>
      </c>
      <c r="EU44" s="34">
        <v>68.68727384816502</v>
      </c>
      <c r="EV44" s="34">
        <v>66.947421415045369</v>
      </c>
      <c r="EW44" s="34">
        <v>71.962253899718164</v>
      </c>
      <c r="EX44" s="34">
        <v>67.208231043120733</v>
      </c>
      <c r="EY44" s="34">
        <v>66.233195962127226</v>
      </c>
      <c r="EZ44" s="34">
        <v>66.540237794053382</v>
      </c>
      <c r="FA44" s="34">
        <v>66.084281495582431</v>
      </c>
      <c r="FB44" s="34">
        <v>70.246801575244717</v>
      </c>
      <c r="FC44" s="34">
        <v>70.493459183641448</v>
      </c>
      <c r="FD44" s="34">
        <v>70.04002784795739</v>
      </c>
      <c r="FE44" s="34">
        <v>69.38795984716073</v>
      </c>
      <c r="FF44" s="34">
        <v>69.599354329139658</v>
      </c>
      <c r="FG44" s="34">
        <v>70.880767029858276</v>
      </c>
      <c r="FH44" s="34">
        <v>70.476805349314702</v>
      </c>
      <c r="FI44" s="34">
        <v>69.127653643193582</v>
      </c>
      <c r="FJ44" s="34">
        <v>68.847937618348766</v>
      </c>
      <c r="FK44" s="34">
        <v>67.900962085702375</v>
      </c>
      <c r="FL44" s="34">
        <v>64.054465644641169</v>
      </c>
      <c r="FM44" s="34">
        <v>66.454453281867103</v>
      </c>
      <c r="FN44" s="34">
        <v>68.84097645614149</v>
      </c>
      <c r="FO44" s="34">
        <v>70.168083023360921</v>
      </c>
      <c r="FP44" s="34">
        <v>71.474790425180089</v>
      </c>
      <c r="FQ44" s="34">
        <v>70.069496420279563</v>
      </c>
      <c r="FR44" s="34">
        <v>69.623322496291451</v>
      </c>
      <c r="FS44" s="34">
        <v>68.624820504863962</v>
      </c>
      <c r="FT44" s="34">
        <v>69.439368500053305</v>
      </c>
      <c r="FU44" s="34">
        <v>73.156304321359826</v>
      </c>
      <c r="FV44" s="34">
        <v>69.226433656592192</v>
      </c>
      <c r="FW44" s="34">
        <v>70.084138952748859</v>
      </c>
      <c r="FX44" s="34">
        <v>65.605986980154057</v>
      </c>
      <c r="FY44" s="34">
        <v>65.251024449736633</v>
      </c>
      <c r="FZ44" s="34">
        <v>68.530369138168268</v>
      </c>
      <c r="GA44" s="34">
        <v>71.624915496929475</v>
      </c>
      <c r="GB44" s="34">
        <v>72.902561139511903</v>
      </c>
      <c r="GC44" s="34">
        <v>71.664777598168357</v>
      </c>
      <c r="GD44" s="34">
        <v>74.167041699888514</v>
      </c>
      <c r="GE44" s="34">
        <v>69.485157691250947</v>
      </c>
      <c r="GF44" s="34">
        <v>71.864709519488912</v>
      </c>
      <c r="GG44" s="34">
        <v>69.178644099950333</v>
      </c>
      <c r="GH44" s="34">
        <v>68.73666005667846</v>
      </c>
      <c r="GI44" s="34">
        <v>67.903050058742849</v>
      </c>
      <c r="GJ44" s="34">
        <v>66.870675019590024</v>
      </c>
      <c r="GK44" s="34">
        <v>69.162794101049656</v>
      </c>
      <c r="GL44" s="34">
        <v>69.230560833360556</v>
      </c>
      <c r="GM44" s="34">
        <v>71.566416076451176</v>
      </c>
      <c r="GN44" s="34">
        <v>72.899798459771191</v>
      </c>
      <c r="GO44" s="34">
        <v>72.187002185602097</v>
      </c>
      <c r="GP44" s="34">
        <v>70.319383768889821</v>
      </c>
      <c r="GQ44" s="34">
        <v>68.200447970661216</v>
      </c>
      <c r="GR44" s="34">
        <v>69.696977875633763</v>
      </c>
      <c r="GS44" s="34">
        <v>67.681405399526909</v>
      </c>
      <c r="GT44" s="34">
        <v>66.596003863802537</v>
      </c>
      <c r="GU44" s="34">
        <v>66.056915992118036</v>
      </c>
      <c r="GV44" s="34">
        <v>68.004547445934023</v>
      </c>
      <c r="GW44" s="34">
        <v>68.006880078936462</v>
      </c>
      <c r="GX44" s="34">
        <v>67.706282148497962</v>
      </c>
      <c r="GY44" s="34">
        <v>70.864927755575053</v>
      </c>
      <c r="GZ44" s="34">
        <v>73.771666225777452</v>
      </c>
      <c r="HA44" s="34">
        <v>68.887364769290414</v>
      </c>
      <c r="HB44" s="34">
        <v>69.306356774273183</v>
      </c>
      <c r="HC44" s="34">
        <v>68.595198264816503</v>
      </c>
      <c r="HD44" s="34">
        <v>69.205637779878046</v>
      </c>
      <c r="HE44" s="34">
        <v>70.780712543891539</v>
      </c>
      <c r="HF44" s="34">
        <v>67.649837521703944</v>
      </c>
      <c r="HG44" s="34">
        <v>66.603176758259124</v>
      </c>
      <c r="HH44" s="34">
        <v>65.650656248894194</v>
      </c>
      <c r="HI44" s="34">
        <v>66.293888122849935</v>
      </c>
      <c r="HJ44" s="34">
        <v>67.721202595106405</v>
      </c>
      <c r="HK44" s="34">
        <v>69.183473373562151</v>
      </c>
      <c r="HL44" s="34">
        <v>68.600429739310513</v>
      </c>
      <c r="HM44" s="34">
        <v>70.456464127753875</v>
      </c>
      <c r="HN44" s="34">
        <v>68.473280917323663</v>
      </c>
      <c r="HO44" s="34">
        <v>69.446620208726316</v>
      </c>
      <c r="HP44" s="34">
        <v>68.954093002064084</v>
      </c>
      <c r="HQ44" s="34">
        <v>69.171997880043222</v>
      </c>
      <c r="HR44" s="34">
        <v>69.103231804966455</v>
      </c>
      <c r="HS44" s="34">
        <v>62.953449202815989</v>
      </c>
      <c r="HT44" s="34">
        <v>61.678438000600906</v>
      </c>
      <c r="HU44" s="34">
        <v>62.980056406681122</v>
      </c>
      <c r="HV44" s="34">
        <v>63.194714184961093</v>
      </c>
      <c r="HW44" s="34">
        <v>64.631459681200752</v>
      </c>
      <c r="HX44" s="34">
        <v>63.87219315798216</v>
      </c>
      <c r="HY44" s="34">
        <v>63.171381460961179</v>
      </c>
      <c r="HZ44" s="34">
        <v>63.309167906190623</v>
      </c>
      <c r="IA44" s="34">
        <v>65.414492143090058</v>
      </c>
      <c r="IB44" s="34">
        <v>64.509758329684558</v>
      </c>
      <c r="IC44" s="34">
        <v>65.110960544633016</v>
      </c>
      <c r="ID44" s="34">
        <v>65.656351860518299</v>
      </c>
      <c r="IE44" s="34">
        <v>63.614835563525638</v>
      </c>
      <c r="IF44" s="34">
        <v>63.762303322618443</v>
      </c>
      <c r="IG44" s="34">
        <v>61.802231463155728</v>
      </c>
      <c r="IH44" s="34">
        <v>63.715694209744171</v>
      </c>
      <c r="II44" s="34">
        <v>67.548699338898857</v>
      </c>
      <c r="IJ44" s="34">
        <v>64.384229404033391</v>
      </c>
      <c r="IK44" s="34">
        <v>63.603285835666846</v>
      </c>
      <c r="IL44" s="34">
        <v>64.625240501008847</v>
      </c>
      <c r="IM44" s="34">
        <v>64.828054930699921</v>
      </c>
      <c r="IN44" s="34">
        <v>64.685743651689378</v>
      </c>
      <c r="IO44" s="34">
        <v>67.373027489189226</v>
      </c>
      <c r="IP44" s="34">
        <v>64.43518209753887</v>
      </c>
      <c r="IQ44" s="34">
        <v>65.05059302945854</v>
      </c>
      <c r="IR44" s="34">
        <v>63.752107595272406</v>
      </c>
      <c r="IS44" s="34">
        <v>62.87483882004878</v>
      </c>
      <c r="IT44" s="34">
        <v>63.743553639663681</v>
      </c>
      <c r="IU44" s="34">
        <v>65.544936633192464</v>
      </c>
      <c r="IV44" s="34">
        <v>65.640172493127579</v>
      </c>
      <c r="IW44" s="34">
        <v>64.712488318134774</v>
      </c>
      <c r="IX44" s="34">
        <v>66.244980239510028</v>
      </c>
      <c r="IY44" s="34">
        <v>64.585666119119679</v>
      </c>
      <c r="IZ44" s="34">
        <v>65.086573048541538</v>
      </c>
      <c r="JA44" s="34">
        <v>65.592431988808187</v>
      </c>
      <c r="JB44" s="34">
        <v>64.414332324784596</v>
      </c>
      <c r="JC44" s="34">
        <v>63.770952419280711</v>
      </c>
      <c r="JD44" s="34">
        <v>63.69643252942852</v>
      </c>
      <c r="JE44" s="34">
        <v>64.19890674037525</v>
      </c>
      <c r="JF44" s="34">
        <v>65.038063367958571</v>
      </c>
      <c r="JG44" s="34">
        <v>65.107456952227608</v>
      </c>
      <c r="JH44" s="34">
        <v>65.327829692509624</v>
      </c>
      <c r="JI44" s="34">
        <v>64.315253069610804</v>
      </c>
      <c r="JJ44" s="34">
        <v>66.140496600067166</v>
      </c>
      <c r="JK44" s="34">
        <v>65.736378761853288</v>
      </c>
      <c r="JL44" s="34">
        <v>65.332541988334768</v>
      </c>
      <c r="JM44" s="34">
        <v>64.805231785432312</v>
      </c>
      <c r="JN44" s="34">
        <v>63.27296478878224</v>
      </c>
      <c r="JO44" s="34">
        <v>62.732558536101735</v>
      </c>
      <c r="JP44" s="34">
        <v>63.137462710553145</v>
      </c>
      <c r="JQ44" s="34">
        <v>62.548332876792912</v>
      </c>
      <c r="JR44" s="34">
        <v>63.752789015024774</v>
      </c>
      <c r="JS44" s="34">
        <v>65.311446939928871</v>
      </c>
      <c r="JT44" s="34">
        <v>65.850806399543799</v>
      </c>
      <c r="JU44" s="34">
        <v>64.200317593954622</v>
      </c>
      <c r="JV44" s="34">
        <v>64.77528819996347</v>
      </c>
      <c r="JW44" s="34">
        <v>64.707522926156685</v>
      </c>
      <c r="JX44" s="34">
        <v>64.141502967457171</v>
      </c>
      <c r="JY44" s="34">
        <v>65.270326029666364</v>
      </c>
      <c r="JZ44" s="34">
        <v>65.386623956500728</v>
      </c>
      <c r="KA44" s="34">
        <v>63.468343461071662</v>
      </c>
      <c r="KB44" s="34">
        <v>63.39290690069938</v>
      </c>
      <c r="KC44" s="34">
        <v>62.269406500800464</v>
      </c>
      <c r="KD44" s="34">
        <v>64.110540146675731</v>
      </c>
      <c r="KE44" s="34">
        <v>64.291613158563493</v>
      </c>
      <c r="KF44" s="34">
        <v>64.002104702457089</v>
      </c>
      <c r="KG44" s="34">
        <v>64.854544365697137</v>
      </c>
      <c r="KH44" s="34">
        <v>64.796846696367837</v>
      </c>
      <c r="KI44" s="34">
        <v>65.516177964349779</v>
      </c>
      <c r="KJ44" s="34">
        <v>63.859670545395801</v>
      </c>
      <c r="KK44" s="34">
        <v>65.63382872734006</v>
      </c>
      <c r="KL44" s="34">
        <v>64.379366691074949</v>
      </c>
      <c r="KM44" s="34">
        <v>63.841021688029926</v>
      </c>
      <c r="KN44" s="34">
        <v>63.382475960948746</v>
      </c>
      <c r="KO44" s="34">
        <v>63.795755631565193</v>
      </c>
      <c r="KP44" s="34">
        <v>64.604858699220031</v>
      </c>
      <c r="KQ44" s="34">
        <v>65.315823096995317</v>
      </c>
      <c r="KR44" s="34">
        <v>66.211812189208246</v>
      </c>
      <c r="KS44" s="34">
        <v>66.258051113170737</v>
      </c>
      <c r="KT44" s="34">
        <v>66.389909576313528</v>
      </c>
      <c r="KU44" s="34">
        <v>66.794479417738003</v>
      </c>
      <c r="KV44" s="34">
        <v>66.094123344337646</v>
      </c>
      <c r="KW44" s="34">
        <v>65.831657556564195</v>
      </c>
      <c r="KX44" s="34">
        <v>65.42945644832092</v>
      </c>
      <c r="KY44" s="34">
        <v>64.107560390359708</v>
      </c>
      <c r="KZ44" s="34">
        <v>63.227941050522162</v>
      </c>
      <c r="LA44" s="34">
        <v>63.840991672016841</v>
      </c>
      <c r="LB44" s="34">
        <v>64.815237972200364</v>
      </c>
      <c r="LC44" s="34">
        <v>65.399483710812049</v>
      </c>
      <c r="LD44" s="34">
        <v>68.118943555949812</v>
      </c>
      <c r="LE44" s="34">
        <v>66.839984183529808</v>
      </c>
      <c r="LF44" s="34">
        <v>66.961095052278296</v>
      </c>
      <c r="LG44" s="34">
        <v>67.352010867585378</v>
      </c>
      <c r="LH44" s="34">
        <v>66.506865779304718</v>
      </c>
      <c r="LI44" s="34">
        <v>67.002102528763785</v>
      </c>
      <c r="LJ44" s="34">
        <v>66.009274810303992</v>
      </c>
      <c r="LK44" s="34">
        <v>64.832203003892317</v>
      </c>
      <c r="LL44" s="34">
        <v>64.696694397247171</v>
      </c>
      <c r="LM44" s="34">
        <v>64.435038991161363</v>
      </c>
      <c r="LN44" s="34">
        <v>63.833110589223239</v>
      </c>
      <c r="LO44" s="34">
        <v>65.908954750803886</v>
      </c>
      <c r="LP44" s="34">
        <v>67.890122811681579</v>
      </c>
      <c r="LQ44" s="34">
        <v>66.794489913184151</v>
      </c>
      <c r="LR44" s="34">
        <v>67.730283376661788</v>
      </c>
      <c r="LS44" s="34">
        <v>66.82740746599022</v>
      </c>
      <c r="LT44" s="34">
        <v>66.608028848622794</v>
      </c>
      <c r="LU44" s="34">
        <v>65.346414116295904</v>
      </c>
      <c r="LV44" s="34">
        <v>64.695722525183243</v>
      </c>
      <c r="LW44" s="34">
        <v>64.152415420658741</v>
      </c>
      <c r="LX44" s="34">
        <v>63.00057817410535</v>
      </c>
      <c r="LY44" s="34">
        <v>63.232357242858193</v>
      </c>
      <c r="LZ44" s="34">
        <v>64.49570714765774</v>
      </c>
      <c r="MA44" s="34">
        <v>63.844835754708583</v>
      </c>
      <c r="MB44" s="34">
        <v>65.870700020945364</v>
      </c>
      <c r="MC44" s="34">
        <v>65.848535732702686</v>
      </c>
      <c r="MD44" s="34">
        <v>64.870558134672507</v>
      </c>
      <c r="ME44" s="34">
        <v>63.50518414040323</v>
      </c>
      <c r="MF44" s="34">
        <v>63.8441401748793</v>
      </c>
      <c r="MG44" s="34">
        <v>64.747404498461947</v>
      </c>
      <c r="MH44" s="34">
        <v>63.811064092693385</v>
      </c>
      <c r="MI44" s="34">
        <v>63.244139889841087</v>
      </c>
      <c r="MJ44" s="34">
        <v>61.97454361226054</v>
      </c>
      <c r="MK44" s="34">
        <v>61.780803035046169</v>
      </c>
    </row>
    <row r="45" spans="1:349" x14ac:dyDescent="0.2">
      <c r="A45" s="41" t="s">
        <v>11</v>
      </c>
      <c r="B45" s="34">
        <v>236.20753538353145</v>
      </c>
      <c r="C45" s="34">
        <v>242.12635069832777</v>
      </c>
      <c r="D45" s="34">
        <v>223.19238153245871</v>
      </c>
      <c r="E45" s="34">
        <v>233.88842014297433</v>
      </c>
      <c r="F45" s="34">
        <v>215.319475464812</v>
      </c>
      <c r="G45" s="34">
        <v>208.24800155146028</v>
      </c>
      <c r="H45" s="34">
        <v>232.45119148650355</v>
      </c>
      <c r="I45" s="34">
        <v>237.5941372314561</v>
      </c>
      <c r="J45" s="34">
        <v>221.48288441984948</v>
      </c>
      <c r="K45" s="34">
        <v>214.94074250084248</v>
      </c>
      <c r="L45" s="34">
        <v>225.93650092843609</v>
      </c>
      <c r="M45" s="34">
        <v>234.03542252184445</v>
      </c>
      <c r="N45" s="34">
        <v>232.67533102456477</v>
      </c>
      <c r="O45" s="34">
        <v>226.79432765524481</v>
      </c>
      <c r="P45" s="34">
        <v>225.23668065933637</v>
      </c>
      <c r="Q45" s="34">
        <v>213.77824287924375</v>
      </c>
      <c r="R45" s="34">
        <v>222.18404787582273</v>
      </c>
      <c r="S45" s="34">
        <v>245.87136661302219</v>
      </c>
      <c r="T45" s="34">
        <v>220.03621298436713</v>
      </c>
      <c r="U45" s="34">
        <v>234.21165410952827</v>
      </c>
      <c r="V45" s="34">
        <v>229.33139600445361</v>
      </c>
      <c r="W45" s="34">
        <v>227.06702282368988</v>
      </c>
      <c r="X45" s="34">
        <v>214.10575166799111</v>
      </c>
      <c r="Y45" s="34">
        <v>214.61013378708284</v>
      </c>
      <c r="Z45" s="34">
        <v>219.95107925129665</v>
      </c>
      <c r="AA45" s="34">
        <v>218.53315099198429</v>
      </c>
      <c r="AB45" s="34">
        <v>223.56594723693277</v>
      </c>
      <c r="AC45" s="34">
        <v>237.53492578641504</v>
      </c>
      <c r="AD45" s="34">
        <v>225.32681829556554</v>
      </c>
      <c r="AE45" s="34">
        <v>212.43655530696347</v>
      </c>
      <c r="AF45" s="34">
        <v>227.81249978594451</v>
      </c>
      <c r="AG45" s="34">
        <v>260.22847920898352</v>
      </c>
      <c r="AH45" s="34">
        <v>226.49959322420972</v>
      </c>
      <c r="AI45" s="34">
        <v>230.08162806836478</v>
      </c>
      <c r="AJ45" s="34">
        <v>214.1461449419651</v>
      </c>
      <c r="AK45" s="34">
        <v>209.13673323655951</v>
      </c>
      <c r="AL45" s="34">
        <v>195.78919457056125</v>
      </c>
      <c r="AM45" s="34">
        <v>213.14347389239603</v>
      </c>
      <c r="AN45" s="34">
        <v>202.3324542839965</v>
      </c>
      <c r="AO45" s="34">
        <v>222.41829218435359</v>
      </c>
      <c r="AP45" s="34">
        <v>236.07453075969042</v>
      </c>
      <c r="AQ45" s="34">
        <v>217.93509322606258</v>
      </c>
      <c r="AR45" s="34">
        <v>217.67935850141302</v>
      </c>
      <c r="AS45" s="34">
        <v>215.99690196649007</v>
      </c>
      <c r="AT45" s="34">
        <v>226.46199720834679</v>
      </c>
      <c r="AU45" s="34">
        <v>242.52996955097518</v>
      </c>
      <c r="AV45" s="34">
        <v>268.86153478094815</v>
      </c>
      <c r="AW45" s="34">
        <v>237.51629164087171</v>
      </c>
      <c r="AX45" s="34">
        <v>212.14787947246282</v>
      </c>
      <c r="AY45" s="34">
        <v>210.3572508771168</v>
      </c>
      <c r="AZ45" s="34">
        <v>221.49544196812451</v>
      </c>
      <c r="BA45" s="34">
        <v>208.23553810259253</v>
      </c>
      <c r="BB45" s="34">
        <v>207.76703378506835</v>
      </c>
      <c r="BC45" s="34">
        <v>205.34628301601418</v>
      </c>
      <c r="BD45" s="34">
        <v>228.18309206692098</v>
      </c>
      <c r="BE45" s="34">
        <v>196.871657274955</v>
      </c>
      <c r="BF45" s="34">
        <v>229.11862147215189</v>
      </c>
      <c r="BG45" s="34">
        <v>213.35279232536431</v>
      </c>
      <c r="BH45" s="34">
        <v>205.6620289241817</v>
      </c>
      <c r="BI45" s="34">
        <v>246.87926519052303</v>
      </c>
      <c r="BJ45" s="34">
        <v>222.61199377535382</v>
      </c>
      <c r="BK45" s="34">
        <v>212.90111603160994</v>
      </c>
      <c r="BL45" s="34">
        <v>210.51016073708317</v>
      </c>
      <c r="BM45" s="34">
        <v>256.67004540776315</v>
      </c>
      <c r="BN45" s="34">
        <v>205.33303689365491</v>
      </c>
      <c r="BO45" s="34">
        <v>241.50620208406301</v>
      </c>
      <c r="BP45" s="34">
        <v>215.48288574656979</v>
      </c>
      <c r="BQ45" s="34">
        <v>211.65568127537227</v>
      </c>
      <c r="BR45" s="34">
        <v>198.24203440724403</v>
      </c>
      <c r="BS45" s="34">
        <v>197.01068176912747</v>
      </c>
      <c r="BT45" s="34">
        <v>223.50792369013598</v>
      </c>
      <c r="BU45" s="34">
        <v>223.23777278886587</v>
      </c>
      <c r="BV45" s="34">
        <v>206.04333246746552</v>
      </c>
      <c r="BW45" s="34">
        <v>202.27377373627891</v>
      </c>
      <c r="BX45" s="34">
        <v>200.27610494934115</v>
      </c>
      <c r="BY45" s="34">
        <v>220.46230672371158</v>
      </c>
      <c r="BZ45" s="34">
        <v>207.56311714417285</v>
      </c>
      <c r="CA45" s="34">
        <v>190.5664732132818</v>
      </c>
      <c r="CB45" s="34">
        <v>204.84374527312846</v>
      </c>
      <c r="CC45" s="34">
        <v>200.40144137993761</v>
      </c>
      <c r="CD45" s="34">
        <v>210.87549934495044</v>
      </c>
      <c r="CE45" s="34">
        <v>213.22415704432893</v>
      </c>
      <c r="CF45" s="34">
        <v>204.05416519937577</v>
      </c>
      <c r="CG45" s="34">
        <v>227.33469707803903</v>
      </c>
      <c r="CH45" s="34">
        <v>210.10402272590864</v>
      </c>
      <c r="CI45" s="34">
        <v>226.80438136866482</v>
      </c>
      <c r="CJ45" s="34">
        <v>230.04993849393813</v>
      </c>
      <c r="CK45" s="34">
        <v>221.87968896216424</v>
      </c>
      <c r="CL45" s="34">
        <v>214.36343760837858</v>
      </c>
      <c r="CM45" s="34">
        <v>228.50125223065297</v>
      </c>
      <c r="CN45" s="34">
        <v>225.46181173709584</v>
      </c>
      <c r="CO45" s="34">
        <v>226.12713393924099</v>
      </c>
      <c r="CP45" s="34">
        <v>208.89314418034294</v>
      </c>
      <c r="CQ45" s="34">
        <v>216.57954736327088</v>
      </c>
      <c r="CR45" s="34">
        <v>214.71893194216128</v>
      </c>
      <c r="CS45" s="34">
        <v>198.75555927808873</v>
      </c>
      <c r="CT45" s="34">
        <v>198.51804364779375</v>
      </c>
      <c r="CU45" s="34">
        <v>215.45312705352796</v>
      </c>
      <c r="CV45" s="34">
        <v>211.21726129449368</v>
      </c>
      <c r="CW45" s="34">
        <v>206.84979622974262</v>
      </c>
      <c r="CX45" s="34">
        <v>218.85623925261396</v>
      </c>
      <c r="CY45" s="34">
        <v>201.49912324777551</v>
      </c>
      <c r="CZ45" s="34">
        <v>203.34353681508455</v>
      </c>
      <c r="DA45" s="34">
        <v>240.99437474890379</v>
      </c>
      <c r="DB45" s="34">
        <v>253.84583286012005</v>
      </c>
      <c r="DC45" s="34">
        <v>235.5586936714576</v>
      </c>
      <c r="DD45" s="34">
        <v>217.3801342248253</v>
      </c>
      <c r="DE45" s="34">
        <v>209.51030861259738</v>
      </c>
      <c r="DF45" s="34">
        <v>219.39969447671973</v>
      </c>
      <c r="DG45" s="34">
        <v>222.1539629534085</v>
      </c>
      <c r="DH45" s="34">
        <v>215.85897888485735</v>
      </c>
      <c r="DI45" s="34">
        <v>211.31939983102959</v>
      </c>
      <c r="DJ45" s="34">
        <v>219.97160842463694</v>
      </c>
      <c r="DK45" s="34">
        <v>211.27313095827458</v>
      </c>
      <c r="DL45" s="34">
        <v>209.541516401237</v>
      </c>
      <c r="DM45" s="34">
        <v>206.76536880126494</v>
      </c>
      <c r="DN45" s="34">
        <v>235.28036596154712</v>
      </c>
      <c r="DO45" s="34">
        <v>236.14122271348631</v>
      </c>
      <c r="DP45" s="34">
        <v>248.04754037485799</v>
      </c>
      <c r="DQ45" s="34">
        <v>247.10206663469313</v>
      </c>
      <c r="DR45" s="34">
        <v>236.20002747099636</v>
      </c>
      <c r="DS45" s="34">
        <v>234.46731170886554</v>
      </c>
      <c r="DT45" s="34">
        <v>237.12857294676158</v>
      </c>
      <c r="DU45" s="34">
        <v>269.6285420458874</v>
      </c>
      <c r="DV45" s="34">
        <v>233.88645087271763</v>
      </c>
      <c r="DW45" s="34">
        <v>222.73609173988211</v>
      </c>
      <c r="DX45" s="34">
        <v>226.86705932963471</v>
      </c>
      <c r="DY45" s="34">
        <v>202.79065292290167</v>
      </c>
      <c r="DZ45" s="34">
        <v>252.20546243870376</v>
      </c>
      <c r="EA45" s="34">
        <v>280.78455432876126</v>
      </c>
      <c r="EB45" s="34">
        <v>259.73103659059217</v>
      </c>
      <c r="EC45" s="34">
        <v>231.37884730822785</v>
      </c>
      <c r="ED45" s="34">
        <v>232.31473491431328</v>
      </c>
      <c r="EE45" s="34">
        <v>276.3803152088098</v>
      </c>
      <c r="EF45" s="34">
        <v>252.96041678009377</v>
      </c>
      <c r="EG45" s="34">
        <v>214.74440510394373</v>
      </c>
      <c r="EH45" s="34">
        <v>247.75300401419895</v>
      </c>
      <c r="EI45" s="34">
        <v>247.99681726211992</v>
      </c>
      <c r="EJ45" s="34">
        <v>227.11967831634726</v>
      </c>
      <c r="EK45" s="34">
        <v>231.12179698527041</v>
      </c>
      <c r="EL45" s="34">
        <v>250.92183149194727</v>
      </c>
      <c r="EM45" s="34">
        <v>264.28540101879963</v>
      </c>
      <c r="EN45" s="34">
        <v>269.67875260233211</v>
      </c>
      <c r="EO45" s="34">
        <v>271.31450312529506</v>
      </c>
      <c r="EP45" s="34">
        <v>262.41971787540501</v>
      </c>
      <c r="EQ45" s="34">
        <v>259.57288048365831</v>
      </c>
      <c r="ER45" s="34">
        <v>264.80071352507059</v>
      </c>
      <c r="ES45" s="34">
        <v>239.67512195118795</v>
      </c>
      <c r="ET45" s="34">
        <v>254.6322652375795</v>
      </c>
      <c r="EU45" s="34">
        <v>246.13676352619353</v>
      </c>
      <c r="EV45" s="34">
        <v>241.1684747920381</v>
      </c>
      <c r="EW45" s="34">
        <v>239.2178781400296</v>
      </c>
      <c r="EX45" s="34">
        <v>262.32773970495225</v>
      </c>
      <c r="EY45" s="34">
        <v>224.29720472566777</v>
      </c>
      <c r="EZ45" s="34">
        <v>246.67439342803394</v>
      </c>
      <c r="FA45" s="34">
        <v>281.97644930661613</v>
      </c>
      <c r="FB45" s="34">
        <v>253.43829902274911</v>
      </c>
      <c r="FC45" s="34">
        <v>232.91814775419198</v>
      </c>
      <c r="FD45" s="34">
        <v>246.59494260848351</v>
      </c>
      <c r="FE45" s="34">
        <v>240.1521926109784</v>
      </c>
      <c r="FF45" s="34">
        <v>227.99430014623977</v>
      </c>
      <c r="FG45" s="34">
        <v>238.39967712541917</v>
      </c>
      <c r="FH45" s="34">
        <v>228.36668361476617</v>
      </c>
      <c r="FI45" s="34">
        <v>245.11093762896695</v>
      </c>
      <c r="FJ45" s="34">
        <v>239.26897232314869</v>
      </c>
      <c r="FK45" s="34">
        <v>240.58711514545917</v>
      </c>
      <c r="FL45" s="34">
        <v>238.92938670716242</v>
      </c>
      <c r="FM45" s="34">
        <v>232.69303337054083</v>
      </c>
      <c r="FN45" s="34">
        <v>237.53212670801486</v>
      </c>
      <c r="FO45" s="34">
        <v>250.33254179853947</v>
      </c>
      <c r="FP45" s="34">
        <v>246.22105119395653</v>
      </c>
      <c r="FQ45" s="34">
        <v>239.35348365107686</v>
      </c>
      <c r="FR45" s="34">
        <v>223.62220600228289</v>
      </c>
      <c r="FS45" s="34">
        <v>221.11067622499834</v>
      </c>
      <c r="FT45" s="34">
        <v>236.22758112939891</v>
      </c>
      <c r="FU45" s="34">
        <v>225.09533906100307</v>
      </c>
      <c r="FV45" s="34">
        <v>239.95543858697471</v>
      </c>
      <c r="FW45" s="34">
        <v>250.69913499411632</v>
      </c>
      <c r="FX45" s="34">
        <v>232.68164381493739</v>
      </c>
      <c r="FY45" s="34">
        <v>283.20728601055964</v>
      </c>
      <c r="FZ45" s="34">
        <v>244.90965435095671</v>
      </c>
      <c r="GA45" s="34">
        <v>241.25015241087547</v>
      </c>
      <c r="GB45" s="34">
        <v>269.04738322417302</v>
      </c>
      <c r="GC45" s="34">
        <v>247.98631166450545</v>
      </c>
      <c r="GD45" s="34">
        <v>269.80731836638938</v>
      </c>
      <c r="GE45" s="34">
        <v>278.34153755721445</v>
      </c>
      <c r="GF45" s="34">
        <v>247.11185603962085</v>
      </c>
      <c r="GG45" s="34">
        <v>256.56168119681945</v>
      </c>
      <c r="GH45" s="34">
        <v>271.67953412258169</v>
      </c>
      <c r="GI45" s="34">
        <v>262.90133302840951</v>
      </c>
      <c r="GJ45" s="34">
        <v>238.13675182234792</v>
      </c>
      <c r="GK45" s="34">
        <v>271.97015779217963</v>
      </c>
      <c r="GL45" s="34">
        <v>253.41251432266259</v>
      </c>
      <c r="GM45" s="34">
        <v>251.35818232705557</v>
      </c>
      <c r="GN45" s="34">
        <v>256.17909309125224</v>
      </c>
      <c r="GO45" s="34">
        <v>245.15541116408312</v>
      </c>
      <c r="GP45" s="34">
        <v>238.72287288833644</v>
      </c>
      <c r="GQ45" s="34">
        <v>248.1744761669232</v>
      </c>
      <c r="GR45" s="34">
        <v>235.70682519429226</v>
      </c>
      <c r="GS45" s="34">
        <v>235.53629088433519</v>
      </c>
      <c r="GT45" s="34">
        <v>253.48847470509881</v>
      </c>
      <c r="GU45" s="34">
        <v>240.4091655224116</v>
      </c>
      <c r="GV45" s="34">
        <v>243.00603513286427</v>
      </c>
      <c r="GW45" s="34">
        <v>239.12691054530703</v>
      </c>
      <c r="GX45" s="34">
        <v>248.04031770858086</v>
      </c>
      <c r="GY45" s="34">
        <v>237.21761968517487</v>
      </c>
      <c r="GZ45" s="34">
        <v>236.41964806637898</v>
      </c>
      <c r="HA45" s="34">
        <v>230.11956627898826</v>
      </c>
      <c r="HB45" s="34">
        <v>254.68453009292389</v>
      </c>
      <c r="HC45" s="34">
        <v>234.59163407518326</v>
      </c>
      <c r="HD45" s="34">
        <v>239.3201433983964</v>
      </c>
      <c r="HE45" s="34">
        <v>244.67327821401707</v>
      </c>
      <c r="HF45" s="34">
        <v>244.88911138206282</v>
      </c>
      <c r="HG45" s="34">
        <v>232.34649666663071</v>
      </c>
      <c r="HH45" s="34">
        <v>239.62387602026584</v>
      </c>
      <c r="HI45" s="34">
        <v>257.60620525056362</v>
      </c>
      <c r="HJ45" s="34">
        <v>239.82547588889403</v>
      </c>
      <c r="HK45" s="34">
        <v>250.70860386363336</v>
      </c>
      <c r="HL45" s="34">
        <v>233.41830025367352</v>
      </c>
      <c r="HM45" s="34">
        <v>237.70920473604431</v>
      </c>
      <c r="HN45" s="34">
        <v>233.1177497259676</v>
      </c>
      <c r="HO45" s="34">
        <v>224.30998686627257</v>
      </c>
      <c r="HP45" s="34">
        <v>232.43194806888107</v>
      </c>
      <c r="HQ45" s="34">
        <v>234.70254105946753</v>
      </c>
      <c r="HR45" s="34">
        <v>222.34279993473683</v>
      </c>
      <c r="HS45" s="34">
        <v>218.31351135561735</v>
      </c>
      <c r="HT45" s="34">
        <v>208.26559863596333</v>
      </c>
      <c r="HU45" s="34">
        <v>218.08220454241504</v>
      </c>
      <c r="HV45" s="34">
        <v>201.83778043329738</v>
      </c>
      <c r="HW45" s="34">
        <v>221.20417922412724</v>
      </c>
      <c r="HX45" s="34">
        <v>216.68372339113046</v>
      </c>
      <c r="HY45" s="34">
        <v>206.13811870676702</v>
      </c>
      <c r="HZ45" s="34">
        <v>211.61623588566039</v>
      </c>
      <c r="IA45" s="34">
        <v>205.85958514961138</v>
      </c>
      <c r="IB45" s="34">
        <v>201.00875196533588</v>
      </c>
      <c r="IC45" s="34">
        <v>212.0209511376969</v>
      </c>
      <c r="ID45" s="34">
        <v>213.49261868542183</v>
      </c>
      <c r="IE45" s="34">
        <v>218.7800799192018</v>
      </c>
      <c r="IF45" s="34">
        <v>203.51089834536239</v>
      </c>
      <c r="IG45" s="34">
        <v>207.08354803150081</v>
      </c>
      <c r="IH45" s="34">
        <v>205.95266083369631</v>
      </c>
      <c r="II45" s="34">
        <v>203.55435157920087</v>
      </c>
      <c r="IJ45" s="34">
        <v>203.88230252244014</v>
      </c>
      <c r="IK45" s="34">
        <v>196.23037875002566</v>
      </c>
      <c r="IL45" s="34">
        <v>204.37224559380201</v>
      </c>
      <c r="IM45" s="34">
        <v>208.27004667764629</v>
      </c>
      <c r="IN45" s="34">
        <v>197.88634937397134</v>
      </c>
      <c r="IO45" s="34">
        <v>209.59297822991988</v>
      </c>
      <c r="IP45" s="34">
        <v>206.31517212681473</v>
      </c>
      <c r="IQ45" s="34">
        <v>204.76835528713733</v>
      </c>
      <c r="IR45" s="34">
        <v>204.63247165873011</v>
      </c>
      <c r="IS45" s="34">
        <v>204.63577787626826</v>
      </c>
      <c r="IT45" s="34">
        <v>204.67714726795509</v>
      </c>
      <c r="IU45" s="34">
        <v>217.96582639612308</v>
      </c>
      <c r="IV45" s="34">
        <v>209.62794717010826</v>
      </c>
      <c r="IW45" s="34">
        <v>208.71745221428395</v>
      </c>
      <c r="IX45" s="34">
        <v>211.08885109911964</v>
      </c>
      <c r="IY45" s="34">
        <v>200.3936121298716</v>
      </c>
      <c r="IZ45" s="34">
        <v>196.42512266155276</v>
      </c>
      <c r="JA45" s="34">
        <v>200.83908752050678</v>
      </c>
      <c r="JB45" s="34">
        <v>211.02563037650921</v>
      </c>
      <c r="JC45" s="34">
        <v>205.71252551165568</v>
      </c>
      <c r="JD45" s="34">
        <v>195.38042759032729</v>
      </c>
      <c r="JE45" s="34">
        <v>196.33829935730139</v>
      </c>
      <c r="JF45" s="34">
        <v>204.48077157735594</v>
      </c>
      <c r="JG45" s="34">
        <v>210.64443722218957</v>
      </c>
      <c r="JH45" s="34">
        <v>203.96655539013574</v>
      </c>
      <c r="JI45" s="34">
        <v>202.74708710933311</v>
      </c>
      <c r="JJ45" s="34">
        <v>206.42058139977598</v>
      </c>
      <c r="JK45" s="34">
        <v>199.87556100759588</v>
      </c>
      <c r="JL45" s="34">
        <v>203.61693141773998</v>
      </c>
      <c r="JM45" s="34">
        <v>211.48148101257718</v>
      </c>
      <c r="JN45" s="34">
        <v>208.44460976221106</v>
      </c>
      <c r="JO45" s="34">
        <v>205.19277750116643</v>
      </c>
      <c r="JP45" s="34">
        <v>199.69136904370814</v>
      </c>
      <c r="JQ45" s="34">
        <v>209.3653459662452</v>
      </c>
      <c r="JR45" s="34">
        <v>213.0348898401385</v>
      </c>
      <c r="JS45" s="34">
        <v>211.36261865901153</v>
      </c>
      <c r="JT45" s="34">
        <v>197.72321600257158</v>
      </c>
      <c r="JU45" s="34">
        <v>199.15238535024648</v>
      </c>
      <c r="JV45" s="34">
        <v>200.18267678371234</v>
      </c>
      <c r="JW45" s="34">
        <v>207.55534951444011</v>
      </c>
      <c r="JX45" s="34">
        <v>201.30723058263962</v>
      </c>
      <c r="JY45" s="34">
        <v>216.45975313288167</v>
      </c>
      <c r="JZ45" s="34">
        <v>204.5098402004202</v>
      </c>
      <c r="KA45" s="34">
        <v>204.80433037238618</v>
      </c>
      <c r="KB45" s="34">
        <v>196.65157727567512</v>
      </c>
      <c r="KC45" s="34">
        <v>196.14445344070802</v>
      </c>
      <c r="KD45" s="34">
        <v>197.18162772813099</v>
      </c>
      <c r="KE45" s="34">
        <v>206.65504309172113</v>
      </c>
      <c r="KF45" s="34">
        <v>203.03466677893348</v>
      </c>
      <c r="KG45" s="34">
        <v>203.49438935256418</v>
      </c>
      <c r="KH45" s="34">
        <v>189.52104767179154</v>
      </c>
      <c r="KI45" s="34">
        <v>196.88860926807206</v>
      </c>
      <c r="KJ45" s="34">
        <v>189.1944286600945</v>
      </c>
      <c r="KK45" s="34">
        <v>192.5136711424029</v>
      </c>
      <c r="KL45" s="34">
        <v>193.92688015301451</v>
      </c>
      <c r="KM45" s="34">
        <v>191.23541258712362</v>
      </c>
      <c r="KN45" s="34">
        <v>194.4053340100198</v>
      </c>
      <c r="KO45" s="34">
        <v>201.12689811284969</v>
      </c>
      <c r="KP45" s="34">
        <v>186.07735804655806</v>
      </c>
      <c r="KQ45" s="34">
        <v>206.93119643409193</v>
      </c>
      <c r="KR45" s="34">
        <v>193.0995826233455</v>
      </c>
      <c r="KS45" s="34">
        <v>195.9413265099106</v>
      </c>
      <c r="KT45" s="34">
        <v>192.22036825933174</v>
      </c>
      <c r="KU45" s="34">
        <v>196.68285316457047</v>
      </c>
      <c r="KV45" s="34">
        <v>191.17096491802937</v>
      </c>
      <c r="KW45" s="34">
        <v>188.59522868851553</v>
      </c>
      <c r="KX45" s="34">
        <v>179.34793238662036</v>
      </c>
      <c r="KY45" s="34">
        <v>181.97061595765388</v>
      </c>
      <c r="KZ45" s="34">
        <v>180.88990237176463</v>
      </c>
      <c r="LA45" s="34">
        <v>176.75155411822814</v>
      </c>
      <c r="LB45" s="34">
        <v>186.78822080535488</v>
      </c>
      <c r="LC45" s="34">
        <v>175.92098147661963</v>
      </c>
      <c r="LD45" s="34">
        <v>186.83853977444883</v>
      </c>
      <c r="LE45" s="34">
        <v>186.57544441162031</v>
      </c>
      <c r="LF45" s="34">
        <v>179.97950420061986</v>
      </c>
      <c r="LG45" s="34">
        <v>178.89873324866448</v>
      </c>
      <c r="LH45" s="34">
        <v>179.65908418277152</v>
      </c>
      <c r="LI45" s="34">
        <v>185.28950490994126</v>
      </c>
      <c r="LJ45" s="34">
        <v>176.39192055926708</v>
      </c>
      <c r="LK45" s="34">
        <v>176.09992230507629</v>
      </c>
      <c r="LL45" s="34">
        <v>181.26620557592861</v>
      </c>
      <c r="LM45" s="34">
        <v>188.25025188475121</v>
      </c>
      <c r="LN45" s="34">
        <v>177.41040659272272</v>
      </c>
      <c r="LO45" s="34">
        <v>187.14055711663255</v>
      </c>
      <c r="LP45" s="34">
        <v>185.9088412572635</v>
      </c>
      <c r="LQ45" s="34">
        <v>182.02621112995635</v>
      </c>
      <c r="LR45" s="34">
        <v>176.38031436599337</v>
      </c>
      <c r="LS45" s="34">
        <v>179.34869354738484</v>
      </c>
      <c r="LT45" s="34">
        <v>184.71716475087752</v>
      </c>
      <c r="LU45" s="34">
        <v>186.0315629042183</v>
      </c>
      <c r="LV45" s="34">
        <v>181.14808910728954</v>
      </c>
      <c r="LW45" s="34">
        <v>186.20828830531647</v>
      </c>
      <c r="LX45" s="34">
        <v>183.85235119566622</v>
      </c>
      <c r="LY45" s="34">
        <v>195.1794079312786</v>
      </c>
      <c r="LZ45" s="34">
        <v>191.50583289823555</v>
      </c>
      <c r="MA45" s="34">
        <v>197.44275569047807</v>
      </c>
      <c r="MB45" s="34">
        <v>202.24340301588103</v>
      </c>
      <c r="MC45" s="34">
        <v>195.51715388344016</v>
      </c>
      <c r="MD45" s="34">
        <v>202.83098052176507</v>
      </c>
      <c r="ME45" s="34">
        <v>204.5793175414133</v>
      </c>
      <c r="MF45" s="34">
        <v>208.69418630635107</v>
      </c>
      <c r="MG45" s="34">
        <v>191.21787739890053</v>
      </c>
      <c r="MH45" s="34">
        <v>196.54080837727821</v>
      </c>
      <c r="MI45" s="34">
        <v>199.86874862521915</v>
      </c>
      <c r="MJ45" s="34">
        <v>201.39972586066048</v>
      </c>
      <c r="MK45" s="34">
        <v>202.72559101325336</v>
      </c>
    </row>
    <row r="46" spans="1:34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4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4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42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6628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8" customWidth="1"/>
    <col min="2" max="2" width="9.140625" style="26" customWidth="1"/>
    <col min="3" max="3" width="9.140625" style="26"/>
    <col min="4" max="7" width="9.140625" style="26" customWidth="1"/>
    <col min="8" max="16384" width="9.140625" style="26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1" t="s">
        <v>40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24</v>
      </c>
      <c r="C4" s="30" t="s">
        <v>5</v>
      </c>
      <c r="D4" s="30" t="s">
        <v>25</v>
      </c>
      <c r="E4" s="30" t="s">
        <v>26</v>
      </c>
      <c r="F4" s="30" t="s">
        <v>27</v>
      </c>
      <c r="G4" s="30" t="s">
        <v>28</v>
      </c>
    </row>
    <row r="5" spans="1:26" x14ac:dyDescent="0.2">
      <c r="A5" s="28">
        <v>33239</v>
      </c>
      <c r="B5" s="26" t="s">
        <v>6</v>
      </c>
      <c r="C5" s="26" t="s">
        <v>29</v>
      </c>
      <c r="D5" s="26">
        <v>47.473551100000002</v>
      </c>
      <c r="E5" s="26">
        <v>83.523305199999996</v>
      </c>
      <c r="F5" s="26">
        <v>34.610083299999999</v>
      </c>
      <c r="G5" s="26">
        <v>12.8634678</v>
      </c>
    </row>
    <row r="6" spans="1:26" x14ac:dyDescent="0.2">
      <c r="A6" s="28">
        <v>33239</v>
      </c>
      <c r="B6" s="26" t="s">
        <v>6</v>
      </c>
      <c r="C6" s="26" t="s">
        <v>30</v>
      </c>
      <c r="D6" s="26">
        <v>39.751198000000002</v>
      </c>
      <c r="E6" s="26">
        <v>68.401423500000007</v>
      </c>
      <c r="F6" s="26">
        <v>26.731036400000001</v>
      </c>
      <c r="G6" s="26">
        <v>13.0201616</v>
      </c>
    </row>
    <row r="7" spans="1:26" x14ac:dyDescent="0.2">
      <c r="A7" s="28">
        <v>33239</v>
      </c>
      <c r="B7" s="26" t="s">
        <v>6</v>
      </c>
      <c r="C7" s="26" t="s">
        <v>31</v>
      </c>
      <c r="D7" s="26">
        <v>30.897224999999999</v>
      </c>
      <c r="E7" s="26">
        <v>52.731998300000001</v>
      </c>
      <c r="F7" s="26">
        <v>21.9755833</v>
      </c>
      <c r="G7" s="26">
        <v>8.9216417000000003</v>
      </c>
    </row>
    <row r="8" spans="1:26" x14ac:dyDescent="0.2">
      <c r="A8" s="28">
        <v>33239</v>
      </c>
      <c r="B8" s="26" t="s">
        <v>6</v>
      </c>
      <c r="C8" s="26" t="s">
        <v>32</v>
      </c>
      <c r="D8" s="26">
        <v>12.305088100000001</v>
      </c>
      <c r="E8" s="26">
        <v>22.390901100000001</v>
      </c>
      <c r="F8" s="26">
        <v>8.2239784</v>
      </c>
      <c r="G8" s="26">
        <v>4.0811096999999998</v>
      </c>
    </row>
    <row r="9" spans="1:26" x14ac:dyDescent="0.2">
      <c r="A9" s="28">
        <v>33239</v>
      </c>
      <c r="B9" s="26" t="s">
        <v>6</v>
      </c>
      <c r="C9" s="26" t="s">
        <v>33</v>
      </c>
      <c r="D9" s="26">
        <v>20.835716900000001</v>
      </c>
      <c r="E9" s="26">
        <v>37.739559</v>
      </c>
      <c r="F9" s="26">
        <v>13.676474000000001</v>
      </c>
      <c r="G9" s="26">
        <v>7.1592428999999997</v>
      </c>
    </row>
    <row r="10" spans="1:26" x14ac:dyDescent="0.2">
      <c r="A10" s="28">
        <v>33239</v>
      </c>
      <c r="B10" s="26" t="s">
        <v>6</v>
      </c>
      <c r="C10" s="26" t="s">
        <v>34</v>
      </c>
      <c r="D10" s="26">
        <v>3.4656503000000001</v>
      </c>
      <c r="E10" s="26">
        <v>6.1170451000000003</v>
      </c>
      <c r="F10" s="26">
        <v>2.2978527999999998</v>
      </c>
      <c r="G10" s="26">
        <v>1.1677975</v>
      </c>
    </row>
    <row r="11" spans="1:26" x14ac:dyDescent="0.2">
      <c r="A11" s="28">
        <v>33239</v>
      </c>
      <c r="B11" s="26" t="s">
        <v>6</v>
      </c>
      <c r="C11" s="26" t="s">
        <v>35</v>
      </c>
      <c r="D11" s="26">
        <v>2.5613283</v>
      </c>
      <c r="E11" s="26">
        <v>5.2590294000000002</v>
      </c>
      <c r="F11" s="26">
        <v>1.8401160000000001</v>
      </c>
      <c r="G11" s="26">
        <v>0.72121230000000003</v>
      </c>
    </row>
    <row r="12" spans="1:26" x14ac:dyDescent="0.2">
      <c r="A12" s="28">
        <v>33239</v>
      </c>
      <c r="B12" s="26" t="s">
        <v>6</v>
      </c>
      <c r="C12" s="26" t="s">
        <v>36</v>
      </c>
      <c r="D12" s="26">
        <v>3.6148742999999999</v>
      </c>
      <c r="E12" s="26">
        <v>6.9055768000000004</v>
      </c>
      <c r="F12" s="26">
        <v>2.2877291999999998</v>
      </c>
      <c r="G12" s="26">
        <v>1.3271451000000001</v>
      </c>
    </row>
    <row r="13" spans="1:26" x14ac:dyDescent="0.2">
      <c r="A13" s="28">
        <v>33239</v>
      </c>
      <c r="B13" s="26" t="s">
        <v>7</v>
      </c>
      <c r="C13" s="26" t="s">
        <v>29</v>
      </c>
      <c r="D13" s="26">
        <v>70.571806199999997</v>
      </c>
      <c r="E13" s="26">
        <v>478.2698954</v>
      </c>
      <c r="F13" s="26">
        <v>55.875894700000003</v>
      </c>
      <c r="G13" s="26">
        <v>14.695911499999999</v>
      </c>
    </row>
    <row r="14" spans="1:26" x14ac:dyDescent="0.2">
      <c r="A14" s="28">
        <v>33239</v>
      </c>
      <c r="B14" s="26" t="s">
        <v>7</v>
      </c>
      <c r="C14" s="26" t="s">
        <v>30</v>
      </c>
      <c r="D14" s="26">
        <v>66.619793799999997</v>
      </c>
      <c r="E14" s="26">
        <v>462.61502250000001</v>
      </c>
      <c r="F14" s="26">
        <v>52.868255400000002</v>
      </c>
      <c r="G14" s="26">
        <v>13.751538399999999</v>
      </c>
    </row>
    <row r="15" spans="1:26" x14ac:dyDescent="0.2">
      <c r="A15" s="28">
        <v>33239</v>
      </c>
      <c r="B15" s="26" t="s">
        <v>7</v>
      </c>
      <c r="C15" s="26" t="s">
        <v>31</v>
      </c>
      <c r="D15" s="26">
        <v>52.700187700000001</v>
      </c>
      <c r="E15" s="26">
        <v>341.88905569999997</v>
      </c>
      <c r="F15" s="26">
        <v>43.752419500000002</v>
      </c>
      <c r="G15" s="26">
        <v>8.9477682000000005</v>
      </c>
    </row>
    <row r="16" spans="1:26" x14ac:dyDescent="0.2">
      <c r="A16" s="28">
        <v>33239</v>
      </c>
      <c r="B16" s="26" t="s">
        <v>7</v>
      </c>
      <c r="C16" s="26" t="s">
        <v>32</v>
      </c>
      <c r="D16" s="26">
        <v>20.6189082</v>
      </c>
      <c r="E16" s="26">
        <v>142.6255136</v>
      </c>
      <c r="F16" s="26">
        <v>15.7288023</v>
      </c>
      <c r="G16" s="26">
        <v>4.8901059</v>
      </c>
    </row>
    <row r="17" spans="1:7" x14ac:dyDescent="0.2">
      <c r="A17" s="28">
        <v>33239</v>
      </c>
      <c r="B17" s="26" t="s">
        <v>7</v>
      </c>
      <c r="C17" s="26" t="s">
        <v>33</v>
      </c>
      <c r="D17" s="26">
        <v>24.502898800000001</v>
      </c>
      <c r="E17" s="26">
        <v>161.92157990000001</v>
      </c>
      <c r="F17" s="26">
        <v>21.204432300000001</v>
      </c>
      <c r="G17" s="26">
        <v>3.2984665</v>
      </c>
    </row>
    <row r="18" spans="1:7" x14ac:dyDescent="0.2">
      <c r="A18" s="28">
        <v>33239</v>
      </c>
      <c r="B18" s="26" t="s">
        <v>7</v>
      </c>
      <c r="C18" s="26" t="s">
        <v>34</v>
      </c>
      <c r="D18" s="26">
        <v>6.2556123000000001</v>
      </c>
      <c r="E18" s="26">
        <v>43.501283600000001</v>
      </c>
      <c r="F18" s="26">
        <v>4.3131684999999997</v>
      </c>
      <c r="G18" s="26">
        <v>1.9424437999999999</v>
      </c>
    </row>
    <row r="19" spans="1:7" x14ac:dyDescent="0.2">
      <c r="A19" s="28">
        <v>33239</v>
      </c>
      <c r="B19" s="26" t="s">
        <v>7</v>
      </c>
      <c r="C19" s="26" t="s">
        <v>35</v>
      </c>
      <c r="D19" s="26">
        <v>2.4427655000000001</v>
      </c>
      <c r="E19" s="26">
        <v>16.449159300000002</v>
      </c>
      <c r="F19" s="26">
        <v>2.3379962999999999</v>
      </c>
      <c r="G19" s="26">
        <v>0.10476920000000001</v>
      </c>
    </row>
    <row r="20" spans="1:7" x14ac:dyDescent="0.2">
      <c r="A20" s="28">
        <v>33239</v>
      </c>
      <c r="B20" s="26" t="s">
        <v>7</v>
      </c>
      <c r="C20" s="26" t="s">
        <v>36</v>
      </c>
      <c r="D20" s="26">
        <v>5.6829305999999997</v>
      </c>
      <c r="E20" s="26">
        <v>38.486292800000001</v>
      </c>
      <c r="F20" s="26">
        <v>4.2607309999999998</v>
      </c>
      <c r="G20" s="26">
        <v>1.4221995999999999</v>
      </c>
    </row>
    <row r="21" spans="1:7" x14ac:dyDescent="0.2">
      <c r="A21" s="28">
        <v>33239</v>
      </c>
      <c r="B21" s="26" t="s">
        <v>8</v>
      </c>
      <c r="C21" s="26" t="s">
        <v>29</v>
      </c>
      <c r="D21" s="26">
        <v>27.107378799999999</v>
      </c>
      <c r="E21" s="26">
        <v>475.78653250000002</v>
      </c>
      <c r="F21" s="26">
        <v>23.287593300000001</v>
      </c>
      <c r="G21" s="26">
        <v>3.8197855000000001</v>
      </c>
    </row>
    <row r="22" spans="1:7" x14ac:dyDescent="0.2">
      <c r="A22" s="28">
        <v>33239</v>
      </c>
      <c r="B22" s="26" t="s">
        <v>8</v>
      </c>
      <c r="C22" s="26" t="s">
        <v>30</v>
      </c>
      <c r="D22" s="26">
        <v>34.454723299999998</v>
      </c>
      <c r="E22" s="26">
        <v>593.39299570000003</v>
      </c>
      <c r="F22" s="26">
        <v>28.884074099999999</v>
      </c>
      <c r="G22" s="26">
        <v>5.5706492000000001</v>
      </c>
    </row>
    <row r="23" spans="1:7" x14ac:dyDescent="0.2">
      <c r="A23" s="28">
        <v>33239</v>
      </c>
      <c r="B23" s="26" t="s">
        <v>8</v>
      </c>
      <c r="C23" s="26" t="s">
        <v>31</v>
      </c>
      <c r="D23" s="26">
        <v>21.4237638</v>
      </c>
      <c r="E23" s="26">
        <v>374.53720529999998</v>
      </c>
      <c r="F23" s="26">
        <v>19.337527999999999</v>
      </c>
      <c r="G23" s="26">
        <v>2.0862357999999999</v>
      </c>
    </row>
    <row r="24" spans="1:7" x14ac:dyDescent="0.2">
      <c r="A24" s="28">
        <v>33239</v>
      </c>
      <c r="B24" s="26" t="s">
        <v>8</v>
      </c>
      <c r="C24" s="26" t="s">
        <v>32</v>
      </c>
      <c r="D24" s="26">
        <v>11.8184725</v>
      </c>
      <c r="E24" s="26">
        <v>209.1033027</v>
      </c>
      <c r="F24" s="26">
        <v>10.366636</v>
      </c>
      <c r="G24" s="26">
        <v>1.4518365</v>
      </c>
    </row>
    <row r="25" spans="1:7" x14ac:dyDescent="0.2">
      <c r="A25" s="28">
        <v>33239</v>
      </c>
      <c r="B25" s="26" t="s">
        <v>8</v>
      </c>
      <c r="C25" s="26" t="s">
        <v>33</v>
      </c>
      <c r="D25" s="26">
        <v>11.533011999999999</v>
      </c>
      <c r="E25" s="26">
        <v>205.5098701</v>
      </c>
      <c r="F25" s="26">
        <v>10.3390512</v>
      </c>
      <c r="G25" s="26">
        <v>1.1939607999999999</v>
      </c>
    </row>
    <row r="26" spans="1:7" x14ac:dyDescent="0.2">
      <c r="A26" s="28">
        <v>33239</v>
      </c>
      <c r="B26" s="26" t="s">
        <v>8</v>
      </c>
      <c r="C26" s="26" t="s">
        <v>34</v>
      </c>
      <c r="D26" s="26">
        <v>3.0877745000000001</v>
      </c>
      <c r="E26" s="26">
        <v>57.033107899999997</v>
      </c>
      <c r="F26" s="26">
        <v>3.0107745000000001</v>
      </c>
      <c r="G26" s="26">
        <v>7.6999999999999999E-2</v>
      </c>
    </row>
    <row r="27" spans="1:7" x14ac:dyDescent="0.2">
      <c r="A27" s="28">
        <v>33239</v>
      </c>
      <c r="B27" s="26" t="s">
        <v>8</v>
      </c>
      <c r="C27" s="26" t="s">
        <v>35</v>
      </c>
      <c r="D27" s="26">
        <v>0.70267829999999998</v>
      </c>
      <c r="E27" s="26">
        <v>10.779817899999999</v>
      </c>
      <c r="F27" s="26">
        <v>0.70267829999999998</v>
      </c>
      <c r="G27" s="26">
        <v>0</v>
      </c>
    </row>
    <row r="28" spans="1:7" x14ac:dyDescent="0.2">
      <c r="A28" s="28">
        <v>33239</v>
      </c>
      <c r="B28" s="26" t="s">
        <v>8</v>
      </c>
      <c r="C28" s="26" t="s">
        <v>36</v>
      </c>
      <c r="D28" s="26">
        <v>1.2394069999999999</v>
      </c>
      <c r="E28" s="26">
        <v>24.2491357</v>
      </c>
      <c r="F28" s="26">
        <v>1.1276252</v>
      </c>
      <c r="G28" s="26">
        <v>0.1117818</v>
      </c>
    </row>
    <row r="29" spans="1:7" x14ac:dyDescent="0.2">
      <c r="A29" s="28">
        <v>33239</v>
      </c>
      <c r="B29" s="26" t="s">
        <v>9</v>
      </c>
      <c r="C29" s="26" t="s">
        <v>29</v>
      </c>
      <c r="D29" s="26">
        <v>27.931740699999999</v>
      </c>
      <c r="E29" s="26">
        <v>915.7128596</v>
      </c>
      <c r="F29" s="26">
        <v>25.828216699999999</v>
      </c>
      <c r="G29" s="26">
        <v>2.1035240000000002</v>
      </c>
    </row>
    <row r="30" spans="1:7" x14ac:dyDescent="0.2">
      <c r="A30" s="28">
        <v>33239</v>
      </c>
      <c r="B30" s="26" t="s">
        <v>9</v>
      </c>
      <c r="C30" s="26" t="s">
        <v>30</v>
      </c>
      <c r="D30" s="26">
        <v>30.827986200000002</v>
      </c>
      <c r="E30" s="26">
        <v>1029.4526559999999</v>
      </c>
      <c r="F30" s="26">
        <v>28.4387364</v>
      </c>
      <c r="G30" s="26">
        <v>2.3892498</v>
      </c>
    </row>
    <row r="31" spans="1:7" x14ac:dyDescent="0.2">
      <c r="A31" s="28">
        <v>33239</v>
      </c>
      <c r="B31" s="26" t="s">
        <v>9</v>
      </c>
      <c r="C31" s="26" t="s">
        <v>31</v>
      </c>
      <c r="D31" s="26">
        <v>16.911736000000001</v>
      </c>
      <c r="E31" s="26">
        <v>577.21525469999995</v>
      </c>
      <c r="F31" s="26">
        <v>15.1048305</v>
      </c>
      <c r="G31" s="26">
        <v>1.8069055000000001</v>
      </c>
    </row>
    <row r="32" spans="1:7" x14ac:dyDescent="0.2">
      <c r="A32" s="28">
        <v>33239</v>
      </c>
      <c r="B32" s="26" t="s">
        <v>9</v>
      </c>
      <c r="C32" s="26" t="s">
        <v>32</v>
      </c>
      <c r="D32" s="26">
        <v>11.479751200000001</v>
      </c>
      <c r="E32" s="26">
        <v>374.73630639999999</v>
      </c>
      <c r="F32" s="26">
        <v>10.580286600000001</v>
      </c>
      <c r="G32" s="26">
        <v>0.89946459999999995</v>
      </c>
    </row>
    <row r="33" spans="1:7" x14ac:dyDescent="0.2">
      <c r="A33" s="28">
        <v>33239</v>
      </c>
      <c r="B33" s="26" t="s">
        <v>9</v>
      </c>
      <c r="C33" s="26" t="s">
        <v>33</v>
      </c>
      <c r="D33" s="26">
        <v>13.0404713</v>
      </c>
      <c r="E33" s="26">
        <v>416.57435379999998</v>
      </c>
      <c r="F33" s="26">
        <v>11.354938000000001</v>
      </c>
      <c r="G33" s="26">
        <v>1.6855332999999999</v>
      </c>
    </row>
    <row r="34" spans="1:7" x14ac:dyDescent="0.2">
      <c r="A34" s="28">
        <v>33239</v>
      </c>
      <c r="B34" s="26" t="s">
        <v>9</v>
      </c>
      <c r="C34" s="26" t="s">
        <v>34</v>
      </c>
      <c r="D34" s="26">
        <v>3.2381294</v>
      </c>
      <c r="E34" s="26">
        <v>115.61974840000001</v>
      </c>
      <c r="F34" s="26">
        <v>2.9398664000000001</v>
      </c>
      <c r="G34" s="26">
        <v>0.298263</v>
      </c>
    </row>
    <row r="35" spans="1:7" x14ac:dyDescent="0.2">
      <c r="A35" s="28">
        <v>33239</v>
      </c>
      <c r="B35" s="26" t="s">
        <v>9</v>
      </c>
      <c r="C35" s="26" t="s">
        <v>35</v>
      </c>
      <c r="D35" s="26">
        <v>1.5110813000000001</v>
      </c>
      <c r="E35" s="26">
        <v>50.280683000000003</v>
      </c>
      <c r="F35" s="26">
        <v>1.5110813000000001</v>
      </c>
      <c r="G35" s="26">
        <v>0</v>
      </c>
    </row>
    <row r="36" spans="1:7" x14ac:dyDescent="0.2">
      <c r="A36" s="28">
        <v>33239</v>
      </c>
      <c r="B36" s="26" t="s">
        <v>9</v>
      </c>
      <c r="C36" s="26" t="s">
        <v>36</v>
      </c>
      <c r="D36" s="26">
        <v>1.1863999999999999</v>
      </c>
      <c r="E36" s="26">
        <v>42.405072599999997</v>
      </c>
      <c r="F36" s="26">
        <v>1.1863999999999999</v>
      </c>
      <c r="G36" s="26">
        <v>0</v>
      </c>
    </row>
    <row r="37" spans="1:7" x14ac:dyDescent="0.2">
      <c r="A37" s="28">
        <v>33239</v>
      </c>
      <c r="B37" s="26" t="s">
        <v>10</v>
      </c>
      <c r="C37" s="26" t="s">
        <v>29</v>
      </c>
      <c r="D37" s="26">
        <v>27.564762900000002</v>
      </c>
      <c r="E37" s="26">
        <v>1646.675379</v>
      </c>
      <c r="F37" s="26">
        <v>25.4270098</v>
      </c>
      <c r="G37" s="26">
        <v>2.1377530999999999</v>
      </c>
    </row>
    <row r="38" spans="1:7" x14ac:dyDescent="0.2">
      <c r="A38" s="28">
        <v>33239</v>
      </c>
      <c r="B38" s="26" t="s">
        <v>10</v>
      </c>
      <c r="C38" s="26" t="s">
        <v>30</v>
      </c>
      <c r="D38" s="26">
        <v>17.307171499999999</v>
      </c>
      <c r="E38" s="26">
        <v>1105.6764539999999</v>
      </c>
      <c r="F38" s="26">
        <v>15.6193256</v>
      </c>
      <c r="G38" s="26">
        <v>1.6878458999999999</v>
      </c>
    </row>
    <row r="39" spans="1:7" x14ac:dyDescent="0.2">
      <c r="A39" s="28">
        <v>33239</v>
      </c>
      <c r="B39" s="26" t="s">
        <v>10</v>
      </c>
      <c r="C39" s="26" t="s">
        <v>31</v>
      </c>
      <c r="D39" s="26">
        <v>10.554517199999999</v>
      </c>
      <c r="E39" s="26">
        <v>647.10136509999995</v>
      </c>
      <c r="F39" s="26">
        <v>9.6997219000000001</v>
      </c>
      <c r="G39" s="26">
        <v>0.85479530000000004</v>
      </c>
    </row>
    <row r="40" spans="1:7" x14ac:dyDescent="0.2">
      <c r="A40" s="28">
        <v>33239</v>
      </c>
      <c r="B40" s="26" t="s">
        <v>10</v>
      </c>
      <c r="C40" s="26" t="s">
        <v>32</v>
      </c>
      <c r="D40" s="26">
        <v>6.7562785999999999</v>
      </c>
      <c r="E40" s="26">
        <v>415.7385974</v>
      </c>
      <c r="F40" s="26">
        <v>6.397113</v>
      </c>
      <c r="G40" s="26">
        <v>0.35916559999999997</v>
      </c>
    </row>
    <row r="41" spans="1:7" x14ac:dyDescent="0.2">
      <c r="A41" s="28">
        <v>33239</v>
      </c>
      <c r="B41" s="26" t="s">
        <v>10</v>
      </c>
      <c r="C41" s="26" t="s">
        <v>33</v>
      </c>
      <c r="D41" s="26">
        <v>7.0415058000000004</v>
      </c>
      <c r="E41" s="26">
        <v>441.02877949999998</v>
      </c>
      <c r="F41" s="26">
        <v>6.5262207999999999</v>
      </c>
      <c r="G41" s="26">
        <v>0.51528499999999999</v>
      </c>
    </row>
    <row r="42" spans="1:7" x14ac:dyDescent="0.2">
      <c r="A42" s="28">
        <v>33239</v>
      </c>
      <c r="B42" s="26" t="s">
        <v>10</v>
      </c>
      <c r="C42" s="26" t="s">
        <v>34</v>
      </c>
      <c r="D42" s="26">
        <v>3.4722727</v>
      </c>
      <c r="E42" s="26">
        <v>219.53903410000001</v>
      </c>
      <c r="F42" s="26">
        <v>3.4722727</v>
      </c>
      <c r="G42" s="26">
        <v>0</v>
      </c>
    </row>
    <row r="43" spans="1:7" x14ac:dyDescent="0.2">
      <c r="A43" s="28">
        <v>33239</v>
      </c>
      <c r="B43" s="26" t="s">
        <v>10</v>
      </c>
      <c r="C43" s="26" t="s">
        <v>35</v>
      </c>
      <c r="D43" s="26">
        <v>1.1432009999999999</v>
      </c>
      <c r="E43" s="26">
        <v>84.175285799999997</v>
      </c>
      <c r="F43" s="26">
        <v>1.1432009999999999</v>
      </c>
      <c r="G43" s="26">
        <v>0</v>
      </c>
    </row>
    <row r="44" spans="1:7" x14ac:dyDescent="0.2">
      <c r="A44" s="28">
        <v>33239</v>
      </c>
      <c r="B44" s="26" t="s">
        <v>10</v>
      </c>
      <c r="C44" s="26" t="s">
        <v>36</v>
      </c>
      <c r="D44" s="26">
        <v>0.53986350000000005</v>
      </c>
      <c r="E44" s="26">
        <v>35.294866800000001</v>
      </c>
      <c r="F44" s="26">
        <v>0.53986350000000005</v>
      </c>
      <c r="G44" s="26">
        <v>0</v>
      </c>
    </row>
    <row r="45" spans="1:7" x14ac:dyDescent="0.2">
      <c r="A45" s="28">
        <v>33239</v>
      </c>
      <c r="B45" s="26" t="s">
        <v>11</v>
      </c>
      <c r="C45" s="26" t="s">
        <v>29</v>
      </c>
      <c r="D45" s="26">
        <v>28.178437599999999</v>
      </c>
      <c r="E45" s="26">
        <v>5856.3190679999998</v>
      </c>
      <c r="F45" s="26">
        <v>26.856889599999999</v>
      </c>
      <c r="G45" s="26">
        <v>1.3215479999999999</v>
      </c>
    </row>
    <row r="46" spans="1:7" x14ac:dyDescent="0.2">
      <c r="A46" s="28">
        <v>33239</v>
      </c>
      <c r="B46" s="26" t="s">
        <v>11</v>
      </c>
      <c r="C46" s="26" t="s">
        <v>30</v>
      </c>
      <c r="D46" s="26">
        <v>8.9913146000000008</v>
      </c>
      <c r="E46" s="26">
        <v>1580.609968</v>
      </c>
      <c r="F46" s="26">
        <v>7.4132119000000003</v>
      </c>
      <c r="G46" s="26">
        <v>1.5781027000000001</v>
      </c>
    </row>
    <row r="47" spans="1:7" x14ac:dyDescent="0.2">
      <c r="A47" s="28">
        <v>33239</v>
      </c>
      <c r="B47" s="26" t="s">
        <v>11</v>
      </c>
      <c r="C47" s="26" t="s">
        <v>31</v>
      </c>
      <c r="D47" s="26">
        <v>7.5446834999999997</v>
      </c>
      <c r="E47" s="26">
        <v>1201.085791</v>
      </c>
      <c r="F47" s="26">
        <v>7.0190583000000002</v>
      </c>
      <c r="G47" s="26">
        <v>0.52562520000000001</v>
      </c>
    </row>
    <row r="48" spans="1:7" x14ac:dyDescent="0.2">
      <c r="A48" s="28">
        <v>33239</v>
      </c>
      <c r="B48" s="26" t="s">
        <v>11</v>
      </c>
      <c r="C48" s="26" t="s">
        <v>32</v>
      </c>
      <c r="D48" s="26">
        <v>9.4967476000000008</v>
      </c>
      <c r="E48" s="26">
        <v>2413.0701979999999</v>
      </c>
      <c r="F48" s="26">
        <v>8.6442654000000001</v>
      </c>
      <c r="G48" s="26">
        <v>0.85248219999999997</v>
      </c>
    </row>
    <row r="49" spans="1:7" x14ac:dyDescent="0.2">
      <c r="A49" s="28">
        <v>33239</v>
      </c>
      <c r="B49" s="26" t="s">
        <v>11</v>
      </c>
      <c r="C49" s="26" t="s">
        <v>33</v>
      </c>
      <c r="D49" s="26">
        <v>3.7458472</v>
      </c>
      <c r="E49" s="26">
        <v>606.45153900000003</v>
      </c>
      <c r="F49" s="26">
        <v>3.4917226000000001</v>
      </c>
      <c r="G49" s="26">
        <v>0.25412459999999998</v>
      </c>
    </row>
    <row r="50" spans="1:7" x14ac:dyDescent="0.2">
      <c r="A50" s="28">
        <v>33239</v>
      </c>
      <c r="B50" s="26" t="s">
        <v>11</v>
      </c>
      <c r="C50" s="26" t="s">
        <v>34</v>
      </c>
      <c r="D50" s="26">
        <v>2.8881329999999998</v>
      </c>
      <c r="E50" s="26">
        <v>670.10464200000001</v>
      </c>
      <c r="F50" s="26">
        <v>2.7886809000000001</v>
      </c>
      <c r="G50" s="26">
        <v>9.9452100000000002E-2</v>
      </c>
    </row>
    <row r="51" spans="1:7" x14ac:dyDescent="0.2">
      <c r="A51" s="28">
        <v>33239</v>
      </c>
      <c r="B51" s="26" t="s">
        <v>11</v>
      </c>
      <c r="C51" s="26" t="s">
        <v>36</v>
      </c>
      <c r="D51" s="26">
        <v>0.30285610000000002</v>
      </c>
      <c r="E51" s="26">
        <v>68.627206700000002</v>
      </c>
      <c r="F51" s="26">
        <v>0.30285610000000002</v>
      </c>
      <c r="G51" s="26">
        <v>0</v>
      </c>
    </row>
    <row r="52" spans="1:7" x14ac:dyDescent="0.2">
      <c r="A52" s="28">
        <v>33270</v>
      </c>
      <c r="B52" s="26" t="s">
        <v>6</v>
      </c>
      <c r="C52" s="26" t="s">
        <v>29</v>
      </c>
      <c r="D52" s="26">
        <v>52.4928156</v>
      </c>
      <c r="E52" s="26">
        <v>91.136262000000002</v>
      </c>
      <c r="F52" s="26">
        <v>31.372790599999998</v>
      </c>
      <c r="G52" s="26">
        <v>21.120024999999998</v>
      </c>
    </row>
    <row r="53" spans="1:7" x14ac:dyDescent="0.2">
      <c r="A53" s="28">
        <v>33270</v>
      </c>
      <c r="B53" s="26" t="s">
        <v>6</v>
      </c>
      <c r="C53" s="26" t="s">
        <v>30</v>
      </c>
      <c r="D53" s="26">
        <v>41.175248099999997</v>
      </c>
      <c r="E53" s="26">
        <v>70.090164599999994</v>
      </c>
      <c r="F53" s="26">
        <v>23.1919462</v>
      </c>
      <c r="G53" s="26">
        <v>17.983301900000001</v>
      </c>
    </row>
    <row r="54" spans="1:7" x14ac:dyDescent="0.2">
      <c r="A54" s="28">
        <v>33270</v>
      </c>
      <c r="B54" s="26" t="s">
        <v>6</v>
      </c>
      <c r="C54" s="26" t="s">
        <v>31</v>
      </c>
      <c r="D54" s="26">
        <v>30.478698900000001</v>
      </c>
      <c r="E54" s="26">
        <v>53.278202999999998</v>
      </c>
      <c r="F54" s="26">
        <v>18.652577600000001</v>
      </c>
      <c r="G54" s="26">
        <v>11.826121300000001</v>
      </c>
    </row>
    <row r="55" spans="1:7" x14ac:dyDescent="0.2">
      <c r="A55" s="28">
        <v>33270</v>
      </c>
      <c r="B55" s="26" t="s">
        <v>6</v>
      </c>
      <c r="C55" s="26" t="s">
        <v>32</v>
      </c>
      <c r="D55" s="26">
        <v>13.230115100000001</v>
      </c>
      <c r="E55" s="26">
        <v>24.782504500000002</v>
      </c>
      <c r="F55" s="26">
        <v>8.3020282999999999</v>
      </c>
      <c r="G55" s="26">
        <v>4.9280868</v>
      </c>
    </row>
    <row r="56" spans="1:7" x14ac:dyDescent="0.2">
      <c r="A56" s="28">
        <v>33270</v>
      </c>
      <c r="B56" s="26" t="s">
        <v>6</v>
      </c>
      <c r="C56" s="26" t="s">
        <v>33</v>
      </c>
      <c r="D56" s="26">
        <v>18.6462769</v>
      </c>
      <c r="E56" s="26">
        <v>32.500220499999998</v>
      </c>
      <c r="F56" s="26">
        <v>12.5351406</v>
      </c>
      <c r="G56" s="26">
        <v>6.1111363000000001</v>
      </c>
    </row>
    <row r="57" spans="1:7" x14ac:dyDescent="0.2">
      <c r="A57" s="28">
        <v>33270</v>
      </c>
      <c r="B57" s="26" t="s">
        <v>6</v>
      </c>
      <c r="C57" s="26" t="s">
        <v>34</v>
      </c>
      <c r="D57" s="26">
        <v>3.2012638999999998</v>
      </c>
      <c r="E57" s="26">
        <v>5.1023509999999996</v>
      </c>
      <c r="F57" s="26">
        <v>1.7188718999999999</v>
      </c>
      <c r="G57" s="26">
        <v>1.4823919999999999</v>
      </c>
    </row>
    <row r="58" spans="1:7" x14ac:dyDescent="0.2">
      <c r="A58" s="28">
        <v>33270</v>
      </c>
      <c r="B58" s="26" t="s">
        <v>6</v>
      </c>
      <c r="C58" s="26" t="s">
        <v>35</v>
      </c>
      <c r="D58" s="26">
        <v>1.677637</v>
      </c>
      <c r="E58" s="26">
        <v>3.4940473000000001</v>
      </c>
      <c r="F58" s="26">
        <v>1.1063917000000001</v>
      </c>
      <c r="G58" s="26">
        <v>0.57124529999999996</v>
      </c>
    </row>
    <row r="59" spans="1:7" x14ac:dyDescent="0.2">
      <c r="A59" s="28">
        <v>33270</v>
      </c>
      <c r="B59" s="26" t="s">
        <v>6</v>
      </c>
      <c r="C59" s="26" t="s">
        <v>36</v>
      </c>
      <c r="D59" s="26">
        <v>2.7586940000000002</v>
      </c>
      <c r="E59" s="26">
        <v>6.2550271000000004</v>
      </c>
      <c r="F59" s="26">
        <v>1.6571340999999999</v>
      </c>
      <c r="G59" s="26">
        <v>1.1015599</v>
      </c>
    </row>
    <row r="60" spans="1:7" x14ac:dyDescent="0.2">
      <c r="A60" s="28">
        <v>33270</v>
      </c>
      <c r="B60" s="26" t="s">
        <v>7</v>
      </c>
      <c r="C60" s="26" t="s">
        <v>29</v>
      </c>
      <c r="D60" s="26">
        <v>71.752807799999999</v>
      </c>
      <c r="E60" s="26">
        <v>503.0221603</v>
      </c>
      <c r="F60" s="26">
        <v>57.998112399999997</v>
      </c>
      <c r="G60" s="26">
        <v>13.754695399999999</v>
      </c>
    </row>
    <row r="61" spans="1:7" x14ac:dyDescent="0.2">
      <c r="A61" s="28">
        <v>33270</v>
      </c>
      <c r="B61" s="26" t="s">
        <v>7</v>
      </c>
      <c r="C61" s="26" t="s">
        <v>30</v>
      </c>
      <c r="D61" s="26">
        <v>68.1807376</v>
      </c>
      <c r="E61" s="26">
        <v>521.10533239999995</v>
      </c>
      <c r="F61" s="26">
        <v>53.518790199999998</v>
      </c>
      <c r="G61" s="26">
        <v>14.661947400000001</v>
      </c>
    </row>
    <row r="62" spans="1:7" x14ac:dyDescent="0.2">
      <c r="A62" s="28">
        <v>33270</v>
      </c>
      <c r="B62" s="26" t="s">
        <v>7</v>
      </c>
      <c r="C62" s="26" t="s">
        <v>31</v>
      </c>
      <c r="D62" s="26">
        <v>52.385428699999999</v>
      </c>
      <c r="E62" s="26">
        <v>396.66341749999998</v>
      </c>
      <c r="F62" s="26">
        <v>43.6648645</v>
      </c>
      <c r="G62" s="26">
        <v>8.7205642000000001</v>
      </c>
    </row>
    <row r="63" spans="1:7" x14ac:dyDescent="0.2">
      <c r="A63" s="28">
        <v>33270</v>
      </c>
      <c r="B63" s="26" t="s">
        <v>7</v>
      </c>
      <c r="C63" s="26" t="s">
        <v>32</v>
      </c>
      <c r="D63" s="26">
        <v>19.764208400000001</v>
      </c>
      <c r="E63" s="26">
        <v>151.00799029999999</v>
      </c>
      <c r="F63" s="26">
        <v>15.864252799999999</v>
      </c>
      <c r="G63" s="26">
        <v>3.8999556000000002</v>
      </c>
    </row>
    <row r="64" spans="1:7" x14ac:dyDescent="0.2">
      <c r="A64" s="28">
        <v>33270</v>
      </c>
      <c r="B64" s="26" t="s">
        <v>7</v>
      </c>
      <c r="C64" s="26" t="s">
        <v>33</v>
      </c>
      <c r="D64" s="26">
        <v>26.640135699999998</v>
      </c>
      <c r="E64" s="26">
        <v>193.09416899999999</v>
      </c>
      <c r="F64" s="26">
        <v>21.3582429</v>
      </c>
      <c r="G64" s="26">
        <v>5.2818927999999996</v>
      </c>
    </row>
    <row r="65" spans="1:7" x14ac:dyDescent="0.2">
      <c r="A65" s="28">
        <v>33270</v>
      </c>
      <c r="B65" s="26" t="s">
        <v>7</v>
      </c>
      <c r="C65" s="26" t="s">
        <v>34</v>
      </c>
      <c r="D65" s="26">
        <v>5.9792192999999996</v>
      </c>
      <c r="E65" s="26">
        <v>49.012537399999999</v>
      </c>
      <c r="F65" s="26">
        <v>4.9242068999999997</v>
      </c>
      <c r="G65" s="26">
        <v>1.0550124000000001</v>
      </c>
    </row>
    <row r="66" spans="1:7" x14ac:dyDescent="0.2">
      <c r="A66" s="28">
        <v>33270</v>
      </c>
      <c r="B66" s="26" t="s">
        <v>7</v>
      </c>
      <c r="C66" s="26" t="s">
        <v>35</v>
      </c>
      <c r="D66" s="26">
        <v>3.4082922</v>
      </c>
      <c r="E66" s="26">
        <v>22.246545900000001</v>
      </c>
      <c r="F66" s="26">
        <v>3.0795726999999999</v>
      </c>
      <c r="G66" s="26">
        <v>0.3287195</v>
      </c>
    </row>
    <row r="67" spans="1:7" x14ac:dyDescent="0.2">
      <c r="A67" s="28">
        <v>33270</v>
      </c>
      <c r="B67" s="26" t="s">
        <v>7</v>
      </c>
      <c r="C67" s="26" t="s">
        <v>36</v>
      </c>
      <c r="D67" s="26">
        <v>4.5951686</v>
      </c>
      <c r="E67" s="26">
        <v>33.1505875</v>
      </c>
      <c r="F67" s="26">
        <v>3.2711560999999998</v>
      </c>
      <c r="G67" s="26">
        <v>1.3240125</v>
      </c>
    </row>
    <row r="68" spans="1:7" x14ac:dyDescent="0.2">
      <c r="A68" s="28">
        <v>33270</v>
      </c>
      <c r="B68" s="26" t="s">
        <v>8</v>
      </c>
      <c r="C68" s="26" t="s">
        <v>29</v>
      </c>
      <c r="D68" s="26">
        <v>32.782510600000002</v>
      </c>
      <c r="E68" s="26">
        <v>561.77801079999995</v>
      </c>
      <c r="F68" s="26">
        <v>29.1785329</v>
      </c>
      <c r="G68" s="26">
        <v>3.6039777000000002</v>
      </c>
    </row>
    <row r="69" spans="1:7" x14ac:dyDescent="0.2">
      <c r="A69" s="28">
        <v>33270</v>
      </c>
      <c r="B69" s="26" t="s">
        <v>8</v>
      </c>
      <c r="C69" s="26" t="s">
        <v>30</v>
      </c>
      <c r="D69" s="26">
        <v>41.398658300000001</v>
      </c>
      <c r="E69" s="26">
        <v>704.39956800000004</v>
      </c>
      <c r="F69" s="26">
        <v>34.534427700000002</v>
      </c>
      <c r="G69" s="26">
        <v>6.8642306</v>
      </c>
    </row>
    <row r="70" spans="1:7" x14ac:dyDescent="0.2">
      <c r="A70" s="28">
        <v>33270</v>
      </c>
      <c r="B70" s="26" t="s">
        <v>8</v>
      </c>
      <c r="C70" s="26" t="s">
        <v>31</v>
      </c>
      <c r="D70" s="26">
        <v>23.5906594</v>
      </c>
      <c r="E70" s="26">
        <v>393.81547660000001</v>
      </c>
      <c r="F70" s="26">
        <v>20.648642800000001</v>
      </c>
      <c r="G70" s="26">
        <v>2.9420166000000001</v>
      </c>
    </row>
    <row r="71" spans="1:7" x14ac:dyDescent="0.2">
      <c r="A71" s="28">
        <v>33270</v>
      </c>
      <c r="B71" s="26" t="s">
        <v>8</v>
      </c>
      <c r="C71" s="26" t="s">
        <v>32</v>
      </c>
      <c r="D71" s="26">
        <v>10.3070349</v>
      </c>
      <c r="E71" s="26">
        <v>176.53112250000001</v>
      </c>
      <c r="F71" s="26">
        <v>9.2429295000000007</v>
      </c>
      <c r="G71" s="26">
        <v>1.0641054000000001</v>
      </c>
    </row>
    <row r="72" spans="1:7" x14ac:dyDescent="0.2">
      <c r="A72" s="28">
        <v>33270</v>
      </c>
      <c r="B72" s="26" t="s">
        <v>8</v>
      </c>
      <c r="C72" s="26" t="s">
        <v>33</v>
      </c>
      <c r="D72" s="26">
        <v>15.5918887</v>
      </c>
      <c r="E72" s="26">
        <v>267.70259759999999</v>
      </c>
      <c r="F72" s="26">
        <v>13.714129700000001</v>
      </c>
      <c r="G72" s="26">
        <v>1.877759</v>
      </c>
    </row>
    <row r="73" spans="1:7" x14ac:dyDescent="0.2">
      <c r="A73" s="28">
        <v>33270</v>
      </c>
      <c r="B73" s="26" t="s">
        <v>8</v>
      </c>
      <c r="C73" s="26" t="s">
        <v>34</v>
      </c>
      <c r="D73" s="26">
        <v>3.6145266999999999</v>
      </c>
      <c r="E73" s="26">
        <v>60.750353500000003</v>
      </c>
      <c r="F73" s="26">
        <v>3.1005216999999998</v>
      </c>
      <c r="G73" s="26">
        <v>0.51400500000000005</v>
      </c>
    </row>
    <row r="74" spans="1:7" x14ac:dyDescent="0.2">
      <c r="A74" s="28">
        <v>33270</v>
      </c>
      <c r="B74" s="26" t="s">
        <v>8</v>
      </c>
      <c r="C74" s="26" t="s">
        <v>35</v>
      </c>
      <c r="D74" s="26">
        <v>1.3484198000000001</v>
      </c>
      <c r="E74" s="26">
        <v>25.071010699999999</v>
      </c>
      <c r="F74" s="26">
        <v>1.1170538999999999</v>
      </c>
      <c r="G74" s="26">
        <v>0.23136590000000001</v>
      </c>
    </row>
    <row r="75" spans="1:7" x14ac:dyDescent="0.2">
      <c r="A75" s="28">
        <v>33270</v>
      </c>
      <c r="B75" s="26" t="s">
        <v>8</v>
      </c>
      <c r="C75" s="26" t="s">
        <v>36</v>
      </c>
      <c r="D75" s="26">
        <v>1.8111379000000001</v>
      </c>
      <c r="E75" s="26">
        <v>29.986029200000001</v>
      </c>
      <c r="F75" s="26">
        <v>1.3219692999999999</v>
      </c>
      <c r="G75" s="26">
        <v>0.48916860000000001</v>
      </c>
    </row>
    <row r="76" spans="1:7" x14ac:dyDescent="0.2">
      <c r="A76" s="28">
        <v>33270</v>
      </c>
      <c r="B76" s="26" t="s">
        <v>9</v>
      </c>
      <c r="C76" s="26" t="s">
        <v>29</v>
      </c>
      <c r="D76" s="26">
        <v>29.2322956</v>
      </c>
      <c r="E76" s="26">
        <v>956.29469489999997</v>
      </c>
      <c r="F76" s="26">
        <v>25.156803</v>
      </c>
      <c r="G76" s="26">
        <v>4.0754925999999996</v>
      </c>
    </row>
    <row r="77" spans="1:7" x14ac:dyDescent="0.2">
      <c r="A77" s="28">
        <v>33270</v>
      </c>
      <c r="B77" s="26" t="s">
        <v>9</v>
      </c>
      <c r="C77" s="26" t="s">
        <v>30</v>
      </c>
      <c r="D77" s="26">
        <v>27.229802299999999</v>
      </c>
      <c r="E77" s="26">
        <v>908.90737750000005</v>
      </c>
      <c r="F77" s="26">
        <v>23.8672027</v>
      </c>
      <c r="G77" s="26">
        <v>3.3625995999999998</v>
      </c>
    </row>
    <row r="78" spans="1:7" x14ac:dyDescent="0.2">
      <c r="A78" s="28">
        <v>33270</v>
      </c>
      <c r="B78" s="26" t="s">
        <v>9</v>
      </c>
      <c r="C78" s="26" t="s">
        <v>31</v>
      </c>
      <c r="D78" s="26">
        <v>19.295270800000001</v>
      </c>
      <c r="E78" s="26">
        <v>644.53279810000004</v>
      </c>
      <c r="F78" s="26">
        <v>17.738979100000002</v>
      </c>
      <c r="G78" s="26">
        <v>1.5562917000000001</v>
      </c>
    </row>
    <row r="79" spans="1:7" x14ac:dyDescent="0.2">
      <c r="A79" s="28">
        <v>33270</v>
      </c>
      <c r="B79" s="26" t="s">
        <v>9</v>
      </c>
      <c r="C79" s="26" t="s">
        <v>32</v>
      </c>
      <c r="D79" s="26">
        <v>11.7431622</v>
      </c>
      <c r="E79" s="26">
        <v>399.03032389999998</v>
      </c>
      <c r="F79" s="26">
        <v>11.3868733</v>
      </c>
      <c r="G79" s="26">
        <v>0.35628890000000002</v>
      </c>
    </row>
    <row r="80" spans="1:7" x14ac:dyDescent="0.2">
      <c r="A80" s="28">
        <v>33270</v>
      </c>
      <c r="B80" s="26" t="s">
        <v>9</v>
      </c>
      <c r="C80" s="26" t="s">
        <v>33</v>
      </c>
      <c r="D80" s="26">
        <v>13.7845</v>
      </c>
      <c r="E80" s="26">
        <v>464.72368269999998</v>
      </c>
      <c r="F80" s="26">
        <v>12.806165</v>
      </c>
      <c r="G80" s="26">
        <v>0.97833499999999995</v>
      </c>
    </row>
    <row r="81" spans="1:7" x14ac:dyDescent="0.2">
      <c r="A81" s="28">
        <v>33270</v>
      </c>
      <c r="B81" s="26" t="s">
        <v>9</v>
      </c>
      <c r="C81" s="26" t="s">
        <v>34</v>
      </c>
      <c r="D81" s="26">
        <v>4.0529563</v>
      </c>
      <c r="E81" s="26">
        <v>145.18587439999999</v>
      </c>
      <c r="F81" s="26">
        <v>3.8294429000000001</v>
      </c>
      <c r="G81" s="26">
        <v>0.2235134</v>
      </c>
    </row>
    <row r="82" spans="1:7" x14ac:dyDescent="0.2">
      <c r="A82" s="28">
        <v>33270</v>
      </c>
      <c r="B82" s="26" t="s">
        <v>9</v>
      </c>
      <c r="C82" s="26" t="s">
        <v>35</v>
      </c>
      <c r="D82" s="26">
        <v>0.32880209999999999</v>
      </c>
      <c r="E82" s="26">
        <v>9.4252058000000005</v>
      </c>
      <c r="F82" s="26">
        <v>0.2153854</v>
      </c>
      <c r="G82" s="26">
        <v>0.1134167</v>
      </c>
    </row>
    <row r="83" spans="1:7" x14ac:dyDescent="0.2">
      <c r="A83" s="28">
        <v>33270</v>
      </c>
      <c r="B83" s="26" t="s">
        <v>9</v>
      </c>
      <c r="C83" s="26" t="s">
        <v>36</v>
      </c>
      <c r="D83" s="26">
        <v>1.2823093000000001</v>
      </c>
      <c r="E83" s="26">
        <v>41.214585700000001</v>
      </c>
      <c r="F83" s="26">
        <v>0.76660220000000001</v>
      </c>
      <c r="G83" s="26">
        <v>0.51570709999999997</v>
      </c>
    </row>
    <row r="84" spans="1:7" x14ac:dyDescent="0.2">
      <c r="A84" s="28">
        <v>33270</v>
      </c>
      <c r="B84" s="26" t="s">
        <v>10</v>
      </c>
      <c r="C84" s="26" t="s">
        <v>29</v>
      </c>
      <c r="D84" s="26">
        <v>28.347814700000001</v>
      </c>
      <c r="E84" s="26">
        <v>1774.788129</v>
      </c>
      <c r="F84" s="26">
        <v>24.611644099999999</v>
      </c>
      <c r="G84" s="26">
        <v>3.7361705999999999</v>
      </c>
    </row>
    <row r="85" spans="1:7" x14ac:dyDescent="0.2">
      <c r="A85" s="28">
        <v>33270</v>
      </c>
      <c r="B85" s="26" t="s">
        <v>10</v>
      </c>
      <c r="C85" s="26" t="s">
        <v>30</v>
      </c>
      <c r="D85" s="26">
        <v>19.2035509</v>
      </c>
      <c r="E85" s="26">
        <v>1172.9130990000001</v>
      </c>
      <c r="F85" s="26">
        <v>17.2078907</v>
      </c>
      <c r="G85" s="26">
        <v>1.9956602000000001</v>
      </c>
    </row>
    <row r="86" spans="1:7" x14ac:dyDescent="0.2">
      <c r="A86" s="28">
        <v>33270</v>
      </c>
      <c r="B86" s="26" t="s">
        <v>10</v>
      </c>
      <c r="C86" s="26" t="s">
        <v>31</v>
      </c>
      <c r="D86" s="26">
        <v>14.9962412</v>
      </c>
      <c r="E86" s="26">
        <v>932.2658993</v>
      </c>
      <c r="F86" s="26">
        <v>14.016357299999999</v>
      </c>
      <c r="G86" s="26">
        <v>0.97988390000000003</v>
      </c>
    </row>
    <row r="87" spans="1:7" x14ac:dyDescent="0.2">
      <c r="A87" s="28">
        <v>33270</v>
      </c>
      <c r="B87" s="26" t="s">
        <v>10</v>
      </c>
      <c r="C87" s="26" t="s">
        <v>32</v>
      </c>
      <c r="D87" s="26">
        <v>7.6237879</v>
      </c>
      <c r="E87" s="26">
        <v>494.47455880000001</v>
      </c>
      <c r="F87" s="26">
        <v>6.6031902000000002</v>
      </c>
      <c r="G87" s="26">
        <v>1.0205976999999999</v>
      </c>
    </row>
    <row r="88" spans="1:7" x14ac:dyDescent="0.2">
      <c r="A88" s="28">
        <v>33270</v>
      </c>
      <c r="B88" s="26" t="s">
        <v>10</v>
      </c>
      <c r="C88" s="26" t="s">
        <v>33</v>
      </c>
      <c r="D88" s="26">
        <v>8.0356731999999997</v>
      </c>
      <c r="E88" s="26">
        <v>478.74040689999998</v>
      </c>
      <c r="F88" s="26">
        <v>6.6157292999999999</v>
      </c>
      <c r="G88" s="26">
        <v>1.4199439</v>
      </c>
    </row>
    <row r="89" spans="1:7" x14ac:dyDescent="0.2">
      <c r="A89" s="28">
        <v>33270</v>
      </c>
      <c r="B89" s="26" t="s">
        <v>10</v>
      </c>
      <c r="C89" s="26" t="s">
        <v>34</v>
      </c>
      <c r="D89" s="26">
        <v>2.5528273000000001</v>
      </c>
      <c r="E89" s="26">
        <v>152.99813180000001</v>
      </c>
      <c r="F89" s="26">
        <v>2.2585491000000002</v>
      </c>
      <c r="G89" s="26">
        <v>0.29427819999999999</v>
      </c>
    </row>
    <row r="90" spans="1:7" x14ac:dyDescent="0.2">
      <c r="A90" s="28">
        <v>33270</v>
      </c>
      <c r="B90" s="26" t="s">
        <v>10</v>
      </c>
      <c r="C90" s="26" t="s">
        <v>35</v>
      </c>
      <c r="D90" s="26">
        <v>0.49761339999999998</v>
      </c>
      <c r="E90" s="26">
        <v>34.700761800000002</v>
      </c>
      <c r="F90" s="26">
        <v>0.3601589</v>
      </c>
      <c r="G90" s="26">
        <v>0.13745450000000001</v>
      </c>
    </row>
    <row r="91" spans="1:7" x14ac:dyDescent="0.2">
      <c r="A91" s="28">
        <v>33270</v>
      </c>
      <c r="B91" s="26" t="s">
        <v>10</v>
      </c>
      <c r="C91" s="26" t="s">
        <v>36</v>
      </c>
      <c r="D91" s="26">
        <v>0.71875690000000003</v>
      </c>
      <c r="E91" s="26">
        <v>39.560654800000002</v>
      </c>
      <c r="F91" s="26">
        <v>0.48592869999999999</v>
      </c>
      <c r="G91" s="26">
        <v>0.23282820000000001</v>
      </c>
    </row>
    <row r="92" spans="1:7" x14ac:dyDescent="0.2">
      <c r="A92" s="28">
        <v>33270</v>
      </c>
      <c r="B92" s="26" t="s">
        <v>11</v>
      </c>
      <c r="C92" s="26" t="s">
        <v>29</v>
      </c>
      <c r="D92" s="26">
        <v>29.705861200000001</v>
      </c>
      <c r="E92" s="26">
        <v>6268.6215430000002</v>
      </c>
      <c r="F92" s="26">
        <v>28.709906199999999</v>
      </c>
      <c r="G92" s="26">
        <v>0.99595500000000003</v>
      </c>
    </row>
    <row r="93" spans="1:7" x14ac:dyDescent="0.2">
      <c r="A93" s="28">
        <v>33270</v>
      </c>
      <c r="B93" s="26" t="s">
        <v>11</v>
      </c>
      <c r="C93" s="26" t="s">
        <v>30</v>
      </c>
      <c r="D93" s="26">
        <v>12.4240315</v>
      </c>
      <c r="E93" s="26">
        <v>2238.6752879999999</v>
      </c>
      <c r="F93" s="26">
        <v>10.6635425</v>
      </c>
      <c r="G93" s="26">
        <v>1.760489</v>
      </c>
    </row>
    <row r="94" spans="1:7" x14ac:dyDescent="0.2">
      <c r="A94" s="28">
        <v>33270</v>
      </c>
      <c r="B94" s="26" t="s">
        <v>11</v>
      </c>
      <c r="C94" s="26" t="s">
        <v>31</v>
      </c>
      <c r="D94" s="26">
        <v>11.8731002</v>
      </c>
      <c r="E94" s="26">
        <v>1950.671949</v>
      </c>
      <c r="F94" s="26">
        <v>10.594328300000001</v>
      </c>
      <c r="G94" s="26">
        <v>1.2787719</v>
      </c>
    </row>
    <row r="95" spans="1:7" x14ac:dyDescent="0.2">
      <c r="A95" s="28">
        <v>33270</v>
      </c>
      <c r="B95" s="26" t="s">
        <v>11</v>
      </c>
      <c r="C95" s="26" t="s">
        <v>32</v>
      </c>
      <c r="D95" s="26">
        <v>8.0267128999999997</v>
      </c>
      <c r="E95" s="26">
        <v>1956.415913</v>
      </c>
      <c r="F95" s="26">
        <v>7.6712075000000004</v>
      </c>
      <c r="G95" s="26">
        <v>0.35550540000000003</v>
      </c>
    </row>
    <row r="96" spans="1:7" x14ac:dyDescent="0.2">
      <c r="A96" s="28">
        <v>33270</v>
      </c>
      <c r="B96" s="26" t="s">
        <v>11</v>
      </c>
      <c r="C96" s="26" t="s">
        <v>33</v>
      </c>
      <c r="D96" s="26">
        <v>4.9992764999999997</v>
      </c>
      <c r="E96" s="26">
        <v>886.78872460000002</v>
      </c>
      <c r="F96" s="26">
        <v>4.5817451</v>
      </c>
      <c r="G96" s="26">
        <v>0.4175314</v>
      </c>
    </row>
    <row r="97" spans="1:7" x14ac:dyDescent="0.2">
      <c r="A97" s="28">
        <v>33270</v>
      </c>
      <c r="B97" s="26" t="s">
        <v>11</v>
      </c>
      <c r="C97" s="26" t="s">
        <v>34</v>
      </c>
      <c r="D97" s="26">
        <v>3.3742600999999999</v>
      </c>
      <c r="E97" s="26">
        <v>795.66700969999999</v>
      </c>
      <c r="F97" s="26">
        <v>3.1476137</v>
      </c>
      <c r="G97" s="26">
        <v>0.2266464</v>
      </c>
    </row>
    <row r="98" spans="1:7" x14ac:dyDescent="0.2">
      <c r="A98" s="28">
        <v>33270</v>
      </c>
      <c r="B98" s="26" t="s">
        <v>11</v>
      </c>
      <c r="C98" s="26" t="s">
        <v>35</v>
      </c>
      <c r="D98" s="26">
        <v>0.57664369999999998</v>
      </c>
      <c r="E98" s="26">
        <v>115.82930880000001</v>
      </c>
      <c r="F98" s="26">
        <v>0.57664369999999998</v>
      </c>
      <c r="G98" s="26">
        <v>0</v>
      </c>
    </row>
    <row r="99" spans="1:7" x14ac:dyDescent="0.2">
      <c r="A99" s="28">
        <v>33270</v>
      </c>
      <c r="B99" s="26" t="s">
        <v>11</v>
      </c>
      <c r="C99" s="26" t="s">
        <v>36</v>
      </c>
      <c r="D99" s="26">
        <v>0.82980030000000005</v>
      </c>
      <c r="E99" s="26">
        <v>249.781419</v>
      </c>
      <c r="F99" s="26">
        <v>0.73481949999999996</v>
      </c>
      <c r="G99" s="26">
        <v>9.4980800000000004E-2</v>
      </c>
    </row>
    <row r="100" spans="1:7" x14ac:dyDescent="0.2">
      <c r="A100" s="28">
        <v>33298</v>
      </c>
      <c r="B100" s="26" t="s">
        <v>6</v>
      </c>
      <c r="C100" s="26" t="s">
        <v>29</v>
      </c>
      <c r="D100" s="26">
        <v>47.232072799999997</v>
      </c>
      <c r="E100" s="26">
        <v>87.669429800000003</v>
      </c>
      <c r="F100" s="26">
        <v>29.544769299999999</v>
      </c>
      <c r="G100" s="26">
        <v>17.687303499999999</v>
      </c>
    </row>
    <row r="101" spans="1:7" x14ac:dyDescent="0.2">
      <c r="A101" s="28">
        <v>33298</v>
      </c>
      <c r="B101" s="26" t="s">
        <v>6</v>
      </c>
      <c r="C101" s="26" t="s">
        <v>30</v>
      </c>
      <c r="D101" s="26">
        <v>34.3006691</v>
      </c>
      <c r="E101" s="26">
        <v>55.639312500000003</v>
      </c>
      <c r="F101" s="26">
        <v>18.0030082</v>
      </c>
      <c r="G101" s="26">
        <v>16.2976609</v>
      </c>
    </row>
    <row r="102" spans="1:7" x14ac:dyDescent="0.2">
      <c r="A102" s="28">
        <v>33298</v>
      </c>
      <c r="B102" s="26" t="s">
        <v>6</v>
      </c>
      <c r="C102" s="26" t="s">
        <v>31</v>
      </c>
      <c r="D102" s="26">
        <v>29.666474300000001</v>
      </c>
      <c r="E102" s="26">
        <v>52.92624</v>
      </c>
      <c r="F102" s="26">
        <v>17.465120500000001</v>
      </c>
      <c r="G102" s="26">
        <v>12.2013538</v>
      </c>
    </row>
    <row r="103" spans="1:7" x14ac:dyDescent="0.2">
      <c r="A103" s="28">
        <v>33298</v>
      </c>
      <c r="B103" s="26" t="s">
        <v>6</v>
      </c>
      <c r="C103" s="26" t="s">
        <v>32</v>
      </c>
      <c r="D103" s="26">
        <v>9.2021426999999996</v>
      </c>
      <c r="E103" s="26">
        <v>17.688993400000001</v>
      </c>
      <c r="F103" s="26">
        <v>5.4431631999999999</v>
      </c>
      <c r="G103" s="26">
        <v>3.7589795000000001</v>
      </c>
    </row>
    <row r="104" spans="1:7" x14ac:dyDescent="0.2">
      <c r="A104" s="28">
        <v>33298</v>
      </c>
      <c r="B104" s="26" t="s">
        <v>6</v>
      </c>
      <c r="C104" s="26" t="s">
        <v>33</v>
      </c>
      <c r="D104" s="26">
        <v>17.1682548</v>
      </c>
      <c r="E104" s="26">
        <v>32.527829500000003</v>
      </c>
      <c r="F104" s="26">
        <v>9.8051957000000005</v>
      </c>
      <c r="G104" s="26">
        <v>7.3630591000000001</v>
      </c>
    </row>
    <row r="105" spans="1:7" x14ac:dyDescent="0.2">
      <c r="A105" s="28">
        <v>33298</v>
      </c>
      <c r="B105" s="26" t="s">
        <v>6</v>
      </c>
      <c r="C105" s="26" t="s">
        <v>34</v>
      </c>
      <c r="D105" s="26">
        <v>3.5612534</v>
      </c>
      <c r="E105" s="26">
        <v>6.0075402999999996</v>
      </c>
      <c r="F105" s="26">
        <v>1.7983441</v>
      </c>
      <c r="G105" s="26">
        <v>1.7629093</v>
      </c>
    </row>
    <row r="106" spans="1:7" x14ac:dyDescent="0.2">
      <c r="A106" s="28">
        <v>33298</v>
      </c>
      <c r="B106" s="26" t="s">
        <v>6</v>
      </c>
      <c r="C106" s="26" t="s">
        <v>35</v>
      </c>
      <c r="D106" s="26">
        <v>1.1681295</v>
      </c>
      <c r="E106" s="26">
        <v>2.1027806</v>
      </c>
      <c r="F106" s="26">
        <v>0.92485640000000002</v>
      </c>
      <c r="G106" s="26">
        <v>0.24327309999999999</v>
      </c>
    </row>
    <row r="107" spans="1:7" x14ac:dyDescent="0.2">
      <c r="A107" s="28">
        <v>33298</v>
      </c>
      <c r="B107" s="26" t="s">
        <v>6</v>
      </c>
      <c r="C107" s="26" t="s">
        <v>36</v>
      </c>
      <c r="D107" s="26">
        <v>1.880968</v>
      </c>
      <c r="E107" s="26">
        <v>3.9073364000000002</v>
      </c>
      <c r="F107" s="26">
        <v>0.62094800000000006</v>
      </c>
      <c r="G107" s="26">
        <v>1.2600199999999999</v>
      </c>
    </row>
    <row r="108" spans="1:7" x14ac:dyDescent="0.2">
      <c r="A108" s="28">
        <v>33298</v>
      </c>
      <c r="B108" s="26" t="s">
        <v>7</v>
      </c>
      <c r="C108" s="26" t="s">
        <v>29</v>
      </c>
      <c r="D108" s="26">
        <v>70.918311000000003</v>
      </c>
      <c r="E108" s="26">
        <v>512.48627099999999</v>
      </c>
      <c r="F108" s="26">
        <v>53.3282934</v>
      </c>
      <c r="G108" s="26">
        <v>17.590017599999999</v>
      </c>
    </row>
    <row r="109" spans="1:7" x14ac:dyDescent="0.2">
      <c r="A109" s="28">
        <v>33298</v>
      </c>
      <c r="B109" s="26" t="s">
        <v>7</v>
      </c>
      <c r="C109" s="26" t="s">
        <v>30</v>
      </c>
      <c r="D109" s="26">
        <v>62.212965099999998</v>
      </c>
      <c r="E109" s="26">
        <v>452.62112450000001</v>
      </c>
      <c r="F109" s="26">
        <v>47.004865799999997</v>
      </c>
      <c r="G109" s="26">
        <v>15.208099300000001</v>
      </c>
    </row>
    <row r="110" spans="1:7" x14ac:dyDescent="0.2">
      <c r="A110" s="28">
        <v>33298</v>
      </c>
      <c r="B110" s="26" t="s">
        <v>7</v>
      </c>
      <c r="C110" s="26" t="s">
        <v>31</v>
      </c>
      <c r="D110" s="26">
        <v>48.109994299999997</v>
      </c>
      <c r="E110" s="26">
        <v>368.80123700000001</v>
      </c>
      <c r="F110" s="26">
        <v>36.853430600000003</v>
      </c>
      <c r="G110" s="26">
        <v>11.256563699999999</v>
      </c>
    </row>
    <row r="111" spans="1:7" x14ac:dyDescent="0.2">
      <c r="A111" s="28">
        <v>33298</v>
      </c>
      <c r="B111" s="26" t="s">
        <v>7</v>
      </c>
      <c r="C111" s="26" t="s">
        <v>32</v>
      </c>
      <c r="D111" s="26">
        <v>18.888819399999999</v>
      </c>
      <c r="E111" s="26">
        <v>142.2072565</v>
      </c>
      <c r="F111" s="26">
        <v>13.644764199999999</v>
      </c>
      <c r="G111" s="26">
        <v>5.2440552</v>
      </c>
    </row>
    <row r="112" spans="1:7" x14ac:dyDescent="0.2">
      <c r="A112" s="28">
        <v>33298</v>
      </c>
      <c r="B112" s="26" t="s">
        <v>7</v>
      </c>
      <c r="C112" s="26" t="s">
        <v>33</v>
      </c>
      <c r="D112" s="26">
        <v>26.358451200000001</v>
      </c>
      <c r="E112" s="26">
        <v>198.9919601</v>
      </c>
      <c r="F112" s="26">
        <v>20.9526371</v>
      </c>
      <c r="G112" s="26">
        <v>5.4058140999999997</v>
      </c>
    </row>
    <row r="113" spans="1:7" x14ac:dyDescent="0.2">
      <c r="A113" s="28">
        <v>33298</v>
      </c>
      <c r="B113" s="26" t="s">
        <v>7</v>
      </c>
      <c r="C113" s="26" t="s">
        <v>34</v>
      </c>
      <c r="D113" s="26">
        <v>5.1348171999999996</v>
      </c>
      <c r="E113" s="26">
        <v>36.348240099999998</v>
      </c>
      <c r="F113" s="26">
        <v>3.5696132999999999</v>
      </c>
      <c r="G113" s="26">
        <v>1.5652039</v>
      </c>
    </row>
    <row r="114" spans="1:7" x14ac:dyDescent="0.2">
      <c r="A114" s="28">
        <v>33298</v>
      </c>
      <c r="B114" s="26" t="s">
        <v>7</v>
      </c>
      <c r="C114" s="26" t="s">
        <v>35</v>
      </c>
      <c r="D114" s="26">
        <v>3.1037583</v>
      </c>
      <c r="E114" s="26">
        <v>24.192227599999999</v>
      </c>
      <c r="F114" s="26">
        <v>2.4233053</v>
      </c>
      <c r="G114" s="26">
        <v>0.68045299999999997</v>
      </c>
    </row>
    <row r="115" spans="1:7" x14ac:dyDescent="0.2">
      <c r="A115" s="28">
        <v>33298</v>
      </c>
      <c r="B115" s="26" t="s">
        <v>7</v>
      </c>
      <c r="C115" s="26" t="s">
        <v>36</v>
      </c>
      <c r="D115" s="26">
        <v>2.6077883000000002</v>
      </c>
      <c r="E115" s="26">
        <v>20.196925700000001</v>
      </c>
      <c r="F115" s="26">
        <v>1.7618482</v>
      </c>
      <c r="G115" s="26">
        <v>0.84594009999999997</v>
      </c>
    </row>
    <row r="116" spans="1:7" x14ac:dyDescent="0.2">
      <c r="A116" s="28">
        <v>33298</v>
      </c>
      <c r="B116" s="26" t="s">
        <v>8</v>
      </c>
      <c r="C116" s="26" t="s">
        <v>29</v>
      </c>
      <c r="D116" s="26">
        <v>41.866436100000001</v>
      </c>
      <c r="E116" s="26">
        <v>675.63435760000004</v>
      </c>
      <c r="F116" s="26">
        <v>34.286796699999996</v>
      </c>
      <c r="G116" s="26">
        <v>7.5796393999999996</v>
      </c>
    </row>
    <row r="117" spans="1:7" x14ac:dyDescent="0.2">
      <c r="A117" s="28">
        <v>33298</v>
      </c>
      <c r="B117" s="26" t="s">
        <v>8</v>
      </c>
      <c r="C117" s="26" t="s">
        <v>30</v>
      </c>
      <c r="D117" s="26">
        <v>47.181846499999999</v>
      </c>
      <c r="E117" s="26">
        <v>791.21543710000003</v>
      </c>
      <c r="F117" s="26">
        <v>41.381740899999997</v>
      </c>
      <c r="G117" s="26">
        <v>5.8001056000000002</v>
      </c>
    </row>
    <row r="118" spans="1:7" x14ac:dyDescent="0.2">
      <c r="A118" s="28">
        <v>33298</v>
      </c>
      <c r="B118" s="26" t="s">
        <v>8</v>
      </c>
      <c r="C118" s="26" t="s">
        <v>31</v>
      </c>
      <c r="D118" s="26">
        <v>32.935748400000001</v>
      </c>
      <c r="E118" s="26">
        <v>560.22324479999997</v>
      </c>
      <c r="F118" s="26">
        <v>28.376840900000001</v>
      </c>
      <c r="G118" s="26">
        <v>4.5589075000000001</v>
      </c>
    </row>
    <row r="119" spans="1:7" x14ac:dyDescent="0.2">
      <c r="A119" s="28">
        <v>33298</v>
      </c>
      <c r="B119" s="26" t="s">
        <v>8</v>
      </c>
      <c r="C119" s="26" t="s">
        <v>32</v>
      </c>
      <c r="D119" s="26">
        <v>11.2005348</v>
      </c>
      <c r="E119" s="26">
        <v>186.14617849999999</v>
      </c>
      <c r="F119" s="26">
        <v>9.3926408000000006</v>
      </c>
      <c r="G119" s="26">
        <v>1.8078939999999999</v>
      </c>
    </row>
    <row r="120" spans="1:7" x14ac:dyDescent="0.2">
      <c r="A120" s="28">
        <v>33298</v>
      </c>
      <c r="B120" s="26" t="s">
        <v>8</v>
      </c>
      <c r="C120" s="26" t="s">
        <v>33</v>
      </c>
      <c r="D120" s="26">
        <v>17.103960399999998</v>
      </c>
      <c r="E120" s="26">
        <v>294.6303226</v>
      </c>
      <c r="F120" s="26">
        <v>14.501034799999999</v>
      </c>
      <c r="G120" s="26">
        <v>2.6029255999999998</v>
      </c>
    </row>
    <row r="121" spans="1:7" x14ac:dyDescent="0.2">
      <c r="A121" s="28">
        <v>33298</v>
      </c>
      <c r="B121" s="26" t="s">
        <v>8</v>
      </c>
      <c r="C121" s="26" t="s">
        <v>34</v>
      </c>
      <c r="D121" s="26">
        <v>3.6390823000000001</v>
      </c>
      <c r="E121" s="26">
        <v>60.7993667</v>
      </c>
      <c r="F121" s="26">
        <v>3.2721249000000001</v>
      </c>
      <c r="G121" s="26">
        <v>0.36695739999999999</v>
      </c>
    </row>
    <row r="122" spans="1:7" x14ac:dyDescent="0.2">
      <c r="A122" s="28">
        <v>33298</v>
      </c>
      <c r="B122" s="26" t="s">
        <v>8</v>
      </c>
      <c r="C122" s="26" t="s">
        <v>35</v>
      </c>
      <c r="D122" s="26">
        <v>1.4163509999999999</v>
      </c>
      <c r="E122" s="26">
        <v>23.281313399999998</v>
      </c>
      <c r="F122" s="26">
        <v>1.3027677</v>
      </c>
      <c r="G122" s="26">
        <v>0.1135833</v>
      </c>
    </row>
    <row r="123" spans="1:7" x14ac:dyDescent="0.2">
      <c r="A123" s="28">
        <v>33298</v>
      </c>
      <c r="B123" s="26" t="s">
        <v>8</v>
      </c>
      <c r="C123" s="26" t="s">
        <v>36</v>
      </c>
      <c r="D123" s="26">
        <v>1.6954564999999999</v>
      </c>
      <c r="E123" s="26">
        <v>28.797289800000001</v>
      </c>
      <c r="F123" s="26">
        <v>1.4478709999999999</v>
      </c>
      <c r="G123" s="26">
        <v>0.24758549999999999</v>
      </c>
    </row>
    <row r="124" spans="1:7" x14ac:dyDescent="0.2">
      <c r="A124" s="28">
        <v>33298</v>
      </c>
      <c r="B124" s="26" t="s">
        <v>9</v>
      </c>
      <c r="C124" s="26" t="s">
        <v>29</v>
      </c>
      <c r="D124" s="26">
        <v>32.953098599999997</v>
      </c>
      <c r="E124" s="26">
        <v>1094.9610270000001</v>
      </c>
      <c r="F124" s="26">
        <v>28.5333708</v>
      </c>
      <c r="G124" s="26">
        <v>4.4197278000000004</v>
      </c>
    </row>
    <row r="125" spans="1:7" x14ac:dyDescent="0.2">
      <c r="A125" s="28">
        <v>33298</v>
      </c>
      <c r="B125" s="26" t="s">
        <v>9</v>
      </c>
      <c r="C125" s="26" t="s">
        <v>30</v>
      </c>
      <c r="D125" s="26">
        <v>34.064203399999997</v>
      </c>
      <c r="E125" s="26">
        <v>1146.0616460000001</v>
      </c>
      <c r="F125" s="26">
        <v>28.7540689</v>
      </c>
      <c r="G125" s="26">
        <v>5.3101345000000002</v>
      </c>
    </row>
    <row r="126" spans="1:7" x14ac:dyDescent="0.2">
      <c r="A126" s="28">
        <v>33298</v>
      </c>
      <c r="B126" s="26" t="s">
        <v>9</v>
      </c>
      <c r="C126" s="26" t="s">
        <v>31</v>
      </c>
      <c r="D126" s="26">
        <v>20.618034600000001</v>
      </c>
      <c r="E126" s="26">
        <v>691.57233350000001</v>
      </c>
      <c r="F126" s="26">
        <v>18.0505149</v>
      </c>
      <c r="G126" s="26">
        <v>2.5675197000000001</v>
      </c>
    </row>
    <row r="127" spans="1:7" x14ac:dyDescent="0.2">
      <c r="A127" s="28">
        <v>33298</v>
      </c>
      <c r="B127" s="26" t="s">
        <v>9</v>
      </c>
      <c r="C127" s="26" t="s">
        <v>32</v>
      </c>
      <c r="D127" s="26">
        <v>10.238928400000001</v>
      </c>
      <c r="E127" s="26">
        <v>356.16194780000001</v>
      </c>
      <c r="F127" s="26">
        <v>10.097520599999999</v>
      </c>
      <c r="G127" s="26">
        <v>0.1414078</v>
      </c>
    </row>
    <row r="128" spans="1:7" x14ac:dyDescent="0.2">
      <c r="A128" s="28">
        <v>33298</v>
      </c>
      <c r="B128" s="26" t="s">
        <v>9</v>
      </c>
      <c r="C128" s="26" t="s">
        <v>33</v>
      </c>
      <c r="D128" s="26">
        <v>12.4966037</v>
      </c>
      <c r="E128" s="26">
        <v>412.95607230000002</v>
      </c>
      <c r="F128" s="26">
        <v>10.403716599999999</v>
      </c>
      <c r="G128" s="26">
        <v>2.0928871</v>
      </c>
    </row>
    <row r="129" spans="1:7" x14ac:dyDescent="0.2">
      <c r="A129" s="28">
        <v>33298</v>
      </c>
      <c r="B129" s="26" t="s">
        <v>9</v>
      </c>
      <c r="C129" s="26" t="s">
        <v>34</v>
      </c>
      <c r="D129" s="26">
        <v>3.4402244</v>
      </c>
      <c r="E129" s="26">
        <v>128.06603079999999</v>
      </c>
      <c r="F129" s="26">
        <v>2.9502812999999999</v>
      </c>
      <c r="G129" s="26">
        <v>0.48994310000000002</v>
      </c>
    </row>
    <row r="130" spans="1:7" x14ac:dyDescent="0.2">
      <c r="A130" s="28">
        <v>33298</v>
      </c>
      <c r="B130" s="26" t="s">
        <v>9</v>
      </c>
      <c r="C130" s="26" t="s">
        <v>35</v>
      </c>
      <c r="D130" s="26">
        <v>0.68755120000000003</v>
      </c>
      <c r="E130" s="26">
        <v>24.996878800000001</v>
      </c>
      <c r="F130" s="26">
        <v>0.54553079999999998</v>
      </c>
      <c r="G130" s="26">
        <v>0.14202039999999999</v>
      </c>
    </row>
    <row r="131" spans="1:7" x14ac:dyDescent="0.2">
      <c r="A131" s="28">
        <v>33298</v>
      </c>
      <c r="B131" s="26" t="s">
        <v>9</v>
      </c>
      <c r="C131" s="26" t="s">
        <v>36</v>
      </c>
      <c r="D131" s="26">
        <v>1.0485711</v>
      </c>
      <c r="E131" s="26">
        <v>32.044151300000003</v>
      </c>
      <c r="F131" s="26">
        <v>1.0485711</v>
      </c>
      <c r="G131" s="26">
        <v>0</v>
      </c>
    </row>
    <row r="132" spans="1:7" x14ac:dyDescent="0.2">
      <c r="A132" s="28">
        <v>33298</v>
      </c>
      <c r="B132" s="26" t="s">
        <v>10</v>
      </c>
      <c r="C132" s="26" t="s">
        <v>29</v>
      </c>
      <c r="D132" s="26">
        <v>27.683924000000001</v>
      </c>
      <c r="E132" s="26">
        <v>1806.0403920000001</v>
      </c>
      <c r="F132" s="26">
        <v>25.673899200000001</v>
      </c>
      <c r="G132" s="26">
        <v>2.0100248000000001</v>
      </c>
    </row>
    <row r="133" spans="1:7" x14ac:dyDescent="0.2">
      <c r="A133" s="28">
        <v>33298</v>
      </c>
      <c r="B133" s="26" t="s">
        <v>10</v>
      </c>
      <c r="C133" s="26" t="s">
        <v>30</v>
      </c>
      <c r="D133" s="26">
        <v>19.618050100000001</v>
      </c>
      <c r="E133" s="26">
        <v>1189.5306310000001</v>
      </c>
      <c r="F133" s="26">
        <v>15.323742299999999</v>
      </c>
      <c r="G133" s="26">
        <v>4.2943078000000003</v>
      </c>
    </row>
    <row r="134" spans="1:7" x14ac:dyDescent="0.2">
      <c r="A134" s="28">
        <v>33298</v>
      </c>
      <c r="B134" s="26" t="s">
        <v>10</v>
      </c>
      <c r="C134" s="26" t="s">
        <v>31</v>
      </c>
      <c r="D134" s="26">
        <v>14.490414299999999</v>
      </c>
      <c r="E134" s="26">
        <v>913.90108450000002</v>
      </c>
      <c r="F134" s="26">
        <v>11.9400499</v>
      </c>
      <c r="G134" s="26">
        <v>2.5503643999999999</v>
      </c>
    </row>
    <row r="135" spans="1:7" x14ac:dyDescent="0.2">
      <c r="A135" s="28">
        <v>33298</v>
      </c>
      <c r="B135" s="26" t="s">
        <v>10</v>
      </c>
      <c r="C135" s="26" t="s">
        <v>32</v>
      </c>
      <c r="D135" s="26">
        <v>7.6634390999999997</v>
      </c>
      <c r="E135" s="26">
        <v>491.31554410000001</v>
      </c>
      <c r="F135" s="26">
        <v>6.9092981</v>
      </c>
      <c r="G135" s="26">
        <v>0.75414099999999995</v>
      </c>
    </row>
    <row r="136" spans="1:7" x14ac:dyDescent="0.2">
      <c r="A136" s="28">
        <v>33298</v>
      </c>
      <c r="B136" s="26" t="s">
        <v>10</v>
      </c>
      <c r="C136" s="26" t="s">
        <v>33</v>
      </c>
      <c r="D136" s="26">
        <v>10.627865399999999</v>
      </c>
      <c r="E136" s="26">
        <v>665.75422309999999</v>
      </c>
      <c r="F136" s="26">
        <v>10.1043567</v>
      </c>
      <c r="G136" s="26">
        <v>0.52350870000000005</v>
      </c>
    </row>
    <row r="137" spans="1:7" x14ac:dyDescent="0.2">
      <c r="A137" s="28">
        <v>33298</v>
      </c>
      <c r="B137" s="26" t="s">
        <v>10</v>
      </c>
      <c r="C137" s="26" t="s">
        <v>34</v>
      </c>
      <c r="D137" s="26">
        <v>3.7717489999999998</v>
      </c>
      <c r="E137" s="26">
        <v>241.41059179999999</v>
      </c>
      <c r="F137" s="26">
        <v>3.4671110999999999</v>
      </c>
      <c r="G137" s="26">
        <v>0.30463790000000002</v>
      </c>
    </row>
    <row r="138" spans="1:7" x14ac:dyDescent="0.2">
      <c r="A138" s="28">
        <v>33298</v>
      </c>
      <c r="B138" s="26" t="s">
        <v>10</v>
      </c>
      <c r="C138" s="26" t="s">
        <v>35</v>
      </c>
      <c r="D138" s="26">
        <v>0.51210960000000005</v>
      </c>
      <c r="E138" s="26">
        <v>30.955313</v>
      </c>
      <c r="F138" s="26">
        <v>0.51210960000000005</v>
      </c>
      <c r="G138" s="26">
        <v>0</v>
      </c>
    </row>
    <row r="139" spans="1:7" x14ac:dyDescent="0.2">
      <c r="A139" s="28">
        <v>33298</v>
      </c>
      <c r="B139" s="26" t="s">
        <v>10</v>
      </c>
      <c r="C139" s="26" t="s">
        <v>36</v>
      </c>
      <c r="D139" s="26">
        <v>1.3050914</v>
      </c>
      <c r="E139" s="26">
        <v>79.384832799999998</v>
      </c>
      <c r="F139" s="26">
        <v>1.0661349</v>
      </c>
      <c r="G139" s="26">
        <v>0.23895649999999999</v>
      </c>
    </row>
    <row r="140" spans="1:7" x14ac:dyDescent="0.2">
      <c r="A140" s="28">
        <v>33298</v>
      </c>
      <c r="B140" s="26" t="s">
        <v>11</v>
      </c>
      <c r="C140" s="26" t="s">
        <v>29</v>
      </c>
      <c r="D140" s="26">
        <v>30.641292400000001</v>
      </c>
      <c r="E140" s="26">
        <v>6606.8982500000002</v>
      </c>
      <c r="F140" s="26">
        <v>29.3832831</v>
      </c>
      <c r="G140" s="26">
        <v>1.2580093000000001</v>
      </c>
    </row>
    <row r="141" spans="1:7" x14ac:dyDescent="0.2">
      <c r="A141" s="28">
        <v>33298</v>
      </c>
      <c r="B141" s="26" t="s">
        <v>11</v>
      </c>
      <c r="C141" s="26" t="s">
        <v>30</v>
      </c>
      <c r="D141" s="26">
        <v>16.2537746</v>
      </c>
      <c r="E141" s="26">
        <v>2869.2275789999999</v>
      </c>
      <c r="F141" s="26">
        <v>13.6117176</v>
      </c>
      <c r="G141" s="26">
        <v>2.6420569999999999</v>
      </c>
    </row>
    <row r="142" spans="1:7" x14ac:dyDescent="0.2">
      <c r="A142" s="28">
        <v>33298</v>
      </c>
      <c r="B142" s="26" t="s">
        <v>11</v>
      </c>
      <c r="C142" s="26" t="s">
        <v>31</v>
      </c>
      <c r="D142" s="26">
        <v>13.041375199999999</v>
      </c>
      <c r="E142" s="26">
        <v>2382.0982330000002</v>
      </c>
      <c r="F142" s="26">
        <v>11.6807838</v>
      </c>
      <c r="G142" s="26">
        <v>1.3605913999999999</v>
      </c>
    </row>
    <row r="143" spans="1:7" x14ac:dyDescent="0.2">
      <c r="A143" s="28">
        <v>33298</v>
      </c>
      <c r="B143" s="26" t="s">
        <v>11</v>
      </c>
      <c r="C143" s="26" t="s">
        <v>32</v>
      </c>
      <c r="D143" s="26">
        <v>10.169119200000001</v>
      </c>
      <c r="E143" s="26">
        <v>2210.6140150000001</v>
      </c>
      <c r="F143" s="26">
        <v>9.3212617000000009</v>
      </c>
      <c r="G143" s="26">
        <v>0.84785750000000004</v>
      </c>
    </row>
    <row r="144" spans="1:7" x14ac:dyDescent="0.2">
      <c r="A144" s="28">
        <v>33298</v>
      </c>
      <c r="B144" s="26" t="s">
        <v>11</v>
      </c>
      <c r="C144" s="26" t="s">
        <v>33</v>
      </c>
      <c r="D144" s="26">
        <v>5.2225663000000004</v>
      </c>
      <c r="E144" s="26">
        <v>962.01410510000005</v>
      </c>
      <c r="F144" s="26">
        <v>4.4403820999999999</v>
      </c>
      <c r="G144" s="26">
        <v>0.7821842</v>
      </c>
    </row>
    <row r="145" spans="1:7" x14ac:dyDescent="0.2">
      <c r="A145" s="28">
        <v>33298</v>
      </c>
      <c r="B145" s="26" t="s">
        <v>11</v>
      </c>
      <c r="C145" s="26" t="s">
        <v>34</v>
      </c>
      <c r="D145" s="26">
        <v>2.847054</v>
      </c>
      <c r="E145" s="26">
        <v>621.72844459999999</v>
      </c>
      <c r="F145" s="26">
        <v>2.7852920999999999</v>
      </c>
      <c r="G145" s="26">
        <v>6.1761900000000002E-2</v>
      </c>
    </row>
    <row r="146" spans="1:7" x14ac:dyDescent="0.2">
      <c r="A146" s="28">
        <v>33298</v>
      </c>
      <c r="B146" s="26" t="s">
        <v>11</v>
      </c>
      <c r="C146" s="26" t="s">
        <v>35</v>
      </c>
      <c r="D146" s="26">
        <v>0.37298789999999998</v>
      </c>
      <c r="E146" s="26">
        <v>45.7888199</v>
      </c>
      <c r="F146" s="26">
        <v>0.37298789999999998</v>
      </c>
      <c r="G146" s="26">
        <v>0</v>
      </c>
    </row>
    <row r="147" spans="1:7" x14ac:dyDescent="0.2">
      <c r="A147" s="28">
        <v>33298</v>
      </c>
      <c r="B147" s="26" t="s">
        <v>11</v>
      </c>
      <c r="C147" s="26" t="s">
        <v>36</v>
      </c>
      <c r="D147" s="26">
        <v>0.34531260000000003</v>
      </c>
      <c r="E147" s="26">
        <v>69.972115400000007</v>
      </c>
      <c r="F147" s="26">
        <v>0.34531260000000003</v>
      </c>
      <c r="G147" s="26">
        <v>0</v>
      </c>
    </row>
    <row r="148" spans="1:7" x14ac:dyDescent="0.2">
      <c r="A148" s="28">
        <v>33329</v>
      </c>
      <c r="B148" s="26" t="s">
        <v>6</v>
      </c>
      <c r="C148" s="26" t="s">
        <v>29</v>
      </c>
      <c r="D148" s="26">
        <v>43.994505099999998</v>
      </c>
      <c r="E148" s="26">
        <v>78.7749515</v>
      </c>
      <c r="F148" s="26">
        <v>28.7537603</v>
      </c>
      <c r="G148" s="26">
        <v>15.2407448</v>
      </c>
    </row>
    <row r="149" spans="1:7" x14ac:dyDescent="0.2">
      <c r="A149" s="28">
        <v>33329</v>
      </c>
      <c r="B149" s="26" t="s">
        <v>6</v>
      </c>
      <c r="C149" s="26" t="s">
        <v>30</v>
      </c>
      <c r="D149" s="26">
        <v>38.205283799999997</v>
      </c>
      <c r="E149" s="26">
        <v>61.999723600000003</v>
      </c>
      <c r="F149" s="26">
        <v>23.348077700000001</v>
      </c>
      <c r="G149" s="26">
        <v>14.857206100000001</v>
      </c>
    </row>
    <row r="150" spans="1:7" x14ac:dyDescent="0.2">
      <c r="A150" s="28">
        <v>33329</v>
      </c>
      <c r="B150" s="26" t="s">
        <v>6</v>
      </c>
      <c r="C150" s="26" t="s">
        <v>31</v>
      </c>
      <c r="D150" s="26">
        <v>31.324701999999998</v>
      </c>
      <c r="E150" s="26">
        <v>51.854921400000002</v>
      </c>
      <c r="F150" s="26">
        <v>17.6271573</v>
      </c>
      <c r="G150" s="26">
        <v>13.6975447</v>
      </c>
    </row>
    <row r="151" spans="1:7" x14ac:dyDescent="0.2">
      <c r="A151" s="28">
        <v>33329</v>
      </c>
      <c r="B151" s="26" t="s">
        <v>6</v>
      </c>
      <c r="C151" s="26" t="s">
        <v>32</v>
      </c>
      <c r="D151" s="26">
        <v>13.6669585</v>
      </c>
      <c r="E151" s="26">
        <v>23.155984199999999</v>
      </c>
      <c r="F151" s="26">
        <v>8.6166449000000007</v>
      </c>
      <c r="G151" s="26">
        <v>5.0503136</v>
      </c>
    </row>
    <row r="152" spans="1:7" x14ac:dyDescent="0.2">
      <c r="A152" s="28">
        <v>33329</v>
      </c>
      <c r="B152" s="26" t="s">
        <v>6</v>
      </c>
      <c r="C152" s="26" t="s">
        <v>33</v>
      </c>
      <c r="D152" s="26">
        <v>15.7378956</v>
      </c>
      <c r="E152" s="26">
        <v>26.7598406</v>
      </c>
      <c r="F152" s="26">
        <v>10.8266648</v>
      </c>
      <c r="G152" s="26">
        <v>4.9112308000000002</v>
      </c>
    </row>
    <row r="153" spans="1:7" x14ac:dyDescent="0.2">
      <c r="A153" s="28">
        <v>33329</v>
      </c>
      <c r="B153" s="26" t="s">
        <v>6</v>
      </c>
      <c r="C153" s="26" t="s">
        <v>34</v>
      </c>
      <c r="D153" s="26">
        <v>4.3684633000000002</v>
      </c>
      <c r="E153" s="26">
        <v>7.4012494999999996</v>
      </c>
      <c r="F153" s="26">
        <v>2.6777307000000001</v>
      </c>
      <c r="G153" s="26">
        <v>1.6907326</v>
      </c>
    </row>
    <row r="154" spans="1:7" x14ac:dyDescent="0.2">
      <c r="A154" s="28">
        <v>33329</v>
      </c>
      <c r="B154" s="26" t="s">
        <v>6</v>
      </c>
      <c r="C154" s="26" t="s">
        <v>35</v>
      </c>
      <c r="D154" s="26">
        <v>1.5208983</v>
      </c>
      <c r="E154" s="26">
        <v>2.5887142000000001</v>
      </c>
      <c r="F154" s="26">
        <v>1.0628409000000001</v>
      </c>
      <c r="G154" s="26">
        <v>0.4580574</v>
      </c>
    </row>
    <row r="155" spans="1:7" x14ac:dyDescent="0.2">
      <c r="A155" s="28">
        <v>33329</v>
      </c>
      <c r="B155" s="26" t="s">
        <v>6</v>
      </c>
      <c r="C155" s="26" t="s">
        <v>36</v>
      </c>
      <c r="D155" s="26">
        <v>1.9256028999999999</v>
      </c>
      <c r="E155" s="26">
        <v>3.0668335</v>
      </c>
      <c r="F155" s="26">
        <v>1.2350074</v>
      </c>
      <c r="G155" s="26">
        <v>0.69059550000000003</v>
      </c>
    </row>
    <row r="156" spans="1:7" x14ac:dyDescent="0.2">
      <c r="A156" s="28">
        <v>33329</v>
      </c>
      <c r="B156" s="26" t="s">
        <v>7</v>
      </c>
      <c r="C156" s="26" t="s">
        <v>29</v>
      </c>
      <c r="D156" s="26">
        <v>56.593629900000003</v>
      </c>
      <c r="E156" s="26">
        <v>389.3378697</v>
      </c>
      <c r="F156" s="26">
        <v>43.277303799999999</v>
      </c>
      <c r="G156" s="26">
        <v>13.316326099999999</v>
      </c>
    </row>
    <row r="157" spans="1:7" x14ac:dyDescent="0.2">
      <c r="A157" s="28">
        <v>33329</v>
      </c>
      <c r="B157" s="26" t="s">
        <v>7</v>
      </c>
      <c r="C157" s="26" t="s">
        <v>30</v>
      </c>
      <c r="D157" s="26">
        <v>62.3593574</v>
      </c>
      <c r="E157" s="26">
        <v>464.64509809999998</v>
      </c>
      <c r="F157" s="26">
        <v>45.056572099999997</v>
      </c>
      <c r="G157" s="26">
        <v>17.3027853</v>
      </c>
    </row>
    <row r="158" spans="1:7" x14ac:dyDescent="0.2">
      <c r="A158" s="28">
        <v>33329</v>
      </c>
      <c r="B158" s="26" t="s">
        <v>7</v>
      </c>
      <c r="C158" s="26" t="s">
        <v>31</v>
      </c>
      <c r="D158" s="26">
        <v>40.0316166</v>
      </c>
      <c r="E158" s="26">
        <v>289.8198974</v>
      </c>
      <c r="F158" s="26">
        <v>31.929463200000001</v>
      </c>
      <c r="G158" s="26">
        <v>8.1021534000000006</v>
      </c>
    </row>
    <row r="159" spans="1:7" x14ac:dyDescent="0.2">
      <c r="A159" s="28">
        <v>33329</v>
      </c>
      <c r="B159" s="26" t="s">
        <v>7</v>
      </c>
      <c r="C159" s="26" t="s">
        <v>32</v>
      </c>
      <c r="D159" s="26">
        <v>13.364328499999999</v>
      </c>
      <c r="E159" s="26">
        <v>95.946663299999997</v>
      </c>
      <c r="F159" s="26">
        <v>9.4494986000000001</v>
      </c>
      <c r="G159" s="26">
        <v>3.9148299</v>
      </c>
    </row>
    <row r="160" spans="1:7" x14ac:dyDescent="0.2">
      <c r="A160" s="28">
        <v>33329</v>
      </c>
      <c r="B160" s="26" t="s">
        <v>7</v>
      </c>
      <c r="C160" s="26" t="s">
        <v>33</v>
      </c>
      <c r="D160" s="26">
        <v>25.533066300000002</v>
      </c>
      <c r="E160" s="26">
        <v>175.19437389999999</v>
      </c>
      <c r="F160" s="26">
        <v>18.844654999999999</v>
      </c>
      <c r="G160" s="26">
        <v>6.6884113000000003</v>
      </c>
    </row>
    <row r="161" spans="1:7" x14ac:dyDescent="0.2">
      <c r="A161" s="28">
        <v>33329</v>
      </c>
      <c r="B161" s="26" t="s">
        <v>7</v>
      </c>
      <c r="C161" s="26" t="s">
        <v>34</v>
      </c>
      <c r="D161" s="26">
        <v>4.2319465999999997</v>
      </c>
      <c r="E161" s="26">
        <v>32.655621699999998</v>
      </c>
      <c r="F161" s="26">
        <v>3.2263993000000002</v>
      </c>
      <c r="G161" s="26">
        <v>1.0055472999999999</v>
      </c>
    </row>
    <row r="162" spans="1:7" x14ac:dyDescent="0.2">
      <c r="A162" s="28">
        <v>33329</v>
      </c>
      <c r="B162" s="26" t="s">
        <v>7</v>
      </c>
      <c r="C162" s="26" t="s">
        <v>35</v>
      </c>
      <c r="D162" s="26">
        <v>2.6458925</v>
      </c>
      <c r="E162" s="26">
        <v>19.764776099999999</v>
      </c>
      <c r="F162" s="26">
        <v>1.8734972999999999</v>
      </c>
      <c r="G162" s="26">
        <v>0.77239519999999995</v>
      </c>
    </row>
    <row r="163" spans="1:7" x14ac:dyDescent="0.2">
      <c r="A163" s="28">
        <v>33329</v>
      </c>
      <c r="B163" s="26" t="s">
        <v>7</v>
      </c>
      <c r="C163" s="26" t="s">
        <v>36</v>
      </c>
      <c r="D163" s="26">
        <v>2.6987597999999999</v>
      </c>
      <c r="E163" s="26">
        <v>18.816659300000001</v>
      </c>
      <c r="F163" s="26">
        <v>1.4374705000000001</v>
      </c>
      <c r="G163" s="26">
        <v>1.2612893000000001</v>
      </c>
    </row>
    <row r="164" spans="1:7" x14ac:dyDescent="0.2">
      <c r="A164" s="28">
        <v>33329</v>
      </c>
      <c r="B164" s="26" t="s">
        <v>8</v>
      </c>
      <c r="C164" s="26" t="s">
        <v>29</v>
      </c>
      <c r="D164" s="26">
        <v>56.865435900000001</v>
      </c>
      <c r="E164" s="26">
        <v>965.10892990000002</v>
      </c>
      <c r="F164" s="26">
        <v>47.070645499999998</v>
      </c>
      <c r="G164" s="26">
        <v>9.7947904000000001</v>
      </c>
    </row>
    <row r="165" spans="1:7" x14ac:dyDescent="0.2">
      <c r="A165" s="28">
        <v>33329</v>
      </c>
      <c r="B165" s="26" t="s">
        <v>8</v>
      </c>
      <c r="C165" s="26" t="s">
        <v>30</v>
      </c>
      <c r="D165" s="26">
        <v>58.377165499999997</v>
      </c>
      <c r="E165" s="26">
        <v>991.65831019999996</v>
      </c>
      <c r="F165" s="26">
        <v>48.962703400000002</v>
      </c>
      <c r="G165" s="26">
        <v>9.4144620999999997</v>
      </c>
    </row>
    <row r="166" spans="1:7" x14ac:dyDescent="0.2">
      <c r="A166" s="28">
        <v>33329</v>
      </c>
      <c r="B166" s="26" t="s">
        <v>8</v>
      </c>
      <c r="C166" s="26" t="s">
        <v>31</v>
      </c>
      <c r="D166" s="26">
        <v>40.850754799999997</v>
      </c>
      <c r="E166" s="26">
        <v>699.98953019999999</v>
      </c>
      <c r="F166" s="26">
        <v>34.042565199999999</v>
      </c>
      <c r="G166" s="26">
        <v>6.8081896000000004</v>
      </c>
    </row>
    <row r="167" spans="1:7" x14ac:dyDescent="0.2">
      <c r="A167" s="28">
        <v>33329</v>
      </c>
      <c r="B167" s="26" t="s">
        <v>8</v>
      </c>
      <c r="C167" s="26" t="s">
        <v>32</v>
      </c>
      <c r="D167" s="26">
        <v>14.5184715</v>
      </c>
      <c r="E167" s="26">
        <v>247.0226874</v>
      </c>
      <c r="F167" s="26">
        <v>12.874415300000001</v>
      </c>
      <c r="G167" s="26">
        <v>1.6440562000000001</v>
      </c>
    </row>
    <row r="168" spans="1:7" x14ac:dyDescent="0.2">
      <c r="A168" s="28">
        <v>33329</v>
      </c>
      <c r="B168" s="26" t="s">
        <v>8</v>
      </c>
      <c r="C168" s="26" t="s">
        <v>33</v>
      </c>
      <c r="D168" s="26">
        <v>22.330409899999999</v>
      </c>
      <c r="E168" s="26">
        <v>376.08783770000002</v>
      </c>
      <c r="F168" s="26">
        <v>18.7709391</v>
      </c>
      <c r="G168" s="26">
        <v>3.5594708000000002</v>
      </c>
    </row>
    <row r="169" spans="1:7" x14ac:dyDescent="0.2">
      <c r="A169" s="28">
        <v>33329</v>
      </c>
      <c r="B169" s="26" t="s">
        <v>8</v>
      </c>
      <c r="C169" s="26" t="s">
        <v>34</v>
      </c>
      <c r="D169" s="26">
        <v>4.4827329000000002</v>
      </c>
      <c r="E169" s="26">
        <v>79.274841699999996</v>
      </c>
      <c r="F169" s="26">
        <v>3.4623205000000001</v>
      </c>
      <c r="G169" s="26">
        <v>1.0204124000000001</v>
      </c>
    </row>
    <row r="170" spans="1:7" x14ac:dyDescent="0.2">
      <c r="A170" s="28">
        <v>33329</v>
      </c>
      <c r="B170" s="26" t="s">
        <v>8</v>
      </c>
      <c r="C170" s="26" t="s">
        <v>35</v>
      </c>
      <c r="D170" s="26">
        <v>1.9804208000000001</v>
      </c>
      <c r="E170" s="26">
        <v>33.862323099999998</v>
      </c>
      <c r="F170" s="26">
        <v>1.5933343</v>
      </c>
      <c r="G170" s="26">
        <v>0.3870865</v>
      </c>
    </row>
    <row r="171" spans="1:7" x14ac:dyDescent="0.2">
      <c r="A171" s="28">
        <v>33329</v>
      </c>
      <c r="B171" s="26" t="s">
        <v>8</v>
      </c>
      <c r="C171" s="26" t="s">
        <v>36</v>
      </c>
      <c r="D171" s="26">
        <v>2.6162272999999998</v>
      </c>
      <c r="E171" s="26">
        <v>44.753533099999999</v>
      </c>
      <c r="F171" s="26">
        <v>2.2509695000000001</v>
      </c>
      <c r="G171" s="26">
        <v>0.36525780000000002</v>
      </c>
    </row>
    <row r="172" spans="1:7" x14ac:dyDescent="0.2">
      <c r="A172" s="28">
        <v>33329</v>
      </c>
      <c r="B172" s="26" t="s">
        <v>9</v>
      </c>
      <c r="C172" s="26" t="s">
        <v>29</v>
      </c>
      <c r="D172" s="26">
        <v>33.7748688</v>
      </c>
      <c r="E172" s="26">
        <v>1108.9420150000001</v>
      </c>
      <c r="F172" s="26">
        <v>30.831641000000001</v>
      </c>
      <c r="G172" s="26">
        <v>2.9432277999999998</v>
      </c>
    </row>
    <row r="173" spans="1:7" x14ac:dyDescent="0.2">
      <c r="A173" s="28">
        <v>33329</v>
      </c>
      <c r="B173" s="26" t="s">
        <v>9</v>
      </c>
      <c r="C173" s="26" t="s">
        <v>30</v>
      </c>
      <c r="D173" s="26">
        <v>35.432873299999997</v>
      </c>
      <c r="E173" s="26">
        <v>1183.7664150000001</v>
      </c>
      <c r="F173" s="26">
        <v>31.070400800000002</v>
      </c>
      <c r="G173" s="26">
        <v>4.3624725</v>
      </c>
    </row>
    <row r="174" spans="1:7" x14ac:dyDescent="0.2">
      <c r="A174" s="28">
        <v>33329</v>
      </c>
      <c r="B174" s="26" t="s">
        <v>9</v>
      </c>
      <c r="C174" s="26" t="s">
        <v>31</v>
      </c>
      <c r="D174" s="26">
        <v>22.287311500000001</v>
      </c>
      <c r="E174" s="26">
        <v>750.3530485</v>
      </c>
      <c r="F174" s="26">
        <v>19.5189199</v>
      </c>
      <c r="G174" s="26">
        <v>2.7683916000000002</v>
      </c>
    </row>
    <row r="175" spans="1:7" x14ac:dyDescent="0.2">
      <c r="A175" s="28">
        <v>33329</v>
      </c>
      <c r="B175" s="26" t="s">
        <v>9</v>
      </c>
      <c r="C175" s="26" t="s">
        <v>32</v>
      </c>
      <c r="D175" s="26">
        <v>9.8938857000000002</v>
      </c>
      <c r="E175" s="26">
        <v>335.63596519999999</v>
      </c>
      <c r="F175" s="26">
        <v>8.8440236999999993</v>
      </c>
      <c r="G175" s="26">
        <v>1.0498620000000001</v>
      </c>
    </row>
    <row r="176" spans="1:7" x14ac:dyDescent="0.2">
      <c r="A176" s="28">
        <v>33329</v>
      </c>
      <c r="B176" s="26" t="s">
        <v>9</v>
      </c>
      <c r="C176" s="26" t="s">
        <v>33</v>
      </c>
      <c r="D176" s="26">
        <v>12.903146</v>
      </c>
      <c r="E176" s="26">
        <v>422.71041480000002</v>
      </c>
      <c r="F176" s="26">
        <v>11.528722699999999</v>
      </c>
      <c r="G176" s="26">
        <v>1.3744232999999999</v>
      </c>
    </row>
    <row r="177" spans="1:7" x14ac:dyDescent="0.2">
      <c r="A177" s="28">
        <v>33329</v>
      </c>
      <c r="B177" s="26" t="s">
        <v>9</v>
      </c>
      <c r="C177" s="26" t="s">
        <v>34</v>
      </c>
      <c r="D177" s="26">
        <v>3.2635844000000001</v>
      </c>
      <c r="E177" s="26">
        <v>117.9298586</v>
      </c>
      <c r="F177" s="26">
        <v>2.8883274000000001</v>
      </c>
      <c r="G177" s="26">
        <v>0.37525700000000001</v>
      </c>
    </row>
    <row r="178" spans="1:7" x14ac:dyDescent="0.2">
      <c r="A178" s="28">
        <v>33329</v>
      </c>
      <c r="B178" s="26" t="s">
        <v>9</v>
      </c>
      <c r="C178" s="26" t="s">
        <v>35</v>
      </c>
      <c r="D178" s="26">
        <v>0.7714763</v>
      </c>
      <c r="E178" s="26">
        <v>25.2301058</v>
      </c>
      <c r="F178" s="26">
        <v>0.7714763</v>
      </c>
      <c r="G178" s="26">
        <v>0</v>
      </c>
    </row>
    <row r="179" spans="1:7" x14ac:dyDescent="0.2">
      <c r="A179" s="28">
        <v>33329</v>
      </c>
      <c r="B179" s="26" t="s">
        <v>9</v>
      </c>
      <c r="C179" s="26" t="s">
        <v>36</v>
      </c>
      <c r="D179" s="26">
        <v>1.4600698999999999</v>
      </c>
      <c r="E179" s="26">
        <v>54.360353000000003</v>
      </c>
      <c r="F179" s="26">
        <v>1.2181287999999999</v>
      </c>
      <c r="G179" s="26">
        <v>0.24194109999999999</v>
      </c>
    </row>
    <row r="180" spans="1:7" x14ac:dyDescent="0.2">
      <c r="A180" s="28">
        <v>33329</v>
      </c>
      <c r="B180" s="26" t="s">
        <v>10</v>
      </c>
      <c r="C180" s="26" t="s">
        <v>29</v>
      </c>
      <c r="D180" s="26">
        <v>25.6951304</v>
      </c>
      <c r="E180" s="26">
        <v>1671.0333410000001</v>
      </c>
      <c r="F180" s="26">
        <v>23.884993600000001</v>
      </c>
      <c r="G180" s="26">
        <v>1.8101368</v>
      </c>
    </row>
    <row r="181" spans="1:7" x14ac:dyDescent="0.2">
      <c r="A181" s="28">
        <v>33329</v>
      </c>
      <c r="B181" s="26" t="s">
        <v>10</v>
      </c>
      <c r="C181" s="26" t="s">
        <v>30</v>
      </c>
      <c r="D181" s="26">
        <v>25.744851300000001</v>
      </c>
      <c r="E181" s="26">
        <v>1608.399981</v>
      </c>
      <c r="F181" s="26">
        <v>21.950130399999999</v>
      </c>
      <c r="G181" s="26">
        <v>3.7947209000000002</v>
      </c>
    </row>
    <row r="182" spans="1:7" x14ac:dyDescent="0.2">
      <c r="A182" s="28">
        <v>33329</v>
      </c>
      <c r="B182" s="26" t="s">
        <v>10</v>
      </c>
      <c r="C182" s="26" t="s">
        <v>31</v>
      </c>
      <c r="D182" s="26">
        <v>15.946325</v>
      </c>
      <c r="E182" s="26">
        <v>1043.6583410000001</v>
      </c>
      <c r="F182" s="26">
        <v>14.6720437</v>
      </c>
      <c r="G182" s="26">
        <v>1.2742813</v>
      </c>
    </row>
    <row r="183" spans="1:7" x14ac:dyDescent="0.2">
      <c r="A183" s="28">
        <v>33329</v>
      </c>
      <c r="B183" s="26" t="s">
        <v>10</v>
      </c>
      <c r="C183" s="26" t="s">
        <v>32</v>
      </c>
      <c r="D183" s="26">
        <v>8.6278308999999993</v>
      </c>
      <c r="E183" s="26">
        <v>551.39020779999998</v>
      </c>
      <c r="F183" s="26">
        <v>7.1201996999999997</v>
      </c>
      <c r="G183" s="26">
        <v>1.5076312000000001</v>
      </c>
    </row>
    <row r="184" spans="1:7" x14ac:dyDescent="0.2">
      <c r="A184" s="28">
        <v>33329</v>
      </c>
      <c r="B184" s="26" t="s">
        <v>10</v>
      </c>
      <c r="C184" s="26" t="s">
        <v>33</v>
      </c>
      <c r="D184" s="26">
        <v>11.0568674</v>
      </c>
      <c r="E184" s="26">
        <v>676.84079970000005</v>
      </c>
      <c r="F184" s="26">
        <v>9.3063698000000006</v>
      </c>
      <c r="G184" s="26">
        <v>1.7504976000000001</v>
      </c>
    </row>
    <row r="185" spans="1:7" x14ac:dyDescent="0.2">
      <c r="A185" s="28">
        <v>33329</v>
      </c>
      <c r="B185" s="26" t="s">
        <v>10</v>
      </c>
      <c r="C185" s="26" t="s">
        <v>34</v>
      </c>
      <c r="D185" s="26">
        <v>3.5468316999999998</v>
      </c>
      <c r="E185" s="26">
        <v>233.2014187</v>
      </c>
      <c r="F185" s="26">
        <v>3.3255303999999999</v>
      </c>
      <c r="G185" s="26">
        <v>0.22130130000000001</v>
      </c>
    </row>
    <row r="186" spans="1:7" x14ac:dyDescent="0.2">
      <c r="A186" s="28">
        <v>33329</v>
      </c>
      <c r="B186" s="26" t="s">
        <v>10</v>
      </c>
      <c r="C186" s="26" t="s">
        <v>35</v>
      </c>
      <c r="D186" s="26">
        <v>0.22338569999999999</v>
      </c>
      <c r="E186" s="26">
        <v>11.6160564</v>
      </c>
      <c r="F186" s="26">
        <v>0.22338569999999999</v>
      </c>
      <c r="G186" s="26">
        <v>0</v>
      </c>
    </row>
    <row r="187" spans="1:7" x14ac:dyDescent="0.2">
      <c r="A187" s="28">
        <v>33329</v>
      </c>
      <c r="B187" s="26" t="s">
        <v>10</v>
      </c>
      <c r="C187" s="26" t="s">
        <v>36</v>
      </c>
      <c r="D187" s="26">
        <v>1.0071114999999999</v>
      </c>
      <c r="E187" s="26">
        <v>64.799775699999998</v>
      </c>
      <c r="F187" s="26">
        <v>0.75760709999999998</v>
      </c>
      <c r="G187" s="26">
        <v>0.24950439999999999</v>
      </c>
    </row>
    <row r="188" spans="1:7" x14ac:dyDescent="0.2">
      <c r="A188" s="28">
        <v>33329</v>
      </c>
      <c r="B188" s="26" t="s">
        <v>11</v>
      </c>
      <c r="C188" s="26" t="s">
        <v>29</v>
      </c>
      <c r="D188" s="26">
        <v>28.746458400000002</v>
      </c>
      <c r="E188" s="26">
        <v>5692.7695940000003</v>
      </c>
      <c r="F188" s="26">
        <v>26.2964403</v>
      </c>
      <c r="G188" s="26">
        <v>2.4500180999999999</v>
      </c>
    </row>
    <row r="189" spans="1:7" x14ac:dyDescent="0.2">
      <c r="A189" s="28">
        <v>33329</v>
      </c>
      <c r="B189" s="26" t="s">
        <v>11</v>
      </c>
      <c r="C189" s="26" t="s">
        <v>30</v>
      </c>
      <c r="D189" s="26">
        <v>15.930051199999999</v>
      </c>
      <c r="E189" s="26">
        <v>3162.4058100000002</v>
      </c>
      <c r="F189" s="26">
        <v>14.610753600000001</v>
      </c>
      <c r="G189" s="26">
        <v>1.3192976000000001</v>
      </c>
    </row>
    <row r="190" spans="1:7" x14ac:dyDescent="0.2">
      <c r="A190" s="28">
        <v>33329</v>
      </c>
      <c r="B190" s="26" t="s">
        <v>11</v>
      </c>
      <c r="C190" s="26" t="s">
        <v>31</v>
      </c>
      <c r="D190" s="26">
        <v>11.9305618</v>
      </c>
      <c r="E190" s="26">
        <v>2099.0339789999998</v>
      </c>
      <c r="F190" s="26">
        <v>11.3830708</v>
      </c>
      <c r="G190" s="26">
        <v>0.54749099999999995</v>
      </c>
    </row>
    <row r="191" spans="1:7" x14ac:dyDescent="0.2">
      <c r="A191" s="28">
        <v>33329</v>
      </c>
      <c r="B191" s="26" t="s">
        <v>11</v>
      </c>
      <c r="C191" s="26" t="s">
        <v>32</v>
      </c>
      <c r="D191" s="26">
        <v>10.7762472</v>
      </c>
      <c r="E191" s="26">
        <v>2388.1897300000001</v>
      </c>
      <c r="F191" s="26">
        <v>10.0361283</v>
      </c>
      <c r="G191" s="26">
        <v>0.74011890000000002</v>
      </c>
    </row>
    <row r="192" spans="1:7" x14ac:dyDescent="0.2">
      <c r="A192" s="28">
        <v>33329</v>
      </c>
      <c r="B192" s="26" t="s">
        <v>11</v>
      </c>
      <c r="C192" s="26" t="s">
        <v>33</v>
      </c>
      <c r="D192" s="26">
        <v>6.0185513000000004</v>
      </c>
      <c r="E192" s="26">
        <v>1045.414665</v>
      </c>
      <c r="F192" s="26">
        <v>5.3649642000000002</v>
      </c>
      <c r="G192" s="26">
        <v>0.65358709999999998</v>
      </c>
    </row>
    <row r="193" spans="1:7" x14ac:dyDescent="0.2">
      <c r="A193" s="28">
        <v>33329</v>
      </c>
      <c r="B193" s="26" t="s">
        <v>11</v>
      </c>
      <c r="C193" s="26" t="s">
        <v>34</v>
      </c>
      <c r="D193" s="26">
        <v>3.2777669999999999</v>
      </c>
      <c r="E193" s="26">
        <v>688.52788029999999</v>
      </c>
      <c r="F193" s="26">
        <v>2.8759313999999998</v>
      </c>
      <c r="G193" s="26">
        <v>0.40183560000000001</v>
      </c>
    </row>
    <row r="194" spans="1:7" x14ac:dyDescent="0.2">
      <c r="A194" s="28">
        <v>33329</v>
      </c>
      <c r="B194" s="26" t="s">
        <v>11</v>
      </c>
      <c r="C194" s="26" t="s">
        <v>35</v>
      </c>
      <c r="D194" s="26">
        <v>0.3489389</v>
      </c>
      <c r="E194" s="26">
        <v>65.8784627</v>
      </c>
      <c r="F194" s="26">
        <v>0.3489389</v>
      </c>
      <c r="G194" s="26">
        <v>0</v>
      </c>
    </row>
    <row r="195" spans="1:7" x14ac:dyDescent="0.2">
      <c r="A195" s="28">
        <v>33329</v>
      </c>
      <c r="B195" s="26" t="s">
        <v>11</v>
      </c>
      <c r="C195" s="26" t="s">
        <v>36</v>
      </c>
      <c r="D195" s="26">
        <v>0.60483089999999995</v>
      </c>
      <c r="E195" s="26">
        <v>115.9123889</v>
      </c>
      <c r="F195" s="26">
        <v>0.50035260000000004</v>
      </c>
      <c r="G195" s="26">
        <v>0.1044783</v>
      </c>
    </row>
    <row r="196" spans="1:7" x14ac:dyDescent="0.2">
      <c r="A196" s="28">
        <v>33359</v>
      </c>
      <c r="B196" s="26" t="s">
        <v>6</v>
      </c>
      <c r="C196" s="26" t="s">
        <v>29</v>
      </c>
      <c r="D196" s="26">
        <v>38.575579599999998</v>
      </c>
      <c r="E196" s="26">
        <v>68.535141699999997</v>
      </c>
      <c r="F196" s="26">
        <v>26.154608199999998</v>
      </c>
      <c r="G196" s="26">
        <v>12.420971400000001</v>
      </c>
    </row>
    <row r="197" spans="1:7" x14ac:dyDescent="0.2">
      <c r="A197" s="28">
        <v>33359</v>
      </c>
      <c r="B197" s="26" t="s">
        <v>6</v>
      </c>
      <c r="C197" s="26" t="s">
        <v>30</v>
      </c>
      <c r="D197" s="26">
        <v>26.1467469</v>
      </c>
      <c r="E197" s="26">
        <v>48.605500499999998</v>
      </c>
      <c r="F197" s="26">
        <v>18.613106599999998</v>
      </c>
      <c r="G197" s="26">
        <v>7.5336403000000001</v>
      </c>
    </row>
    <row r="198" spans="1:7" x14ac:dyDescent="0.2">
      <c r="A198" s="28">
        <v>33359</v>
      </c>
      <c r="B198" s="26" t="s">
        <v>6</v>
      </c>
      <c r="C198" s="26" t="s">
        <v>31</v>
      </c>
      <c r="D198" s="26">
        <v>26.697425899999999</v>
      </c>
      <c r="E198" s="26">
        <v>47.128539199999999</v>
      </c>
      <c r="F198" s="26">
        <v>18.9503372</v>
      </c>
      <c r="G198" s="26">
        <v>7.7470886999999999</v>
      </c>
    </row>
    <row r="199" spans="1:7" x14ac:dyDescent="0.2">
      <c r="A199" s="28">
        <v>33359</v>
      </c>
      <c r="B199" s="26" t="s">
        <v>6</v>
      </c>
      <c r="C199" s="26" t="s">
        <v>32</v>
      </c>
      <c r="D199" s="26">
        <v>8.6005611999999996</v>
      </c>
      <c r="E199" s="26">
        <v>16.142718500000001</v>
      </c>
      <c r="F199" s="26">
        <v>5.6744005</v>
      </c>
      <c r="G199" s="26">
        <v>2.9261607000000001</v>
      </c>
    </row>
    <row r="200" spans="1:7" x14ac:dyDescent="0.2">
      <c r="A200" s="28">
        <v>33359</v>
      </c>
      <c r="B200" s="26" t="s">
        <v>6</v>
      </c>
      <c r="C200" s="26" t="s">
        <v>33</v>
      </c>
      <c r="D200" s="26">
        <v>11.049954100000001</v>
      </c>
      <c r="E200" s="26">
        <v>20.7795047</v>
      </c>
      <c r="F200" s="26">
        <v>8.6328476999999992</v>
      </c>
      <c r="G200" s="26">
        <v>2.4171064000000002</v>
      </c>
    </row>
    <row r="201" spans="1:7" x14ac:dyDescent="0.2">
      <c r="A201" s="28">
        <v>33359</v>
      </c>
      <c r="B201" s="26" t="s">
        <v>6</v>
      </c>
      <c r="C201" s="26" t="s">
        <v>34</v>
      </c>
      <c r="D201" s="26">
        <v>3.9028713000000002</v>
      </c>
      <c r="E201" s="26">
        <v>6.9375027999999999</v>
      </c>
      <c r="F201" s="26">
        <v>2.5921706000000002</v>
      </c>
      <c r="G201" s="26">
        <v>1.3107006999999999</v>
      </c>
    </row>
    <row r="202" spans="1:7" x14ac:dyDescent="0.2">
      <c r="A202" s="28">
        <v>33359</v>
      </c>
      <c r="B202" s="26" t="s">
        <v>6</v>
      </c>
      <c r="C202" s="26" t="s">
        <v>35</v>
      </c>
      <c r="D202" s="26">
        <v>1.1687916</v>
      </c>
      <c r="E202" s="26">
        <v>2.2979547999999999</v>
      </c>
      <c r="F202" s="26">
        <v>0.54090579999999999</v>
      </c>
      <c r="G202" s="26">
        <v>0.62788580000000005</v>
      </c>
    </row>
    <row r="203" spans="1:7" x14ac:dyDescent="0.2">
      <c r="A203" s="28">
        <v>33359</v>
      </c>
      <c r="B203" s="26" t="s">
        <v>6</v>
      </c>
      <c r="C203" s="26" t="s">
        <v>36</v>
      </c>
      <c r="D203" s="26">
        <v>1.4350077000000001</v>
      </c>
      <c r="E203" s="26">
        <v>2.3404269000000002</v>
      </c>
      <c r="F203" s="26">
        <v>0.63735390000000003</v>
      </c>
      <c r="G203" s="26">
        <v>0.79765379999999997</v>
      </c>
    </row>
    <row r="204" spans="1:7" x14ac:dyDescent="0.2">
      <c r="A204" s="28">
        <v>33359</v>
      </c>
      <c r="B204" s="26" t="s">
        <v>7</v>
      </c>
      <c r="C204" s="26" t="s">
        <v>29</v>
      </c>
      <c r="D204" s="26">
        <v>57.594550699999999</v>
      </c>
      <c r="E204" s="26">
        <v>417.63639810000001</v>
      </c>
      <c r="F204" s="26">
        <v>47.1972308</v>
      </c>
      <c r="G204" s="26">
        <v>10.397319899999999</v>
      </c>
    </row>
    <row r="205" spans="1:7" x14ac:dyDescent="0.2">
      <c r="A205" s="28">
        <v>33359</v>
      </c>
      <c r="B205" s="26" t="s">
        <v>7</v>
      </c>
      <c r="C205" s="26" t="s">
        <v>30</v>
      </c>
      <c r="D205" s="26">
        <v>45.604109299999998</v>
      </c>
      <c r="E205" s="26">
        <v>320.83799449999998</v>
      </c>
      <c r="F205" s="26">
        <v>35.694651899999997</v>
      </c>
      <c r="G205" s="26">
        <v>9.9094574000000009</v>
      </c>
    </row>
    <row r="206" spans="1:7" x14ac:dyDescent="0.2">
      <c r="A206" s="28">
        <v>33359</v>
      </c>
      <c r="B206" s="26" t="s">
        <v>7</v>
      </c>
      <c r="C206" s="26" t="s">
        <v>31</v>
      </c>
      <c r="D206" s="26">
        <v>33.144179399999999</v>
      </c>
      <c r="E206" s="26">
        <v>223.25209219999999</v>
      </c>
      <c r="F206" s="26">
        <v>28.223272999999999</v>
      </c>
      <c r="G206" s="26">
        <v>4.9209063999999998</v>
      </c>
    </row>
    <row r="207" spans="1:7" x14ac:dyDescent="0.2">
      <c r="A207" s="28">
        <v>33359</v>
      </c>
      <c r="B207" s="26" t="s">
        <v>7</v>
      </c>
      <c r="C207" s="26" t="s">
        <v>32</v>
      </c>
      <c r="D207" s="26">
        <v>14.0324366</v>
      </c>
      <c r="E207" s="26">
        <v>101.4546912</v>
      </c>
      <c r="F207" s="26">
        <v>11.427734600000001</v>
      </c>
      <c r="G207" s="26">
        <v>2.6047020000000001</v>
      </c>
    </row>
    <row r="208" spans="1:7" x14ac:dyDescent="0.2">
      <c r="A208" s="28">
        <v>33359</v>
      </c>
      <c r="B208" s="26" t="s">
        <v>7</v>
      </c>
      <c r="C208" s="26" t="s">
        <v>33</v>
      </c>
      <c r="D208" s="26">
        <v>19.781628600000001</v>
      </c>
      <c r="E208" s="26">
        <v>138.6610025</v>
      </c>
      <c r="F208" s="26">
        <v>17.1838087</v>
      </c>
      <c r="G208" s="26">
        <v>2.5978199000000002</v>
      </c>
    </row>
    <row r="209" spans="1:7" x14ac:dyDescent="0.2">
      <c r="A209" s="28">
        <v>33359</v>
      </c>
      <c r="B209" s="26" t="s">
        <v>7</v>
      </c>
      <c r="C209" s="26" t="s">
        <v>34</v>
      </c>
      <c r="D209" s="26">
        <v>4.3601637000000002</v>
      </c>
      <c r="E209" s="26">
        <v>32.298530200000002</v>
      </c>
      <c r="F209" s="26">
        <v>3.9074116000000001</v>
      </c>
      <c r="G209" s="26">
        <v>0.45275209999999999</v>
      </c>
    </row>
    <row r="210" spans="1:7" x14ac:dyDescent="0.2">
      <c r="A210" s="28">
        <v>33359</v>
      </c>
      <c r="B210" s="26" t="s">
        <v>7</v>
      </c>
      <c r="C210" s="26" t="s">
        <v>35</v>
      </c>
      <c r="D210" s="26">
        <v>2.6639594999999998</v>
      </c>
      <c r="E210" s="26">
        <v>19.006364300000001</v>
      </c>
      <c r="F210" s="26">
        <v>2.2104265000000001</v>
      </c>
      <c r="G210" s="26">
        <v>0.45353300000000002</v>
      </c>
    </row>
    <row r="211" spans="1:7" x14ac:dyDescent="0.2">
      <c r="A211" s="28">
        <v>33359</v>
      </c>
      <c r="B211" s="26" t="s">
        <v>7</v>
      </c>
      <c r="C211" s="26" t="s">
        <v>36</v>
      </c>
      <c r="D211" s="26">
        <v>2.5518852999999999</v>
      </c>
      <c r="E211" s="26">
        <v>19.671515100000001</v>
      </c>
      <c r="F211" s="26">
        <v>1.3753515999999999</v>
      </c>
      <c r="G211" s="26">
        <v>1.1765337</v>
      </c>
    </row>
    <row r="212" spans="1:7" x14ac:dyDescent="0.2">
      <c r="A212" s="28">
        <v>33359</v>
      </c>
      <c r="B212" s="26" t="s">
        <v>8</v>
      </c>
      <c r="C212" s="26" t="s">
        <v>29</v>
      </c>
      <c r="D212" s="26">
        <v>54.374425600000002</v>
      </c>
      <c r="E212" s="26">
        <v>947.97146050000003</v>
      </c>
      <c r="F212" s="26">
        <v>44.985251400000003</v>
      </c>
      <c r="G212" s="26">
        <v>9.3891741999999994</v>
      </c>
    </row>
    <row r="213" spans="1:7" x14ac:dyDescent="0.2">
      <c r="A213" s="28">
        <v>33359</v>
      </c>
      <c r="B213" s="26" t="s">
        <v>8</v>
      </c>
      <c r="C213" s="26" t="s">
        <v>30</v>
      </c>
      <c r="D213" s="26">
        <v>62.404887799999997</v>
      </c>
      <c r="E213" s="26">
        <v>1122.133642</v>
      </c>
      <c r="F213" s="26">
        <v>50.211737499999998</v>
      </c>
      <c r="G213" s="26">
        <v>12.193150299999999</v>
      </c>
    </row>
    <row r="214" spans="1:7" x14ac:dyDescent="0.2">
      <c r="A214" s="28">
        <v>33359</v>
      </c>
      <c r="B214" s="26" t="s">
        <v>8</v>
      </c>
      <c r="C214" s="26" t="s">
        <v>31</v>
      </c>
      <c r="D214" s="26">
        <v>42.371563299999998</v>
      </c>
      <c r="E214" s="26">
        <v>767.00354789999994</v>
      </c>
      <c r="F214" s="26">
        <v>34.204734199999997</v>
      </c>
      <c r="G214" s="26">
        <v>8.1668290999999993</v>
      </c>
    </row>
    <row r="215" spans="1:7" x14ac:dyDescent="0.2">
      <c r="A215" s="28">
        <v>33359</v>
      </c>
      <c r="B215" s="26" t="s">
        <v>8</v>
      </c>
      <c r="C215" s="26" t="s">
        <v>32</v>
      </c>
      <c r="D215" s="26">
        <v>15.390029699999999</v>
      </c>
      <c r="E215" s="26">
        <v>284.5887429</v>
      </c>
      <c r="F215" s="26">
        <v>13.657323999999999</v>
      </c>
      <c r="G215" s="26">
        <v>1.7327056999999999</v>
      </c>
    </row>
    <row r="216" spans="1:7" x14ac:dyDescent="0.2">
      <c r="A216" s="28">
        <v>33359</v>
      </c>
      <c r="B216" s="26" t="s">
        <v>8</v>
      </c>
      <c r="C216" s="26" t="s">
        <v>33</v>
      </c>
      <c r="D216" s="26">
        <v>20.5655684</v>
      </c>
      <c r="E216" s="26">
        <v>366.84596870000001</v>
      </c>
      <c r="F216" s="26">
        <v>16.891183699999999</v>
      </c>
      <c r="G216" s="26">
        <v>3.6743847000000001</v>
      </c>
    </row>
    <row r="217" spans="1:7" x14ac:dyDescent="0.2">
      <c r="A217" s="28">
        <v>33359</v>
      </c>
      <c r="B217" s="26" t="s">
        <v>8</v>
      </c>
      <c r="C217" s="26" t="s">
        <v>34</v>
      </c>
      <c r="D217" s="26">
        <v>4.5255004000000003</v>
      </c>
      <c r="E217" s="26">
        <v>80.660686600000005</v>
      </c>
      <c r="F217" s="26">
        <v>3.9707200999999999</v>
      </c>
      <c r="G217" s="26">
        <v>0.5547803</v>
      </c>
    </row>
    <row r="218" spans="1:7" x14ac:dyDescent="0.2">
      <c r="A218" s="28">
        <v>33359</v>
      </c>
      <c r="B218" s="26" t="s">
        <v>8</v>
      </c>
      <c r="C218" s="26" t="s">
        <v>35</v>
      </c>
      <c r="D218" s="26">
        <v>2.0440516999999998</v>
      </c>
      <c r="E218" s="26">
        <v>31.927539500000002</v>
      </c>
      <c r="F218" s="26">
        <v>1.8011275</v>
      </c>
      <c r="G218" s="26">
        <v>0.24292420000000001</v>
      </c>
    </row>
    <row r="219" spans="1:7" x14ac:dyDescent="0.2">
      <c r="A219" s="28">
        <v>33359</v>
      </c>
      <c r="B219" s="26" t="s">
        <v>8</v>
      </c>
      <c r="C219" s="26" t="s">
        <v>36</v>
      </c>
      <c r="D219" s="26">
        <v>2.1863326000000001</v>
      </c>
      <c r="E219" s="26">
        <v>38.521748899999999</v>
      </c>
      <c r="F219" s="26">
        <v>1.6802961999999999</v>
      </c>
      <c r="G219" s="26">
        <v>0.50603640000000005</v>
      </c>
    </row>
    <row r="220" spans="1:7" x14ac:dyDescent="0.2">
      <c r="A220" s="28">
        <v>33359</v>
      </c>
      <c r="B220" s="26" t="s">
        <v>9</v>
      </c>
      <c r="C220" s="26" t="s">
        <v>29</v>
      </c>
      <c r="D220" s="26">
        <v>36.467162999999999</v>
      </c>
      <c r="E220" s="26">
        <v>1218.7463110000001</v>
      </c>
      <c r="F220" s="26">
        <v>32.0352903</v>
      </c>
      <c r="G220" s="26">
        <v>4.4318727000000004</v>
      </c>
    </row>
    <row r="221" spans="1:7" x14ac:dyDescent="0.2">
      <c r="A221" s="28">
        <v>33359</v>
      </c>
      <c r="B221" s="26" t="s">
        <v>9</v>
      </c>
      <c r="C221" s="26" t="s">
        <v>30</v>
      </c>
      <c r="D221" s="26">
        <v>43.526154200000001</v>
      </c>
      <c r="E221" s="26">
        <v>1471.0010950000001</v>
      </c>
      <c r="F221" s="26">
        <v>37.820748799999997</v>
      </c>
      <c r="G221" s="26">
        <v>5.7054054000000001</v>
      </c>
    </row>
    <row r="222" spans="1:7" x14ac:dyDescent="0.2">
      <c r="A222" s="28">
        <v>33359</v>
      </c>
      <c r="B222" s="26" t="s">
        <v>9</v>
      </c>
      <c r="C222" s="26" t="s">
        <v>31</v>
      </c>
      <c r="D222" s="26">
        <v>23.453589600000001</v>
      </c>
      <c r="E222" s="26">
        <v>796.89076499999999</v>
      </c>
      <c r="F222" s="26">
        <v>20.076177000000001</v>
      </c>
      <c r="G222" s="26">
        <v>3.3774126</v>
      </c>
    </row>
    <row r="223" spans="1:7" x14ac:dyDescent="0.2">
      <c r="A223" s="28">
        <v>33359</v>
      </c>
      <c r="B223" s="26" t="s">
        <v>9</v>
      </c>
      <c r="C223" s="26" t="s">
        <v>32</v>
      </c>
      <c r="D223" s="26">
        <v>10.2525408</v>
      </c>
      <c r="E223" s="26">
        <v>345.08503730000001</v>
      </c>
      <c r="F223" s="26">
        <v>8.9861731999999996</v>
      </c>
      <c r="G223" s="26">
        <v>1.2663675999999999</v>
      </c>
    </row>
    <row r="224" spans="1:7" x14ac:dyDescent="0.2">
      <c r="A224" s="28">
        <v>33359</v>
      </c>
      <c r="B224" s="26" t="s">
        <v>9</v>
      </c>
      <c r="C224" s="26" t="s">
        <v>33</v>
      </c>
      <c r="D224" s="26">
        <v>17.200772099999998</v>
      </c>
      <c r="E224" s="26">
        <v>584.68025130000001</v>
      </c>
      <c r="F224" s="26">
        <v>15.7543278</v>
      </c>
      <c r="G224" s="26">
        <v>1.4464443</v>
      </c>
    </row>
    <row r="225" spans="1:7" x14ac:dyDescent="0.2">
      <c r="A225" s="28">
        <v>33359</v>
      </c>
      <c r="B225" s="26" t="s">
        <v>9</v>
      </c>
      <c r="C225" s="26" t="s">
        <v>34</v>
      </c>
      <c r="D225" s="26">
        <v>2.7340803999999999</v>
      </c>
      <c r="E225" s="26">
        <v>97.901677300000003</v>
      </c>
      <c r="F225" s="26">
        <v>2.7340803999999999</v>
      </c>
      <c r="G225" s="26">
        <v>0</v>
      </c>
    </row>
    <row r="226" spans="1:7" x14ac:dyDescent="0.2">
      <c r="A226" s="28">
        <v>33359</v>
      </c>
      <c r="B226" s="26" t="s">
        <v>9</v>
      </c>
      <c r="C226" s="26" t="s">
        <v>35</v>
      </c>
      <c r="D226" s="26">
        <v>0.75564799999999999</v>
      </c>
      <c r="E226" s="26">
        <v>24.052903199999999</v>
      </c>
      <c r="F226" s="26">
        <v>0.75564799999999999</v>
      </c>
      <c r="G226" s="26">
        <v>0</v>
      </c>
    </row>
    <row r="227" spans="1:7" x14ac:dyDescent="0.2">
      <c r="A227" s="28">
        <v>33359</v>
      </c>
      <c r="B227" s="26" t="s">
        <v>9</v>
      </c>
      <c r="C227" s="26" t="s">
        <v>36</v>
      </c>
      <c r="D227" s="26">
        <v>2.0372745000000001</v>
      </c>
      <c r="E227" s="26">
        <v>74.951638799999998</v>
      </c>
      <c r="F227" s="26">
        <v>1.9413164000000001</v>
      </c>
      <c r="G227" s="26">
        <v>9.5958100000000005E-2</v>
      </c>
    </row>
    <row r="228" spans="1:7" x14ac:dyDescent="0.2">
      <c r="A228" s="28">
        <v>33359</v>
      </c>
      <c r="B228" s="26" t="s">
        <v>10</v>
      </c>
      <c r="C228" s="26" t="s">
        <v>29</v>
      </c>
      <c r="D228" s="26">
        <v>27.805481499999999</v>
      </c>
      <c r="E228" s="26">
        <v>1813.270219</v>
      </c>
      <c r="F228" s="26">
        <v>24.235840700000001</v>
      </c>
      <c r="G228" s="26">
        <v>3.5696408000000002</v>
      </c>
    </row>
    <row r="229" spans="1:7" x14ac:dyDescent="0.2">
      <c r="A229" s="28">
        <v>33359</v>
      </c>
      <c r="B229" s="26" t="s">
        <v>10</v>
      </c>
      <c r="C229" s="26" t="s">
        <v>30</v>
      </c>
      <c r="D229" s="26">
        <v>26.055097100000001</v>
      </c>
      <c r="E229" s="26">
        <v>1635.7001399999999</v>
      </c>
      <c r="F229" s="26">
        <v>23.797600599999999</v>
      </c>
      <c r="G229" s="26">
        <v>2.2574964999999998</v>
      </c>
    </row>
    <row r="230" spans="1:7" x14ac:dyDescent="0.2">
      <c r="A230" s="28">
        <v>33359</v>
      </c>
      <c r="B230" s="26" t="s">
        <v>10</v>
      </c>
      <c r="C230" s="26" t="s">
        <v>31</v>
      </c>
      <c r="D230" s="26">
        <v>13.367086</v>
      </c>
      <c r="E230" s="26">
        <v>880.29630239999995</v>
      </c>
      <c r="F230" s="26">
        <v>11.774180599999999</v>
      </c>
      <c r="G230" s="26">
        <v>1.5929054</v>
      </c>
    </row>
    <row r="231" spans="1:7" x14ac:dyDescent="0.2">
      <c r="A231" s="28">
        <v>33359</v>
      </c>
      <c r="B231" s="26" t="s">
        <v>10</v>
      </c>
      <c r="C231" s="26" t="s">
        <v>32</v>
      </c>
      <c r="D231" s="26">
        <v>7.9739246000000001</v>
      </c>
      <c r="E231" s="26">
        <v>518.69816539999999</v>
      </c>
      <c r="F231" s="26">
        <v>7.3208427</v>
      </c>
      <c r="G231" s="26">
        <v>0.65308189999999999</v>
      </c>
    </row>
    <row r="232" spans="1:7" x14ac:dyDescent="0.2">
      <c r="A232" s="28">
        <v>33359</v>
      </c>
      <c r="B232" s="26" t="s">
        <v>10</v>
      </c>
      <c r="C232" s="26" t="s">
        <v>33</v>
      </c>
      <c r="D232" s="26">
        <v>8.654477</v>
      </c>
      <c r="E232" s="26">
        <v>570.85902369999997</v>
      </c>
      <c r="F232" s="26">
        <v>7.9915115999999999</v>
      </c>
      <c r="G232" s="26">
        <v>0.66296540000000004</v>
      </c>
    </row>
    <row r="233" spans="1:7" x14ac:dyDescent="0.2">
      <c r="A233" s="28">
        <v>33359</v>
      </c>
      <c r="B233" s="26" t="s">
        <v>10</v>
      </c>
      <c r="C233" s="26" t="s">
        <v>34</v>
      </c>
      <c r="D233" s="26">
        <v>3.2109542000000002</v>
      </c>
      <c r="E233" s="26">
        <v>207.4606632</v>
      </c>
      <c r="F233" s="26">
        <v>3.2109542000000002</v>
      </c>
      <c r="G233" s="26">
        <v>0</v>
      </c>
    </row>
    <row r="234" spans="1:7" x14ac:dyDescent="0.2">
      <c r="A234" s="28">
        <v>33359</v>
      </c>
      <c r="B234" s="26" t="s">
        <v>10</v>
      </c>
      <c r="C234" s="26" t="s">
        <v>35</v>
      </c>
      <c r="D234" s="26">
        <v>0.35810829999999999</v>
      </c>
      <c r="E234" s="26">
        <v>27.645215700000001</v>
      </c>
      <c r="F234" s="26">
        <v>0.35810829999999999</v>
      </c>
      <c r="G234" s="26">
        <v>0</v>
      </c>
    </row>
    <row r="235" spans="1:7" x14ac:dyDescent="0.2">
      <c r="A235" s="28">
        <v>33359</v>
      </c>
      <c r="B235" s="26" t="s">
        <v>10</v>
      </c>
      <c r="C235" s="26" t="s">
        <v>36</v>
      </c>
      <c r="D235" s="26">
        <v>0.81084290000000003</v>
      </c>
      <c r="E235" s="26">
        <v>59.120415100000002</v>
      </c>
      <c r="F235" s="26">
        <v>0.55612280000000003</v>
      </c>
      <c r="G235" s="26">
        <v>0.2547201</v>
      </c>
    </row>
    <row r="236" spans="1:7" x14ac:dyDescent="0.2">
      <c r="A236" s="28">
        <v>33359</v>
      </c>
      <c r="B236" s="26" t="s">
        <v>11</v>
      </c>
      <c r="C236" s="26" t="s">
        <v>29</v>
      </c>
      <c r="D236" s="26">
        <v>26.9682219</v>
      </c>
      <c r="E236" s="26">
        <v>4854.7463959999995</v>
      </c>
      <c r="F236" s="26">
        <v>24.718010100000001</v>
      </c>
      <c r="G236" s="26">
        <v>2.2502118000000002</v>
      </c>
    </row>
    <row r="237" spans="1:7" x14ac:dyDescent="0.2">
      <c r="A237" s="28">
        <v>33359</v>
      </c>
      <c r="B237" s="26" t="s">
        <v>11</v>
      </c>
      <c r="C237" s="26" t="s">
        <v>30</v>
      </c>
      <c r="D237" s="26">
        <v>15.901483000000001</v>
      </c>
      <c r="E237" s="26">
        <v>3159.2500690000002</v>
      </c>
      <c r="F237" s="26">
        <v>13.0419301</v>
      </c>
      <c r="G237" s="26">
        <v>2.8595529000000002</v>
      </c>
    </row>
    <row r="238" spans="1:7" x14ac:dyDescent="0.2">
      <c r="A238" s="28">
        <v>33359</v>
      </c>
      <c r="B238" s="26" t="s">
        <v>11</v>
      </c>
      <c r="C238" s="26" t="s">
        <v>31</v>
      </c>
      <c r="D238" s="26">
        <v>14.651275200000001</v>
      </c>
      <c r="E238" s="26">
        <v>2832.8063649999999</v>
      </c>
      <c r="F238" s="26">
        <v>14.094634900000001</v>
      </c>
      <c r="G238" s="26">
        <v>0.55664029999999998</v>
      </c>
    </row>
    <row r="239" spans="1:7" x14ac:dyDescent="0.2">
      <c r="A239" s="28">
        <v>33359</v>
      </c>
      <c r="B239" s="26" t="s">
        <v>11</v>
      </c>
      <c r="C239" s="26" t="s">
        <v>32</v>
      </c>
      <c r="D239" s="26">
        <v>11.658598599999999</v>
      </c>
      <c r="E239" s="26">
        <v>2286.50173</v>
      </c>
      <c r="F239" s="26">
        <v>11.0645515</v>
      </c>
      <c r="G239" s="26">
        <v>0.59404710000000005</v>
      </c>
    </row>
    <row r="240" spans="1:7" x14ac:dyDescent="0.2">
      <c r="A240" s="28">
        <v>33359</v>
      </c>
      <c r="B240" s="26" t="s">
        <v>11</v>
      </c>
      <c r="C240" s="26" t="s">
        <v>33</v>
      </c>
      <c r="D240" s="26">
        <v>6.0478987999999996</v>
      </c>
      <c r="E240" s="26">
        <v>1157.9375460000001</v>
      </c>
      <c r="F240" s="26">
        <v>5.0343923999999998</v>
      </c>
      <c r="G240" s="26">
        <v>1.0135064</v>
      </c>
    </row>
    <row r="241" spans="1:7" x14ac:dyDescent="0.2">
      <c r="A241" s="28">
        <v>33359</v>
      </c>
      <c r="B241" s="26" t="s">
        <v>11</v>
      </c>
      <c r="C241" s="26" t="s">
        <v>34</v>
      </c>
      <c r="D241" s="26">
        <v>3.2889754</v>
      </c>
      <c r="E241" s="26">
        <v>752.90907159999995</v>
      </c>
      <c r="F241" s="26">
        <v>3.1213331000000002</v>
      </c>
      <c r="G241" s="26">
        <v>0.16764229999999999</v>
      </c>
    </row>
    <row r="242" spans="1:7" x14ac:dyDescent="0.2">
      <c r="A242" s="28">
        <v>33359</v>
      </c>
      <c r="B242" s="26" t="s">
        <v>11</v>
      </c>
      <c r="C242" s="26" t="s">
        <v>35</v>
      </c>
      <c r="D242" s="26">
        <v>0.62585860000000004</v>
      </c>
      <c r="E242" s="26">
        <v>88.872386199999994</v>
      </c>
      <c r="F242" s="26">
        <v>0.62585860000000004</v>
      </c>
      <c r="G242" s="26">
        <v>0</v>
      </c>
    </row>
    <row r="243" spans="1:7" x14ac:dyDescent="0.2">
      <c r="A243" s="28">
        <v>33359</v>
      </c>
      <c r="B243" s="26" t="s">
        <v>11</v>
      </c>
      <c r="C243" s="26" t="s">
        <v>36</v>
      </c>
      <c r="D243" s="26">
        <v>0.43021959999999998</v>
      </c>
      <c r="E243" s="26">
        <v>82.666932399999993</v>
      </c>
      <c r="F243" s="26">
        <v>0.43021959999999998</v>
      </c>
      <c r="G243" s="26">
        <v>0</v>
      </c>
    </row>
    <row r="244" spans="1:7" x14ac:dyDescent="0.2">
      <c r="A244" s="28">
        <v>33390</v>
      </c>
      <c r="B244" s="26" t="s">
        <v>6</v>
      </c>
      <c r="C244" s="26" t="s">
        <v>29</v>
      </c>
      <c r="D244" s="26">
        <v>37.420306500000002</v>
      </c>
      <c r="E244" s="26">
        <v>68.509303000000003</v>
      </c>
      <c r="F244" s="26">
        <v>28.347889200000001</v>
      </c>
      <c r="G244" s="26">
        <v>9.0724172999999997</v>
      </c>
    </row>
    <row r="245" spans="1:7" x14ac:dyDescent="0.2">
      <c r="A245" s="28">
        <v>33390</v>
      </c>
      <c r="B245" s="26" t="s">
        <v>6</v>
      </c>
      <c r="C245" s="26" t="s">
        <v>30</v>
      </c>
      <c r="D245" s="26">
        <v>27.120156699999999</v>
      </c>
      <c r="E245" s="26">
        <v>49.498453699999999</v>
      </c>
      <c r="F245" s="26">
        <v>16.631979300000001</v>
      </c>
      <c r="G245" s="26">
        <v>10.4881774</v>
      </c>
    </row>
    <row r="246" spans="1:7" x14ac:dyDescent="0.2">
      <c r="A246" s="28">
        <v>33390</v>
      </c>
      <c r="B246" s="26" t="s">
        <v>6</v>
      </c>
      <c r="C246" s="26" t="s">
        <v>31</v>
      </c>
      <c r="D246" s="26">
        <v>20.8216468</v>
      </c>
      <c r="E246" s="26">
        <v>36.168839800000001</v>
      </c>
      <c r="F246" s="26">
        <v>13.662448299999999</v>
      </c>
      <c r="G246" s="26">
        <v>7.1591984999999996</v>
      </c>
    </row>
    <row r="247" spans="1:7" x14ac:dyDescent="0.2">
      <c r="A247" s="28">
        <v>33390</v>
      </c>
      <c r="B247" s="26" t="s">
        <v>6</v>
      </c>
      <c r="C247" s="26" t="s">
        <v>32</v>
      </c>
      <c r="D247" s="26">
        <v>8.0368955</v>
      </c>
      <c r="E247" s="26">
        <v>13.2072799</v>
      </c>
      <c r="F247" s="26">
        <v>4.5799281000000001</v>
      </c>
      <c r="G247" s="26">
        <v>3.4569673999999999</v>
      </c>
    </row>
    <row r="248" spans="1:7" x14ac:dyDescent="0.2">
      <c r="A248" s="28">
        <v>33390</v>
      </c>
      <c r="B248" s="26" t="s">
        <v>6</v>
      </c>
      <c r="C248" s="26" t="s">
        <v>33</v>
      </c>
      <c r="D248" s="26">
        <v>13.9207316</v>
      </c>
      <c r="E248" s="26">
        <v>25.683525400000001</v>
      </c>
      <c r="F248" s="26">
        <v>10.6436761</v>
      </c>
      <c r="G248" s="26">
        <v>3.2770554999999999</v>
      </c>
    </row>
    <row r="249" spans="1:7" x14ac:dyDescent="0.2">
      <c r="A249" s="28">
        <v>33390</v>
      </c>
      <c r="B249" s="26" t="s">
        <v>6</v>
      </c>
      <c r="C249" s="26" t="s">
        <v>34</v>
      </c>
      <c r="D249" s="26">
        <v>4.9337442999999999</v>
      </c>
      <c r="E249" s="26">
        <v>7.9692325000000004</v>
      </c>
      <c r="F249" s="26">
        <v>2.9721088999999998</v>
      </c>
      <c r="G249" s="26">
        <v>1.9616354</v>
      </c>
    </row>
    <row r="250" spans="1:7" x14ac:dyDescent="0.2">
      <c r="A250" s="28">
        <v>33390</v>
      </c>
      <c r="B250" s="26" t="s">
        <v>6</v>
      </c>
      <c r="C250" s="26" t="s">
        <v>35</v>
      </c>
      <c r="D250" s="26">
        <v>1.0911853</v>
      </c>
      <c r="E250" s="26">
        <v>1.5675422999999999</v>
      </c>
      <c r="F250" s="26">
        <v>0.97785200000000005</v>
      </c>
      <c r="G250" s="26">
        <v>0.1133333</v>
      </c>
    </row>
    <row r="251" spans="1:7" x14ac:dyDescent="0.2">
      <c r="A251" s="28">
        <v>33390</v>
      </c>
      <c r="B251" s="26" t="s">
        <v>6</v>
      </c>
      <c r="C251" s="26" t="s">
        <v>36</v>
      </c>
      <c r="D251" s="26">
        <v>1.9588087000000001</v>
      </c>
      <c r="E251" s="26">
        <v>3.2047262999999999</v>
      </c>
      <c r="F251" s="26">
        <v>0.66445609999999999</v>
      </c>
      <c r="G251" s="26">
        <v>1.2943526000000001</v>
      </c>
    </row>
    <row r="252" spans="1:7" x14ac:dyDescent="0.2">
      <c r="A252" s="28">
        <v>33390</v>
      </c>
      <c r="B252" s="26" t="s">
        <v>7</v>
      </c>
      <c r="C252" s="26" t="s">
        <v>29</v>
      </c>
      <c r="D252" s="26">
        <v>50.480225699999998</v>
      </c>
      <c r="E252" s="26">
        <v>355.91474090000003</v>
      </c>
      <c r="F252" s="26">
        <v>43.0289675</v>
      </c>
      <c r="G252" s="26">
        <v>7.4512581999999998</v>
      </c>
    </row>
    <row r="253" spans="1:7" x14ac:dyDescent="0.2">
      <c r="A253" s="28">
        <v>33390</v>
      </c>
      <c r="B253" s="26" t="s">
        <v>7</v>
      </c>
      <c r="C253" s="26" t="s">
        <v>30</v>
      </c>
      <c r="D253" s="26">
        <v>47.447365499999997</v>
      </c>
      <c r="E253" s="26">
        <v>347.5600144</v>
      </c>
      <c r="F253" s="26">
        <v>40.694685499999999</v>
      </c>
      <c r="G253" s="26">
        <v>6.7526799999999998</v>
      </c>
    </row>
    <row r="254" spans="1:7" x14ac:dyDescent="0.2">
      <c r="A254" s="28">
        <v>33390</v>
      </c>
      <c r="B254" s="26" t="s">
        <v>7</v>
      </c>
      <c r="C254" s="26" t="s">
        <v>31</v>
      </c>
      <c r="D254" s="26">
        <v>31.557783000000001</v>
      </c>
      <c r="E254" s="26">
        <v>218.00125790000001</v>
      </c>
      <c r="F254" s="26">
        <v>25.579749899999999</v>
      </c>
      <c r="G254" s="26">
        <v>5.9780331000000002</v>
      </c>
    </row>
    <row r="255" spans="1:7" x14ac:dyDescent="0.2">
      <c r="A255" s="28">
        <v>33390</v>
      </c>
      <c r="B255" s="26" t="s">
        <v>7</v>
      </c>
      <c r="C255" s="26" t="s">
        <v>32</v>
      </c>
      <c r="D255" s="26">
        <v>12.8320325</v>
      </c>
      <c r="E255" s="26">
        <v>87.298194600000002</v>
      </c>
      <c r="F255" s="26">
        <v>10.6888372</v>
      </c>
      <c r="G255" s="26">
        <v>2.1431952999999999</v>
      </c>
    </row>
    <row r="256" spans="1:7" x14ac:dyDescent="0.2">
      <c r="A256" s="28">
        <v>33390</v>
      </c>
      <c r="B256" s="26" t="s">
        <v>7</v>
      </c>
      <c r="C256" s="26" t="s">
        <v>33</v>
      </c>
      <c r="D256" s="26">
        <v>19.202399499999999</v>
      </c>
      <c r="E256" s="26">
        <v>133.8346358</v>
      </c>
      <c r="F256" s="26">
        <v>17.435148600000002</v>
      </c>
      <c r="G256" s="26">
        <v>1.7672509000000001</v>
      </c>
    </row>
    <row r="257" spans="1:7" x14ac:dyDescent="0.2">
      <c r="A257" s="28">
        <v>33390</v>
      </c>
      <c r="B257" s="26" t="s">
        <v>7</v>
      </c>
      <c r="C257" s="26" t="s">
        <v>34</v>
      </c>
      <c r="D257" s="26">
        <v>5.3182624000000001</v>
      </c>
      <c r="E257" s="26">
        <v>38.4431029</v>
      </c>
      <c r="F257" s="26">
        <v>4.6145221000000003</v>
      </c>
      <c r="G257" s="26">
        <v>0.70374029999999999</v>
      </c>
    </row>
    <row r="258" spans="1:7" x14ac:dyDescent="0.2">
      <c r="A258" s="28">
        <v>33390</v>
      </c>
      <c r="B258" s="26" t="s">
        <v>7</v>
      </c>
      <c r="C258" s="26" t="s">
        <v>35</v>
      </c>
      <c r="D258" s="26">
        <v>0.95731219999999995</v>
      </c>
      <c r="E258" s="26">
        <v>9.0204827000000005</v>
      </c>
      <c r="F258" s="26">
        <v>0.73199210000000003</v>
      </c>
      <c r="G258" s="26">
        <v>0.2253201</v>
      </c>
    </row>
    <row r="259" spans="1:7" x14ac:dyDescent="0.2">
      <c r="A259" s="28">
        <v>33390</v>
      </c>
      <c r="B259" s="26" t="s">
        <v>7</v>
      </c>
      <c r="C259" s="26" t="s">
        <v>36</v>
      </c>
      <c r="D259" s="26">
        <v>2.0627518</v>
      </c>
      <c r="E259" s="26">
        <v>14.598598600000001</v>
      </c>
      <c r="F259" s="26">
        <v>1.0828054</v>
      </c>
      <c r="G259" s="26">
        <v>0.9799464</v>
      </c>
    </row>
    <row r="260" spans="1:7" x14ac:dyDescent="0.2">
      <c r="A260" s="28">
        <v>33390</v>
      </c>
      <c r="B260" s="26" t="s">
        <v>8</v>
      </c>
      <c r="C260" s="26" t="s">
        <v>29</v>
      </c>
      <c r="D260" s="26">
        <v>48.042372999999998</v>
      </c>
      <c r="E260" s="26">
        <v>870.60007110000004</v>
      </c>
      <c r="F260" s="26">
        <v>40.774517299999999</v>
      </c>
      <c r="G260" s="26">
        <v>7.2678557000000001</v>
      </c>
    </row>
    <row r="261" spans="1:7" x14ac:dyDescent="0.2">
      <c r="A261" s="28">
        <v>33390</v>
      </c>
      <c r="B261" s="26" t="s">
        <v>8</v>
      </c>
      <c r="C261" s="26" t="s">
        <v>30</v>
      </c>
      <c r="D261" s="26">
        <v>47.606935499999999</v>
      </c>
      <c r="E261" s="26">
        <v>907.61672590000001</v>
      </c>
      <c r="F261" s="26">
        <v>40.428533100000003</v>
      </c>
      <c r="G261" s="26">
        <v>7.1784024000000004</v>
      </c>
    </row>
    <row r="262" spans="1:7" x14ac:dyDescent="0.2">
      <c r="A262" s="28">
        <v>33390</v>
      </c>
      <c r="B262" s="26" t="s">
        <v>8</v>
      </c>
      <c r="C262" s="26" t="s">
        <v>31</v>
      </c>
      <c r="D262" s="26">
        <v>27.933065299999999</v>
      </c>
      <c r="E262" s="26">
        <v>527.08520999999996</v>
      </c>
      <c r="F262" s="26">
        <v>23.8505696</v>
      </c>
      <c r="G262" s="26">
        <v>4.0824956999999999</v>
      </c>
    </row>
    <row r="263" spans="1:7" x14ac:dyDescent="0.2">
      <c r="A263" s="28">
        <v>33390</v>
      </c>
      <c r="B263" s="26" t="s">
        <v>8</v>
      </c>
      <c r="C263" s="26" t="s">
        <v>32</v>
      </c>
      <c r="D263" s="26">
        <v>11.5169842</v>
      </c>
      <c r="E263" s="26">
        <v>216.6779865</v>
      </c>
      <c r="F263" s="26">
        <v>9.6347854999999996</v>
      </c>
      <c r="G263" s="26">
        <v>1.8821987</v>
      </c>
    </row>
    <row r="264" spans="1:7" x14ac:dyDescent="0.2">
      <c r="A264" s="28">
        <v>33390</v>
      </c>
      <c r="B264" s="26" t="s">
        <v>8</v>
      </c>
      <c r="C264" s="26" t="s">
        <v>33</v>
      </c>
      <c r="D264" s="26">
        <v>21.158002</v>
      </c>
      <c r="E264" s="26">
        <v>394.6510202</v>
      </c>
      <c r="F264" s="26">
        <v>17.068725400000002</v>
      </c>
      <c r="G264" s="26">
        <v>4.0892765999999998</v>
      </c>
    </row>
    <row r="265" spans="1:7" x14ac:dyDescent="0.2">
      <c r="A265" s="28">
        <v>33390</v>
      </c>
      <c r="B265" s="26" t="s">
        <v>8</v>
      </c>
      <c r="C265" s="26" t="s">
        <v>34</v>
      </c>
      <c r="D265" s="26">
        <v>3.9047816000000002</v>
      </c>
      <c r="E265" s="26">
        <v>69.183026900000002</v>
      </c>
      <c r="F265" s="26">
        <v>3.3065913999999998</v>
      </c>
      <c r="G265" s="26">
        <v>0.59819020000000001</v>
      </c>
    </row>
    <row r="266" spans="1:7" x14ac:dyDescent="0.2">
      <c r="A266" s="28">
        <v>33390</v>
      </c>
      <c r="B266" s="26" t="s">
        <v>8</v>
      </c>
      <c r="C266" s="26" t="s">
        <v>35</v>
      </c>
      <c r="D266" s="26">
        <v>1.4580291999999999</v>
      </c>
      <c r="E266" s="26">
        <v>28.4133329</v>
      </c>
      <c r="F266" s="26">
        <v>1.1290011</v>
      </c>
      <c r="G266" s="26">
        <v>0.32902809999999999</v>
      </c>
    </row>
    <row r="267" spans="1:7" x14ac:dyDescent="0.2">
      <c r="A267" s="28">
        <v>33390</v>
      </c>
      <c r="B267" s="26" t="s">
        <v>8</v>
      </c>
      <c r="C267" s="26" t="s">
        <v>36</v>
      </c>
      <c r="D267" s="26">
        <v>2.8304455000000002</v>
      </c>
      <c r="E267" s="26">
        <v>54.336214499999997</v>
      </c>
      <c r="F267" s="26">
        <v>1.8759401</v>
      </c>
      <c r="G267" s="26">
        <v>0.95450539999999995</v>
      </c>
    </row>
    <row r="268" spans="1:7" x14ac:dyDescent="0.2">
      <c r="A268" s="28">
        <v>33390</v>
      </c>
      <c r="B268" s="26" t="s">
        <v>9</v>
      </c>
      <c r="C268" s="26" t="s">
        <v>29</v>
      </c>
      <c r="D268" s="26">
        <v>33.381336599999997</v>
      </c>
      <c r="E268" s="26">
        <v>1098.9208530000001</v>
      </c>
      <c r="F268" s="26">
        <v>30.530940999999999</v>
      </c>
      <c r="G268" s="26">
        <v>2.8503956000000001</v>
      </c>
    </row>
    <row r="269" spans="1:7" x14ac:dyDescent="0.2">
      <c r="A269" s="28">
        <v>33390</v>
      </c>
      <c r="B269" s="26" t="s">
        <v>9</v>
      </c>
      <c r="C269" s="26" t="s">
        <v>30</v>
      </c>
      <c r="D269" s="26">
        <v>46.153208200000002</v>
      </c>
      <c r="E269" s="26">
        <v>1557.3965760000001</v>
      </c>
      <c r="F269" s="26">
        <v>40.183052600000003</v>
      </c>
      <c r="G269" s="26">
        <v>5.9701556</v>
      </c>
    </row>
    <row r="270" spans="1:7" x14ac:dyDescent="0.2">
      <c r="A270" s="28">
        <v>33390</v>
      </c>
      <c r="B270" s="26" t="s">
        <v>9</v>
      </c>
      <c r="C270" s="26" t="s">
        <v>31</v>
      </c>
      <c r="D270" s="26">
        <v>27.005792899999999</v>
      </c>
      <c r="E270" s="26">
        <v>907.71039940000003</v>
      </c>
      <c r="F270" s="26">
        <v>24.423205599999999</v>
      </c>
      <c r="G270" s="26">
        <v>2.5825873000000001</v>
      </c>
    </row>
    <row r="271" spans="1:7" x14ac:dyDescent="0.2">
      <c r="A271" s="28">
        <v>33390</v>
      </c>
      <c r="B271" s="26" t="s">
        <v>9</v>
      </c>
      <c r="C271" s="26" t="s">
        <v>32</v>
      </c>
      <c r="D271" s="26">
        <v>11.279336900000001</v>
      </c>
      <c r="E271" s="26">
        <v>355.60709539999999</v>
      </c>
      <c r="F271" s="26">
        <v>10.499667499999999</v>
      </c>
      <c r="G271" s="26">
        <v>0.77966939999999996</v>
      </c>
    </row>
    <row r="272" spans="1:7" x14ac:dyDescent="0.2">
      <c r="A272" s="28">
        <v>33390</v>
      </c>
      <c r="B272" s="26" t="s">
        <v>9</v>
      </c>
      <c r="C272" s="26" t="s">
        <v>33</v>
      </c>
      <c r="D272" s="26">
        <v>16.095623100000001</v>
      </c>
      <c r="E272" s="26">
        <v>541.05143929999997</v>
      </c>
      <c r="F272" s="26">
        <v>14.735343500000001</v>
      </c>
      <c r="G272" s="26">
        <v>1.3602795999999999</v>
      </c>
    </row>
    <row r="273" spans="1:7" x14ac:dyDescent="0.2">
      <c r="A273" s="28">
        <v>33390</v>
      </c>
      <c r="B273" s="26" t="s">
        <v>9</v>
      </c>
      <c r="C273" s="26" t="s">
        <v>34</v>
      </c>
      <c r="D273" s="26">
        <v>3.6091706000000001</v>
      </c>
      <c r="E273" s="26">
        <v>123.0141141</v>
      </c>
      <c r="F273" s="26">
        <v>3.2746198</v>
      </c>
      <c r="G273" s="26">
        <v>0.33455079999999998</v>
      </c>
    </row>
    <row r="274" spans="1:7" x14ac:dyDescent="0.2">
      <c r="A274" s="28">
        <v>33390</v>
      </c>
      <c r="B274" s="26" t="s">
        <v>9</v>
      </c>
      <c r="C274" s="26" t="s">
        <v>35</v>
      </c>
      <c r="D274" s="26">
        <v>1.3534117000000001</v>
      </c>
      <c r="E274" s="26">
        <v>47.367023699999997</v>
      </c>
      <c r="F274" s="26">
        <v>1.3534117000000001</v>
      </c>
      <c r="G274" s="26">
        <v>0</v>
      </c>
    </row>
    <row r="275" spans="1:7" x14ac:dyDescent="0.2">
      <c r="A275" s="28">
        <v>33390</v>
      </c>
      <c r="B275" s="26" t="s">
        <v>9</v>
      </c>
      <c r="C275" s="26" t="s">
        <v>36</v>
      </c>
      <c r="D275" s="26">
        <v>1.020008</v>
      </c>
      <c r="E275" s="26">
        <v>36.007386400000001</v>
      </c>
      <c r="F275" s="26">
        <v>0.70552859999999995</v>
      </c>
      <c r="G275" s="26">
        <v>0.31447940000000002</v>
      </c>
    </row>
    <row r="276" spans="1:7" x14ac:dyDescent="0.2">
      <c r="A276" s="28">
        <v>33390</v>
      </c>
      <c r="B276" s="26" t="s">
        <v>10</v>
      </c>
      <c r="C276" s="26" t="s">
        <v>29</v>
      </c>
      <c r="D276" s="26">
        <v>30.997904999999999</v>
      </c>
      <c r="E276" s="26">
        <v>1954.239916</v>
      </c>
      <c r="F276" s="26">
        <v>27.263120000000001</v>
      </c>
      <c r="G276" s="26">
        <v>3.734785</v>
      </c>
    </row>
    <row r="277" spans="1:7" x14ac:dyDescent="0.2">
      <c r="A277" s="28">
        <v>33390</v>
      </c>
      <c r="B277" s="26" t="s">
        <v>10</v>
      </c>
      <c r="C277" s="26" t="s">
        <v>30</v>
      </c>
      <c r="D277" s="26">
        <v>28.367287999999999</v>
      </c>
      <c r="E277" s="26">
        <v>1772.1474519999999</v>
      </c>
      <c r="F277" s="26">
        <v>25.358444500000001</v>
      </c>
      <c r="G277" s="26">
        <v>3.0088434999999998</v>
      </c>
    </row>
    <row r="278" spans="1:7" x14ac:dyDescent="0.2">
      <c r="A278" s="28">
        <v>33390</v>
      </c>
      <c r="B278" s="26" t="s">
        <v>10</v>
      </c>
      <c r="C278" s="26" t="s">
        <v>31</v>
      </c>
      <c r="D278" s="26">
        <v>13.446265199999999</v>
      </c>
      <c r="E278" s="26">
        <v>888.16215460000001</v>
      </c>
      <c r="F278" s="26">
        <v>11.5889165</v>
      </c>
      <c r="G278" s="26">
        <v>1.8573487</v>
      </c>
    </row>
    <row r="279" spans="1:7" x14ac:dyDescent="0.2">
      <c r="A279" s="28">
        <v>33390</v>
      </c>
      <c r="B279" s="26" t="s">
        <v>10</v>
      </c>
      <c r="C279" s="26" t="s">
        <v>32</v>
      </c>
      <c r="D279" s="26">
        <v>10.4224415</v>
      </c>
      <c r="E279" s="26">
        <v>688.77119289999996</v>
      </c>
      <c r="F279" s="26">
        <v>9.6421872000000004</v>
      </c>
      <c r="G279" s="26">
        <v>0.78025429999999996</v>
      </c>
    </row>
    <row r="280" spans="1:7" x14ac:dyDescent="0.2">
      <c r="A280" s="28">
        <v>33390</v>
      </c>
      <c r="B280" s="26" t="s">
        <v>10</v>
      </c>
      <c r="C280" s="26" t="s">
        <v>33</v>
      </c>
      <c r="D280" s="26">
        <v>8.4592992000000002</v>
      </c>
      <c r="E280" s="26">
        <v>540.02190519999999</v>
      </c>
      <c r="F280" s="26">
        <v>7.5844458000000001</v>
      </c>
      <c r="G280" s="26">
        <v>0.8748534</v>
      </c>
    </row>
    <row r="281" spans="1:7" x14ac:dyDescent="0.2">
      <c r="A281" s="28">
        <v>33390</v>
      </c>
      <c r="B281" s="26" t="s">
        <v>10</v>
      </c>
      <c r="C281" s="26" t="s">
        <v>34</v>
      </c>
      <c r="D281" s="26">
        <v>4.1368850999999998</v>
      </c>
      <c r="E281" s="26">
        <v>276.52784550000001</v>
      </c>
      <c r="F281" s="26">
        <v>3.747277</v>
      </c>
      <c r="G281" s="26">
        <v>0.38960810000000001</v>
      </c>
    </row>
    <row r="282" spans="1:7" x14ac:dyDescent="0.2">
      <c r="A282" s="28">
        <v>33390</v>
      </c>
      <c r="B282" s="26" t="s">
        <v>10</v>
      </c>
      <c r="C282" s="26" t="s">
        <v>35</v>
      </c>
      <c r="D282" s="26">
        <v>0.46304699999999999</v>
      </c>
      <c r="E282" s="26">
        <v>31.0514227</v>
      </c>
      <c r="F282" s="26">
        <v>0.34567560000000003</v>
      </c>
      <c r="G282" s="26">
        <v>0.1173714</v>
      </c>
    </row>
    <row r="283" spans="1:7" x14ac:dyDescent="0.2">
      <c r="A283" s="28">
        <v>33390</v>
      </c>
      <c r="B283" s="26" t="s">
        <v>10</v>
      </c>
      <c r="C283" s="26" t="s">
        <v>36</v>
      </c>
      <c r="D283" s="26">
        <v>0.88280570000000003</v>
      </c>
      <c r="E283" s="26">
        <v>53.192235400000001</v>
      </c>
      <c r="F283" s="26">
        <v>0.66097300000000003</v>
      </c>
      <c r="G283" s="26">
        <v>0.22183269999999999</v>
      </c>
    </row>
    <row r="284" spans="1:7" x14ac:dyDescent="0.2">
      <c r="A284" s="28">
        <v>33390</v>
      </c>
      <c r="B284" s="26" t="s">
        <v>11</v>
      </c>
      <c r="C284" s="26" t="s">
        <v>29</v>
      </c>
      <c r="D284" s="26">
        <v>24.037850299999999</v>
      </c>
      <c r="E284" s="26">
        <v>5140.2585349999999</v>
      </c>
      <c r="F284" s="26">
        <v>22.278835000000001</v>
      </c>
      <c r="G284" s="26">
        <v>1.7590152999999999</v>
      </c>
    </row>
    <row r="285" spans="1:7" x14ac:dyDescent="0.2">
      <c r="A285" s="28">
        <v>33390</v>
      </c>
      <c r="B285" s="26" t="s">
        <v>11</v>
      </c>
      <c r="C285" s="26" t="s">
        <v>30</v>
      </c>
      <c r="D285" s="26">
        <v>15.4080853</v>
      </c>
      <c r="E285" s="26">
        <v>3046.4797859999999</v>
      </c>
      <c r="F285" s="26">
        <v>14.432836399999999</v>
      </c>
      <c r="G285" s="26">
        <v>0.97524889999999997</v>
      </c>
    </row>
    <row r="286" spans="1:7" x14ac:dyDescent="0.2">
      <c r="A286" s="28">
        <v>33390</v>
      </c>
      <c r="B286" s="26" t="s">
        <v>11</v>
      </c>
      <c r="C286" s="26" t="s">
        <v>31</v>
      </c>
      <c r="D286" s="26">
        <v>11.061409100000001</v>
      </c>
      <c r="E286" s="26">
        <v>2124.7676040000001</v>
      </c>
      <c r="F286" s="26">
        <v>10.885097099999999</v>
      </c>
      <c r="G286" s="26">
        <v>0.176312</v>
      </c>
    </row>
    <row r="287" spans="1:7" x14ac:dyDescent="0.2">
      <c r="A287" s="28">
        <v>33390</v>
      </c>
      <c r="B287" s="26" t="s">
        <v>11</v>
      </c>
      <c r="C287" s="26" t="s">
        <v>32</v>
      </c>
      <c r="D287" s="26">
        <v>10.520750899999999</v>
      </c>
      <c r="E287" s="26">
        <v>2487.070721</v>
      </c>
      <c r="F287" s="26">
        <v>9.3100787999999994</v>
      </c>
      <c r="G287" s="26">
        <v>1.2106721</v>
      </c>
    </row>
    <row r="288" spans="1:7" x14ac:dyDescent="0.2">
      <c r="A288" s="28">
        <v>33390</v>
      </c>
      <c r="B288" s="26" t="s">
        <v>11</v>
      </c>
      <c r="C288" s="26" t="s">
        <v>33</v>
      </c>
      <c r="D288" s="26">
        <v>6.3604196999999996</v>
      </c>
      <c r="E288" s="26">
        <v>1142.663317</v>
      </c>
      <c r="F288" s="26">
        <v>5.7209745999999999</v>
      </c>
      <c r="G288" s="26">
        <v>0.63944509999999999</v>
      </c>
    </row>
    <row r="289" spans="1:7" x14ac:dyDescent="0.2">
      <c r="A289" s="28">
        <v>33390</v>
      </c>
      <c r="B289" s="26" t="s">
        <v>11</v>
      </c>
      <c r="C289" s="26" t="s">
        <v>34</v>
      </c>
      <c r="D289" s="26">
        <v>2.6720271000000002</v>
      </c>
      <c r="E289" s="26">
        <v>665.30219669999997</v>
      </c>
      <c r="F289" s="26">
        <v>2.4843910999999999</v>
      </c>
      <c r="G289" s="26">
        <v>0.187636</v>
      </c>
    </row>
    <row r="290" spans="1:7" x14ac:dyDescent="0.2">
      <c r="A290" s="28">
        <v>33390</v>
      </c>
      <c r="B290" s="26" t="s">
        <v>11</v>
      </c>
      <c r="C290" s="26" t="s">
        <v>35</v>
      </c>
      <c r="D290" s="26">
        <v>0.48523569999999999</v>
      </c>
      <c r="E290" s="26">
        <v>86.127353600000006</v>
      </c>
      <c r="F290" s="26">
        <v>0.36831259999999999</v>
      </c>
      <c r="G290" s="26">
        <v>0.1169231</v>
      </c>
    </row>
    <row r="291" spans="1:7" x14ac:dyDescent="0.2">
      <c r="A291" s="28">
        <v>33390</v>
      </c>
      <c r="B291" s="26" t="s">
        <v>11</v>
      </c>
      <c r="C291" s="26" t="s">
        <v>36</v>
      </c>
      <c r="D291" s="26">
        <v>0.45111560000000001</v>
      </c>
      <c r="E291" s="26">
        <v>123.9694477</v>
      </c>
      <c r="F291" s="26">
        <v>0.45111560000000001</v>
      </c>
      <c r="G291" s="26">
        <v>0</v>
      </c>
    </row>
    <row r="292" spans="1:7" x14ac:dyDescent="0.2">
      <c r="A292" s="28">
        <v>33420</v>
      </c>
      <c r="B292" s="26" t="s">
        <v>6</v>
      </c>
      <c r="C292" s="26" t="s">
        <v>29</v>
      </c>
      <c r="D292" s="26">
        <v>42.665298180000001</v>
      </c>
      <c r="E292" s="26">
        <v>83.511400499999993</v>
      </c>
      <c r="F292" s="26">
        <v>30.6208305</v>
      </c>
      <c r="G292" s="26">
        <v>12.04446767</v>
      </c>
    </row>
    <row r="293" spans="1:7" x14ac:dyDescent="0.2">
      <c r="A293" s="28">
        <v>33420</v>
      </c>
      <c r="B293" s="26" t="s">
        <v>6</v>
      </c>
      <c r="C293" s="26" t="s">
        <v>30</v>
      </c>
      <c r="D293" s="26">
        <v>32.217631240000003</v>
      </c>
      <c r="E293" s="26">
        <v>60.792021429999998</v>
      </c>
      <c r="F293" s="26">
        <v>21.029168460000001</v>
      </c>
      <c r="G293" s="26">
        <v>11.18846278</v>
      </c>
    </row>
    <row r="294" spans="1:7" x14ac:dyDescent="0.2">
      <c r="A294" s="28">
        <v>33420</v>
      </c>
      <c r="B294" s="26" t="s">
        <v>6</v>
      </c>
      <c r="C294" s="26" t="s">
        <v>31</v>
      </c>
      <c r="D294" s="26">
        <v>24.255980839999999</v>
      </c>
      <c r="E294" s="26">
        <v>46.69800884</v>
      </c>
      <c r="F294" s="26">
        <v>17.472379199999999</v>
      </c>
      <c r="G294" s="26">
        <v>6.7836016299999997</v>
      </c>
    </row>
    <row r="295" spans="1:7" x14ac:dyDescent="0.2">
      <c r="A295" s="28">
        <v>33420</v>
      </c>
      <c r="B295" s="26" t="s">
        <v>6</v>
      </c>
      <c r="C295" s="26" t="s">
        <v>32</v>
      </c>
      <c r="D295" s="26">
        <v>10.291917059999999</v>
      </c>
      <c r="E295" s="26">
        <v>21.08850009</v>
      </c>
      <c r="F295" s="26">
        <v>7.0371739399999997</v>
      </c>
      <c r="G295" s="26">
        <v>3.2547431200000001</v>
      </c>
    </row>
    <row r="296" spans="1:7" x14ac:dyDescent="0.2">
      <c r="A296" s="28">
        <v>33420</v>
      </c>
      <c r="B296" s="26" t="s">
        <v>6</v>
      </c>
      <c r="C296" s="26" t="s">
        <v>33</v>
      </c>
      <c r="D296" s="26">
        <v>16.405071029999998</v>
      </c>
      <c r="E296" s="26">
        <v>29.423634490000001</v>
      </c>
      <c r="F296" s="26">
        <v>11.981554239999999</v>
      </c>
      <c r="G296" s="26">
        <v>4.4235167899999999</v>
      </c>
    </row>
    <row r="297" spans="1:7" x14ac:dyDescent="0.2">
      <c r="A297" s="28">
        <v>33420</v>
      </c>
      <c r="B297" s="26" t="s">
        <v>6</v>
      </c>
      <c r="C297" s="26" t="s">
        <v>34</v>
      </c>
      <c r="D297" s="26">
        <v>3.1499389500000001</v>
      </c>
      <c r="E297" s="26">
        <v>5.8378865600000003</v>
      </c>
      <c r="F297" s="26">
        <v>2.1096793200000001</v>
      </c>
      <c r="G297" s="26">
        <v>1.04025963</v>
      </c>
    </row>
    <row r="298" spans="1:7" x14ac:dyDescent="0.2">
      <c r="A298" s="28">
        <v>33420</v>
      </c>
      <c r="B298" s="26" t="s">
        <v>6</v>
      </c>
      <c r="C298" s="26" t="s">
        <v>35</v>
      </c>
      <c r="D298" s="26">
        <v>1.3856096</v>
      </c>
      <c r="E298" s="26">
        <v>2.1126130399999998</v>
      </c>
      <c r="F298" s="26">
        <v>0.97141979000000001</v>
      </c>
      <c r="G298" s="26">
        <v>0.41418980999999999</v>
      </c>
    </row>
    <row r="299" spans="1:7" x14ac:dyDescent="0.2">
      <c r="A299" s="28">
        <v>33420</v>
      </c>
      <c r="B299" s="26" t="s">
        <v>6</v>
      </c>
      <c r="C299" s="26" t="s">
        <v>36</v>
      </c>
      <c r="D299" s="26">
        <v>2.24028647</v>
      </c>
      <c r="E299" s="26">
        <v>3.7554474799999999</v>
      </c>
      <c r="F299" s="26">
        <v>0.47646448000000002</v>
      </c>
      <c r="G299" s="26">
        <v>1.763822</v>
      </c>
    </row>
    <row r="300" spans="1:7" x14ac:dyDescent="0.2">
      <c r="A300" s="28">
        <v>33420</v>
      </c>
      <c r="B300" s="26" t="s">
        <v>7</v>
      </c>
      <c r="C300" s="26" t="s">
        <v>29</v>
      </c>
      <c r="D300" s="26">
        <v>50.732901869999999</v>
      </c>
      <c r="E300" s="26">
        <v>338.92640920000002</v>
      </c>
      <c r="F300" s="26">
        <v>42.803599849999998</v>
      </c>
      <c r="G300" s="26">
        <v>7.9293020199999997</v>
      </c>
    </row>
    <row r="301" spans="1:7" x14ac:dyDescent="0.2">
      <c r="A301" s="28">
        <v>33420</v>
      </c>
      <c r="B301" s="26" t="s">
        <v>7</v>
      </c>
      <c r="C301" s="26" t="s">
        <v>30</v>
      </c>
      <c r="D301" s="26">
        <v>41.385434240000002</v>
      </c>
      <c r="E301" s="26">
        <v>290.6135342</v>
      </c>
      <c r="F301" s="26">
        <v>34.919823119999997</v>
      </c>
      <c r="G301" s="26">
        <v>6.4656111200000002</v>
      </c>
    </row>
    <row r="302" spans="1:7" x14ac:dyDescent="0.2">
      <c r="A302" s="28">
        <v>33420</v>
      </c>
      <c r="B302" s="26" t="s">
        <v>7</v>
      </c>
      <c r="C302" s="26" t="s">
        <v>31</v>
      </c>
      <c r="D302" s="26">
        <v>28.996961030000001</v>
      </c>
      <c r="E302" s="26">
        <v>195.18458179999999</v>
      </c>
      <c r="F302" s="26">
        <v>24.785064340000002</v>
      </c>
      <c r="G302" s="26">
        <v>4.2118966899999997</v>
      </c>
    </row>
    <row r="303" spans="1:7" x14ac:dyDescent="0.2">
      <c r="A303" s="28">
        <v>33420</v>
      </c>
      <c r="B303" s="26" t="s">
        <v>7</v>
      </c>
      <c r="C303" s="26" t="s">
        <v>32</v>
      </c>
      <c r="D303" s="26">
        <v>15.43918575</v>
      </c>
      <c r="E303" s="26">
        <v>100.07213659999999</v>
      </c>
      <c r="F303" s="26">
        <v>12.89700766</v>
      </c>
      <c r="G303" s="26">
        <v>2.5421780900000002</v>
      </c>
    </row>
    <row r="304" spans="1:7" x14ac:dyDescent="0.2">
      <c r="A304" s="28">
        <v>33420</v>
      </c>
      <c r="B304" s="26" t="s">
        <v>7</v>
      </c>
      <c r="C304" s="26" t="s">
        <v>33</v>
      </c>
      <c r="D304" s="26">
        <v>17.15496993</v>
      </c>
      <c r="E304" s="26">
        <v>118.1553397</v>
      </c>
      <c r="F304" s="26">
        <v>15.11948969</v>
      </c>
      <c r="G304" s="26">
        <v>2.0354802400000001</v>
      </c>
    </row>
    <row r="305" spans="1:7" x14ac:dyDescent="0.2">
      <c r="A305" s="28">
        <v>33420</v>
      </c>
      <c r="B305" s="26" t="s">
        <v>7</v>
      </c>
      <c r="C305" s="26" t="s">
        <v>34</v>
      </c>
      <c r="D305" s="26">
        <v>6.0182915399999999</v>
      </c>
      <c r="E305" s="26">
        <v>43.151650719999999</v>
      </c>
      <c r="F305" s="26">
        <v>5.1701704499999996</v>
      </c>
      <c r="G305" s="26">
        <v>0.84812109999999996</v>
      </c>
    </row>
    <row r="306" spans="1:7" x14ac:dyDescent="0.2">
      <c r="A306" s="28">
        <v>33420</v>
      </c>
      <c r="B306" s="26" t="s">
        <v>7</v>
      </c>
      <c r="C306" s="26" t="s">
        <v>35</v>
      </c>
      <c r="D306" s="26">
        <v>0.95078521000000005</v>
      </c>
      <c r="E306" s="26">
        <v>7.3476044399999996</v>
      </c>
      <c r="F306" s="26">
        <v>0.58920139000000005</v>
      </c>
      <c r="G306" s="26">
        <v>0.36158382</v>
      </c>
    </row>
    <row r="307" spans="1:7" x14ac:dyDescent="0.2">
      <c r="A307" s="28">
        <v>33420</v>
      </c>
      <c r="B307" s="26" t="s">
        <v>7</v>
      </c>
      <c r="C307" s="26" t="s">
        <v>36</v>
      </c>
      <c r="D307" s="26">
        <v>1.62813952</v>
      </c>
      <c r="E307" s="26">
        <v>9.6852199300000006</v>
      </c>
      <c r="F307" s="26">
        <v>1.00695526</v>
      </c>
      <c r="G307" s="26">
        <v>0.62118426000000004</v>
      </c>
    </row>
    <row r="308" spans="1:7" x14ac:dyDescent="0.2">
      <c r="A308" s="28">
        <v>33420</v>
      </c>
      <c r="B308" s="26" t="s">
        <v>8</v>
      </c>
      <c r="C308" s="26" t="s">
        <v>29</v>
      </c>
      <c r="D308" s="26">
        <v>38.423731859999997</v>
      </c>
      <c r="E308" s="26">
        <v>671.6464982</v>
      </c>
      <c r="F308" s="26">
        <v>34.021884229999998</v>
      </c>
      <c r="G308" s="26">
        <v>4.4018476399999997</v>
      </c>
    </row>
    <row r="309" spans="1:7" x14ac:dyDescent="0.2">
      <c r="A309" s="28">
        <v>33420</v>
      </c>
      <c r="B309" s="26" t="s">
        <v>8</v>
      </c>
      <c r="C309" s="26" t="s">
        <v>30</v>
      </c>
      <c r="D309" s="26">
        <v>38.46895979</v>
      </c>
      <c r="E309" s="26">
        <v>697.83867359999999</v>
      </c>
      <c r="F309" s="26">
        <v>34.756093870000001</v>
      </c>
      <c r="G309" s="26">
        <v>3.71286592</v>
      </c>
    </row>
    <row r="310" spans="1:7" x14ac:dyDescent="0.2">
      <c r="A310" s="28">
        <v>33420</v>
      </c>
      <c r="B310" s="26" t="s">
        <v>8</v>
      </c>
      <c r="C310" s="26" t="s">
        <v>31</v>
      </c>
      <c r="D310" s="26">
        <v>25.751623219999999</v>
      </c>
      <c r="E310" s="26">
        <v>455.27761090000001</v>
      </c>
      <c r="F310" s="26">
        <v>22.787305140000001</v>
      </c>
      <c r="G310" s="26">
        <v>2.96431808</v>
      </c>
    </row>
    <row r="311" spans="1:7" x14ac:dyDescent="0.2">
      <c r="A311" s="28">
        <v>33420</v>
      </c>
      <c r="B311" s="26" t="s">
        <v>8</v>
      </c>
      <c r="C311" s="26" t="s">
        <v>32</v>
      </c>
      <c r="D311" s="26">
        <v>11.35434429</v>
      </c>
      <c r="E311" s="26">
        <v>203.1322667</v>
      </c>
      <c r="F311" s="26">
        <v>9.7348471700000001</v>
      </c>
      <c r="G311" s="26">
        <v>1.6194971199999999</v>
      </c>
    </row>
    <row r="312" spans="1:7" x14ac:dyDescent="0.2">
      <c r="A312" s="28">
        <v>33420</v>
      </c>
      <c r="B312" s="26" t="s">
        <v>8</v>
      </c>
      <c r="C312" s="26" t="s">
        <v>33</v>
      </c>
      <c r="D312" s="26">
        <v>18.343911420000001</v>
      </c>
      <c r="E312" s="26">
        <v>329.05534080000001</v>
      </c>
      <c r="F312" s="26">
        <v>16.47617765</v>
      </c>
      <c r="G312" s="26">
        <v>1.8677337700000001</v>
      </c>
    </row>
    <row r="313" spans="1:7" x14ac:dyDescent="0.2">
      <c r="A313" s="28">
        <v>33420</v>
      </c>
      <c r="B313" s="26" t="s">
        <v>8</v>
      </c>
      <c r="C313" s="26" t="s">
        <v>34</v>
      </c>
      <c r="D313" s="26">
        <v>3.3033554299999999</v>
      </c>
      <c r="E313" s="26">
        <v>55.316341469999998</v>
      </c>
      <c r="F313" s="26">
        <v>3.15449424</v>
      </c>
      <c r="G313" s="26">
        <v>0.14886119</v>
      </c>
    </row>
    <row r="314" spans="1:7" x14ac:dyDescent="0.2">
      <c r="A314" s="28">
        <v>33420</v>
      </c>
      <c r="B314" s="26" t="s">
        <v>8</v>
      </c>
      <c r="C314" s="26" t="s">
        <v>35</v>
      </c>
      <c r="D314" s="26">
        <v>0.89018775000000006</v>
      </c>
      <c r="E314" s="26">
        <v>14.153635449999999</v>
      </c>
      <c r="F314" s="26">
        <v>0.81007514000000003</v>
      </c>
      <c r="G314" s="26">
        <v>8.0112610000000001E-2</v>
      </c>
    </row>
    <row r="315" spans="1:7" x14ac:dyDescent="0.2">
      <c r="A315" s="28">
        <v>33420</v>
      </c>
      <c r="B315" s="26" t="s">
        <v>8</v>
      </c>
      <c r="C315" s="26" t="s">
        <v>36</v>
      </c>
      <c r="D315" s="26">
        <v>1.666458</v>
      </c>
      <c r="E315" s="26">
        <v>28.377832560000002</v>
      </c>
      <c r="F315" s="26">
        <v>1.44843411</v>
      </c>
      <c r="G315" s="26">
        <v>0.21802389999999999</v>
      </c>
    </row>
    <row r="316" spans="1:7" x14ac:dyDescent="0.2">
      <c r="A316" s="28">
        <v>33420</v>
      </c>
      <c r="B316" s="26" t="s">
        <v>9</v>
      </c>
      <c r="C316" s="26" t="s">
        <v>29</v>
      </c>
      <c r="D316" s="26">
        <v>58.655254120000002</v>
      </c>
      <c r="E316" s="26">
        <v>1888.3343159999999</v>
      </c>
      <c r="F316" s="26">
        <v>52.416313870000003</v>
      </c>
      <c r="G316" s="26">
        <v>6.2389402499999997</v>
      </c>
    </row>
    <row r="317" spans="1:7" x14ac:dyDescent="0.2">
      <c r="A317" s="28">
        <v>33420</v>
      </c>
      <c r="B317" s="26" t="s">
        <v>9</v>
      </c>
      <c r="C317" s="26" t="s">
        <v>30</v>
      </c>
      <c r="D317" s="26">
        <v>53.924610489999999</v>
      </c>
      <c r="E317" s="26">
        <v>1814.204487</v>
      </c>
      <c r="F317" s="26">
        <v>46.144522799999997</v>
      </c>
      <c r="G317" s="26">
        <v>7.7800876900000002</v>
      </c>
    </row>
    <row r="318" spans="1:7" x14ac:dyDescent="0.2">
      <c r="A318" s="28">
        <v>33420</v>
      </c>
      <c r="B318" s="26" t="s">
        <v>9</v>
      </c>
      <c r="C318" s="26" t="s">
        <v>31</v>
      </c>
      <c r="D318" s="26">
        <v>36.610497369999997</v>
      </c>
      <c r="E318" s="26">
        <v>1175.893219</v>
      </c>
      <c r="F318" s="26">
        <v>30.52952754</v>
      </c>
      <c r="G318" s="26">
        <v>6.0809698299999999</v>
      </c>
    </row>
    <row r="319" spans="1:7" x14ac:dyDescent="0.2">
      <c r="A319" s="28">
        <v>33420</v>
      </c>
      <c r="B319" s="26" t="s">
        <v>9</v>
      </c>
      <c r="C319" s="26" t="s">
        <v>32</v>
      </c>
      <c r="D319" s="26">
        <v>14.020705319999999</v>
      </c>
      <c r="E319" s="26">
        <v>458.1329604</v>
      </c>
      <c r="F319" s="26">
        <v>13.27516351</v>
      </c>
      <c r="G319" s="26">
        <v>0.74554180999999997</v>
      </c>
    </row>
    <row r="320" spans="1:7" x14ac:dyDescent="0.2">
      <c r="A320" s="28">
        <v>33420</v>
      </c>
      <c r="B320" s="26" t="s">
        <v>9</v>
      </c>
      <c r="C320" s="26" t="s">
        <v>33</v>
      </c>
      <c r="D320" s="26">
        <v>20.298023730000001</v>
      </c>
      <c r="E320" s="26">
        <v>670.68093299999998</v>
      </c>
      <c r="F320" s="26">
        <v>18.356800119999999</v>
      </c>
      <c r="G320" s="26">
        <v>1.94122361</v>
      </c>
    </row>
    <row r="321" spans="1:7" x14ac:dyDescent="0.2">
      <c r="A321" s="28">
        <v>33420</v>
      </c>
      <c r="B321" s="26" t="s">
        <v>9</v>
      </c>
      <c r="C321" s="26" t="s">
        <v>34</v>
      </c>
      <c r="D321" s="26">
        <v>3.9023543799999998</v>
      </c>
      <c r="E321" s="26">
        <v>127.0506764</v>
      </c>
      <c r="F321" s="26">
        <v>3.5339048200000001</v>
      </c>
      <c r="G321" s="26">
        <v>0.36844956000000001</v>
      </c>
    </row>
    <row r="322" spans="1:7" x14ac:dyDescent="0.2">
      <c r="A322" s="28">
        <v>33420</v>
      </c>
      <c r="B322" s="26" t="s">
        <v>9</v>
      </c>
      <c r="C322" s="26" t="s">
        <v>35</v>
      </c>
      <c r="D322" s="26">
        <v>1.6723638999999999</v>
      </c>
      <c r="E322" s="26">
        <v>57.289338890000003</v>
      </c>
      <c r="F322" s="26">
        <v>1.4369795400000001</v>
      </c>
      <c r="G322" s="26">
        <v>0.23538435999999999</v>
      </c>
    </row>
    <row r="323" spans="1:7" x14ac:dyDescent="0.2">
      <c r="A323" s="28">
        <v>33420</v>
      </c>
      <c r="B323" s="26" t="s">
        <v>9</v>
      </c>
      <c r="C323" s="26" t="s">
        <v>36</v>
      </c>
      <c r="D323" s="26">
        <v>2.5122745399999999</v>
      </c>
      <c r="E323" s="26">
        <v>72.710180399999999</v>
      </c>
      <c r="F323" s="26">
        <v>1.3937619400000001</v>
      </c>
      <c r="G323" s="26">
        <v>1.1185126000000001</v>
      </c>
    </row>
    <row r="324" spans="1:7" x14ac:dyDescent="0.2">
      <c r="A324" s="28">
        <v>33420</v>
      </c>
      <c r="B324" s="26" t="s">
        <v>10</v>
      </c>
      <c r="C324" s="26" t="s">
        <v>29</v>
      </c>
      <c r="D324" s="26">
        <v>28.255536589999998</v>
      </c>
      <c r="E324" s="26">
        <v>1802.0658780000001</v>
      </c>
      <c r="F324" s="26">
        <v>25.20464458</v>
      </c>
      <c r="G324" s="26">
        <v>3.0508920100000001</v>
      </c>
    </row>
    <row r="325" spans="1:7" x14ac:dyDescent="0.2">
      <c r="A325" s="28">
        <v>33420</v>
      </c>
      <c r="B325" s="26" t="s">
        <v>10</v>
      </c>
      <c r="C325" s="26" t="s">
        <v>30</v>
      </c>
      <c r="D325" s="26">
        <v>29.54566226</v>
      </c>
      <c r="E325" s="26">
        <v>1857.1183510000001</v>
      </c>
      <c r="F325" s="26">
        <v>26.96123682</v>
      </c>
      <c r="G325" s="26">
        <v>2.58442544</v>
      </c>
    </row>
    <row r="326" spans="1:7" x14ac:dyDescent="0.2">
      <c r="A326" s="28">
        <v>33420</v>
      </c>
      <c r="B326" s="26" t="s">
        <v>10</v>
      </c>
      <c r="C326" s="26" t="s">
        <v>31</v>
      </c>
      <c r="D326" s="26">
        <v>14.09410695</v>
      </c>
      <c r="E326" s="26">
        <v>910.0897003</v>
      </c>
      <c r="F326" s="26">
        <v>12.44305479</v>
      </c>
      <c r="G326" s="26">
        <v>1.65105217</v>
      </c>
    </row>
    <row r="327" spans="1:7" x14ac:dyDescent="0.2">
      <c r="A327" s="28">
        <v>33420</v>
      </c>
      <c r="B327" s="26" t="s">
        <v>10</v>
      </c>
      <c r="C327" s="26" t="s">
        <v>32</v>
      </c>
      <c r="D327" s="26">
        <v>10.65333012</v>
      </c>
      <c r="E327" s="26">
        <v>692.38518380000005</v>
      </c>
      <c r="F327" s="26">
        <v>9.7461432299999995</v>
      </c>
      <c r="G327" s="26">
        <v>0.90718688999999997</v>
      </c>
    </row>
    <row r="328" spans="1:7" x14ac:dyDescent="0.2">
      <c r="A328" s="28">
        <v>33420</v>
      </c>
      <c r="B328" s="26" t="s">
        <v>10</v>
      </c>
      <c r="C328" s="26" t="s">
        <v>33</v>
      </c>
      <c r="D328" s="26">
        <v>10.314630279999999</v>
      </c>
      <c r="E328" s="26">
        <v>635.40000910000003</v>
      </c>
      <c r="F328" s="26">
        <v>9.8908903800000001</v>
      </c>
      <c r="G328" s="26">
        <v>0.4237399</v>
      </c>
    </row>
    <row r="329" spans="1:7" x14ac:dyDescent="0.2">
      <c r="A329" s="28">
        <v>33420</v>
      </c>
      <c r="B329" s="26" t="s">
        <v>10</v>
      </c>
      <c r="C329" s="26" t="s">
        <v>34</v>
      </c>
      <c r="D329" s="26">
        <v>3.4131218300000001</v>
      </c>
      <c r="E329" s="26">
        <v>226.2889576</v>
      </c>
      <c r="F329" s="26">
        <v>3.05161164</v>
      </c>
      <c r="G329" s="26">
        <v>0.3615102</v>
      </c>
    </row>
    <row r="330" spans="1:7" x14ac:dyDescent="0.2">
      <c r="A330" s="28">
        <v>33420</v>
      </c>
      <c r="B330" s="26" t="s">
        <v>10</v>
      </c>
      <c r="C330" s="26" t="s">
        <v>35</v>
      </c>
      <c r="D330" s="26">
        <v>1.0528860499999999</v>
      </c>
      <c r="E330" s="26">
        <v>64.466122749999997</v>
      </c>
      <c r="F330" s="26">
        <v>0.97765714000000004</v>
      </c>
      <c r="G330" s="26">
        <v>7.5228909999999996E-2</v>
      </c>
    </row>
    <row r="331" spans="1:7" x14ac:dyDescent="0.2">
      <c r="A331" s="28">
        <v>33420</v>
      </c>
      <c r="B331" s="26" t="s">
        <v>10</v>
      </c>
      <c r="C331" s="26" t="s">
        <v>36</v>
      </c>
      <c r="D331" s="26">
        <v>1.36714523</v>
      </c>
      <c r="E331" s="26">
        <v>79.920079729999998</v>
      </c>
      <c r="F331" s="26">
        <v>0.80784878999999998</v>
      </c>
      <c r="G331" s="26">
        <v>0.55929644000000001</v>
      </c>
    </row>
    <row r="332" spans="1:7" x14ac:dyDescent="0.2">
      <c r="A332" s="28">
        <v>33420</v>
      </c>
      <c r="B332" s="26" t="s">
        <v>11</v>
      </c>
      <c r="C332" s="26" t="s">
        <v>29</v>
      </c>
      <c r="D332" s="26">
        <v>26.573736719999999</v>
      </c>
      <c r="E332" s="26">
        <v>5214.6243489999997</v>
      </c>
      <c r="F332" s="26">
        <v>24.599317339999999</v>
      </c>
      <c r="G332" s="26">
        <v>1.97441939</v>
      </c>
    </row>
    <row r="333" spans="1:7" x14ac:dyDescent="0.2">
      <c r="A333" s="28">
        <v>33420</v>
      </c>
      <c r="B333" s="26" t="s">
        <v>11</v>
      </c>
      <c r="C333" s="26" t="s">
        <v>30</v>
      </c>
      <c r="D333" s="26">
        <v>16.046889740000001</v>
      </c>
      <c r="E333" s="26">
        <v>3562.1464219999998</v>
      </c>
      <c r="F333" s="26">
        <v>14.283849330000001</v>
      </c>
      <c r="G333" s="26">
        <v>1.7630404099999999</v>
      </c>
    </row>
    <row r="334" spans="1:7" x14ac:dyDescent="0.2">
      <c r="A334" s="28">
        <v>33420</v>
      </c>
      <c r="B334" s="26" t="s">
        <v>11</v>
      </c>
      <c r="C334" s="26" t="s">
        <v>31</v>
      </c>
      <c r="D334" s="26">
        <v>12.24445553</v>
      </c>
      <c r="E334" s="26">
        <v>2170.042739</v>
      </c>
      <c r="F334" s="26">
        <v>10.957043179999999</v>
      </c>
      <c r="G334" s="26">
        <v>1.2874123500000001</v>
      </c>
    </row>
    <row r="335" spans="1:7" x14ac:dyDescent="0.2">
      <c r="A335" s="28">
        <v>33420</v>
      </c>
      <c r="B335" s="26" t="s">
        <v>11</v>
      </c>
      <c r="C335" s="26" t="s">
        <v>32</v>
      </c>
      <c r="D335" s="26">
        <v>9.0120794800000006</v>
      </c>
      <c r="E335" s="26">
        <v>2226.5586250000001</v>
      </c>
      <c r="F335" s="26">
        <v>8.5108675999999992</v>
      </c>
      <c r="G335" s="26">
        <v>0.50121187</v>
      </c>
    </row>
    <row r="336" spans="1:7" x14ac:dyDescent="0.2">
      <c r="A336" s="28">
        <v>33420</v>
      </c>
      <c r="B336" s="26" t="s">
        <v>11</v>
      </c>
      <c r="C336" s="26" t="s">
        <v>33</v>
      </c>
      <c r="D336" s="26">
        <v>5.24096662</v>
      </c>
      <c r="E336" s="26">
        <v>1047.72849</v>
      </c>
      <c r="F336" s="26">
        <v>4.59023819</v>
      </c>
      <c r="G336" s="26">
        <v>0.65072843000000002</v>
      </c>
    </row>
    <row r="337" spans="1:7" x14ac:dyDescent="0.2">
      <c r="A337" s="28">
        <v>33420</v>
      </c>
      <c r="B337" s="26" t="s">
        <v>11</v>
      </c>
      <c r="C337" s="26" t="s">
        <v>34</v>
      </c>
      <c r="D337" s="26">
        <v>2.8019773699999999</v>
      </c>
      <c r="E337" s="26">
        <v>617.35825799999998</v>
      </c>
      <c r="F337" s="26">
        <v>2.6733084699999998</v>
      </c>
      <c r="G337" s="26">
        <v>0.1286689</v>
      </c>
    </row>
    <row r="338" spans="1:7" x14ac:dyDescent="0.2">
      <c r="A338" s="28">
        <v>33420</v>
      </c>
      <c r="B338" s="26" t="s">
        <v>11</v>
      </c>
      <c r="C338" s="26" t="s">
        <v>35</v>
      </c>
      <c r="D338" s="26">
        <v>0.97015788000000003</v>
      </c>
      <c r="E338" s="26">
        <v>135.89024900000001</v>
      </c>
      <c r="F338" s="26">
        <v>0.97015788000000003</v>
      </c>
      <c r="G338" s="26">
        <v>0</v>
      </c>
    </row>
    <row r="339" spans="1:7" x14ac:dyDescent="0.2">
      <c r="A339" s="28">
        <v>33420</v>
      </c>
      <c r="B339" s="26" t="s">
        <v>11</v>
      </c>
      <c r="C339" s="26" t="s">
        <v>36</v>
      </c>
      <c r="D339" s="26">
        <v>1.0753292699999999</v>
      </c>
      <c r="E339" s="26">
        <v>157.48132570000001</v>
      </c>
      <c r="F339" s="26">
        <v>0.97804139000000001</v>
      </c>
      <c r="G339" s="26">
        <v>9.7287879999999993E-2</v>
      </c>
    </row>
    <row r="340" spans="1:7" x14ac:dyDescent="0.2">
      <c r="A340" s="28">
        <v>33451</v>
      </c>
      <c r="B340" s="26" t="s">
        <v>6</v>
      </c>
      <c r="C340" s="26" t="s">
        <v>29</v>
      </c>
      <c r="D340" s="26">
        <v>38.108719569999998</v>
      </c>
      <c r="E340" s="26">
        <v>77.178272879999994</v>
      </c>
      <c r="F340" s="26">
        <v>27.32175243</v>
      </c>
      <c r="G340" s="26">
        <v>10.78696714</v>
      </c>
    </row>
    <row r="341" spans="1:7" x14ac:dyDescent="0.2">
      <c r="A341" s="28">
        <v>33451</v>
      </c>
      <c r="B341" s="26" t="s">
        <v>6</v>
      </c>
      <c r="C341" s="26" t="s">
        <v>30</v>
      </c>
      <c r="D341" s="26">
        <v>26.456912800000001</v>
      </c>
      <c r="E341" s="26">
        <v>52.210766579999998</v>
      </c>
      <c r="F341" s="26">
        <v>18.794067680000001</v>
      </c>
      <c r="G341" s="26">
        <v>7.6628451200000001</v>
      </c>
    </row>
    <row r="342" spans="1:7" x14ac:dyDescent="0.2">
      <c r="A342" s="28">
        <v>33451</v>
      </c>
      <c r="B342" s="26" t="s">
        <v>6</v>
      </c>
      <c r="C342" s="26" t="s">
        <v>31</v>
      </c>
      <c r="D342" s="26">
        <v>22.303035820000002</v>
      </c>
      <c r="E342" s="26">
        <v>41.046332219999996</v>
      </c>
      <c r="F342" s="26">
        <v>15.36725764</v>
      </c>
      <c r="G342" s="26">
        <v>6.9357781799999998</v>
      </c>
    </row>
    <row r="343" spans="1:7" x14ac:dyDescent="0.2">
      <c r="A343" s="28">
        <v>33451</v>
      </c>
      <c r="B343" s="26" t="s">
        <v>6</v>
      </c>
      <c r="C343" s="26" t="s">
        <v>32</v>
      </c>
      <c r="D343" s="26">
        <v>9.85395748</v>
      </c>
      <c r="E343" s="26">
        <v>18.071840040000001</v>
      </c>
      <c r="F343" s="26">
        <v>5.0551776500000001</v>
      </c>
      <c r="G343" s="26">
        <v>4.7987798399999999</v>
      </c>
    </row>
    <row r="344" spans="1:7" x14ac:dyDescent="0.2">
      <c r="A344" s="28">
        <v>33451</v>
      </c>
      <c r="B344" s="26" t="s">
        <v>6</v>
      </c>
      <c r="C344" s="26" t="s">
        <v>33</v>
      </c>
      <c r="D344" s="26">
        <v>11.600985189999999</v>
      </c>
      <c r="E344" s="26">
        <v>23.650979790000001</v>
      </c>
      <c r="F344" s="26">
        <v>7.4589995900000003</v>
      </c>
      <c r="G344" s="26">
        <v>4.1419855999999999</v>
      </c>
    </row>
    <row r="345" spans="1:7" x14ac:dyDescent="0.2">
      <c r="A345" s="28">
        <v>33451</v>
      </c>
      <c r="B345" s="26" t="s">
        <v>6</v>
      </c>
      <c r="C345" s="26" t="s">
        <v>34</v>
      </c>
      <c r="D345" s="26">
        <v>2.9598645800000001</v>
      </c>
      <c r="E345" s="26">
        <v>6.3146743399999998</v>
      </c>
      <c r="F345" s="26">
        <v>2.0002217899999999</v>
      </c>
      <c r="G345" s="26">
        <v>0.95964278999999997</v>
      </c>
    </row>
    <row r="346" spans="1:7" x14ac:dyDescent="0.2">
      <c r="A346" s="28">
        <v>33451</v>
      </c>
      <c r="B346" s="26" t="s">
        <v>6</v>
      </c>
      <c r="C346" s="26" t="s">
        <v>35</v>
      </c>
      <c r="D346" s="26">
        <v>1.4517211999999999</v>
      </c>
      <c r="E346" s="26">
        <v>2.3118264700000002</v>
      </c>
      <c r="F346" s="26">
        <v>1.3568813799999999</v>
      </c>
      <c r="G346" s="26">
        <v>9.4839820000000005E-2</v>
      </c>
    </row>
    <row r="347" spans="1:7" x14ac:dyDescent="0.2">
      <c r="A347" s="28">
        <v>33451</v>
      </c>
      <c r="B347" s="26" t="s">
        <v>6</v>
      </c>
      <c r="C347" s="26" t="s">
        <v>36</v>
      </c>
      <c r="D347" s="26">
        <v>0.93084752999999998</v>
      </c>
      <c r="E347" s="26">
        <v>1.64904696</v>
      </c>
      <c r="F347" s="26">
        <v>0.43474231000000002</v>
      </c>
      <c r="G347" s="26">
        <v>0.49610522000000001</v>
      </c>
    </row>
    <row r="348" spans="1:7" x14ac:dyDescent="0.2">
      <c r="A348" s="28">
        <v>33451</v>
      </c>
      <c r="B348" s="26" t="s">
        <v>7</v>
      </c>
      <c r="C348" s="26" t="s">
        <v>29</v>
      </c>
      <c r="D348" s="26">
        <v>60.246355690000001</v>
      </c>
      <c r="E348" s="26">
        <v>426.07309409999999</v>
      </c>
      <c r="F348" s="26">
        <v>51.870006660000001</v>
      </c>
      <c r="G348" s="26">
        <v>8.3763490300000001</v>
      </c>
    </row>
    <row r="349" spans="1:7" x14ac:dyDescent="0.2">
      <c r="A349" s="28">
        <v>33451</v>
      </c>
      <c r="B349" s="26" t="s">
        <v>7</v>
      </c>
      <c r="C349" s="26" t="s">
        <v>30</v>
      </c>
      <c r="D349" s="26">
        <v>40.192483500000002</v>
      </c>
      <c r="E349" s="26">
        <v>281.12709810000001</v>
      </c>
      <c r="F349" s="26">
        <v>34.363231560000003</v>
      </c>
      <c r="G349" s="26">
        <v>5.8292519399999998</v>
      </c>
    </row>
    <row r="350" spans="1:7" x14ac:dyDescent="0.2">
      <c r="A350" s="28">
        <v>33451</v>
      </c>
      <c r="B350" s="26" t="s">
        <v>7</v>
      </c>
      <c r="C350" s="26" t="s">
        <v>31</v>
      </c>
      <c r="D350" s="26">
        <v>30.829564860000001</v>
      </c>
      <c r="E350" s="26">
        <v>212.68476190000001</v>
      </c>
      <c r="F350" s="26">
        <v>26.15679781</v>
      </c>
      <c r="G350" s="26">
        <v>4.67276706</v>
      </c>
    </row>
    <row r="351" spans="1:7" x14ac:dyDescent="0.2">
      <c r="A351" s="28">
        <v>33451</v>
      </c>
      <c r="B351" s="26" t="s">
        <v>7</v>
      </c>
      <c r="C351" s="26" t="s">
        <v>32</v>
      </c>
      <c r="D351" s="26">
        <v>14.577737000000001</v>
      </c>
      <c r="E351" s="26">
        <v>99.197377299999999</v>
      </c>
      <c r="F351" s="26">
        <v>11.91371391</v>
      </c>
      <c r="G351" s="26">
        <v>2.6640230900000001</v>
      </c>
    </row>
    <row r="352" spans="1:7" x14ac:dyDescent="0.2">
      <c r="A352" s="28">
        <v>33451</v>
      </c>
      <c r="B352" s="26" t="s">
        <v>7</v>
      </c>
      <c r="C352" s="26" t="s">
        <v>33</v>
      </c>
      <c r="D352" s="26">
        <v>20.757308590000001</v>
      </c>
      <c r="E352" s="26">
        <v>146.81790190000001</v>
      </c>
      <c r="F352" s="26">
        <v>17.02695692</v>
      </c>
      <c r="G352" s="26">
        <v>3.7303516800000001</v>
      </c>
    </row>
    <row r="353" spans="1:7" x14ac:dyDescent="0.2">
      <c r="A353" s="28">
        <v>33451</v>
      </c>
      <c r="B353" s="26" t="s">
        <v>7</v>
      </c>
      <c r="C353" s="26" t="s">
        <v>34</v>
      </c>
      <c r="D353" s="26">
        <v>5.6031418200000003</v>
      </c>
      <c r="E353" s="26">
        <v>41.800420029999998</v>
      </c>
      <c r="F353" s="26">
        <v>4.9243664799999998</v>
      </c>
      <c r="G353" s="26">
        <v>0.67877535</v>
      </c>
    </row>
    <row r="354" spans="1:7" x14ac:dyDescent="0.2">
      <c r="A354" s="28">
        <v>33451</v>
      </c>
      <c r="B354" s="26" t="s">
        <v>7</v>
      </c>
      <c r="C354" s="26" t="s">
        <v>35</v>
      </c>
      <c r="D354" s="26">
        <v>1.90967237</v>
      </c>
      <c r="E354" s="26">
        <v>12.76414808</v>
      </c>
      <c r="F354" s="26">
        <v>1.54866591</v>
      </c>
      <c r="G354" s="26">
        <v>0.36100645999999997</v>
      </c>
    </row>
    <row r="355" spans="1:7" x14ac:dyDescent="0.2">
      <c r="A355" s="28">
        <v>33451</v>
      </c>
      <c r="B355" s="26" t="s">
        <v>7</v>
      </c>
      <c r="C355" s="26" t="s">
        <v>36</v>
      </c>
      <c r="D355" s="26">
        <v>2.7616139099999999</v>
      </c>
      <c r="E355" s="26">
        <v>20.144810400000001</v>
      </c>
      <c r="F355" s="26">
        <v>1.52343973</v>
      </c>
      <c r="G355" s="26">
        <v>1.2381741799999999</v>
      </c>
    </row>
    <row r="356" spans="1:7" x14ac:dyDescent="0.2">
      <c r="A356" s="28">
        <v>33451</v>
      </c>
      <c r="B356" s="26" t="s">
        <v>8</v>
      </c>
      <c r="C356" s="26" t="s">
        <v>29</v>
      </c>
      <c r="D356" s="26">
        <v>38.243649560000001</v>
      </c>
      <c r="E356" s="26">
        <v>694.08622460000004</v>
      </c>
      <c r="F356" s="26">
        <v>34.238606869999998</v>
      </c>
      <c r="G356" s="26">
        <v>4.0050426899999998</v>
      </c>
    </row>
    <row r="357" spans="1:7" x14ac:dyDescent="0.2">
      <c r="A357" s="28">
        <v>33451</v>
      </c>
      <c r="B357" s="26" t="s">
        <v>8</v>
      </c>
      <c r="C357" s="26" t="s">
        <v>30</v>
      </c>
      <c r="D357" s="26">
        <v>39.17784683</v>
      </c>
      <c r="E357" s="26">
        <v>698.55918589999999</v>
      </c>
      <c r="F357" s="26">
        <v>35.050319090000002</v>
      </c>
      <c r="G357" s="26">
        <v>4.1275277399999997</v>
      </c>
    </row>
    <row r="358" spans="1:7" x14ac:dyDescent="0.2">
      <c r="A358" s="28">
        <v>33451</v>
      </c>
      <c r="B358" s="26" t="s">
        <v>8</v>
      </c>
      <c r="C358" s="26" t="s">
        <v>31</v>
      </c>
      <c r="D358" s="26">
        <v>20.607638260000002</v>
      </c>
      <c r="E358" s="26">
        <v>370.87653019999999</v>
      </c>
      <c r="F358" s="26">
        <v>18.780755639999999</v>
      </c>
      <c r="G358" s="26">
        <v>1.8268826199999999</v>
      </c>
    </row>
    <row r="359" spans="1:7" x14ac:dyDescent="0.2">
      <c r="A359" s="28">
        <v>33451</v>
      </c>
      <c r="B359" s="26" t="s">
        <v>8</v>
      </c>
      <c r="C359" s="26" t="s">
        <v>32</v>
      </c>
      <c r="D359" s="26">
        <v>10.509814179999999</v>
      </c>
      <c r="E359" s="26">
        <v>187.41233600000001</v>
      </c>
      <c r="F359" s="26">
        <v>9.3175400600000007</v>
      </c>
      <c r="G359" s="26">
        <v>1.19227412</v>
      </c>
    </row>
    <row r="360" spans="1:7" x14ac:dyDescent="0.2">
      <c r="A360" s="28">
        <v>33451</v>
      </c>
      <c r="B360" s="26" t="s">
        <v>8</v>
      </c>
      <c r="C360" s="26" t="s">
        <v>33</v>
      </c>
      <c r="D360" s="26">
        <v>14.731767960000001</v>
      </c>
      <c r="E360" s="26">
        <v>261.80176510000001</v>
      </c>
      <c r="F360" s="26">
        <v>13.582884780000001</v>
      </c>
      <c r="G360" s="26">
        <v>1.1488831799999999</v>
      </c>
    </row>
    <row r="361" spans="1:7" x14ac:dyDescent="0.2">
      <c r="A361" s="28">
        <v>33451</v>
      </c>
      <c r="B361" s="26" t="s">
        <v>8</v>
      </c>
      <c r="C361" s="26" t="s">
        <v>34</v>
      </c>
      <c r="D361" s="26">
        <v>4.0251568200000003</v>
      </c>
      <c r="E361" s="26">
        <v>69.919898360000005</v>
      </c>
      <c r="F361" s="26">
        <v>3.7590476399999999</v>
      </c>
      <c r="G361" s="26">
        <v>0.26610918</v>
      </c>
    </row>
    <row r="362" spans="1:7" x14ac:dyDescent="0.2">
      <c r="A362" s="28">
        <v>33451</v>
      </c>
      <c r="B362" s="26" t="s">
        <v>8</v>
      </c>
      <c r="C362" s="26" t="s">
        <v>35</v>
      </c>
      <c r="D362" s="26">
        <v>0.61727779000000005</v>
      </c>
      <c r="E362" s="26">
        <v>10.22608056</v>
      </c>
      <c r="F362" s="26">
        <v>0.49913837</v>
      </c>
      <c r="G362" s="26">
        <v>0.11813941999999999</v>
      </c>
    </row>
    <row r="363" spans="1:7" x14ac:dyDescent="0.2">
      <c r="A363" s="28">
        <v>33451</v>
      </c>
      <c r="B363" s="26" t="s">
        <v>8</v>
      </c>
      <c r="C363" s="26" t="s">
        <v>36</v>
      </c>
      <c r="D363" s="26">
        <v>1.1800773499999999</v>
      </c>
      <c r="E363" s="26">
        <v>21.01969738</v>
      </c>
      <c r="F363" s="26">
        <v>0.99889974000000004</v>
      </c>
      <c r="G363" s="26">
        <v>0.18117760999999999</v>
      </c>
    </row>
    <row r="364" spans="1:7" x14ac:dyDescent="0.2">
      <c r="A364" s="28">
        <v>33451</v>
      </c>
      <c r="B364" s="26" t="s">
        <v>9</v>
      </c>
      <c r="C364" s="26" t="s">
        <v>29</v>
      </c>
      <c r="D364" s="26">
        <v>56.979962659999998</v>
      </c>
      <c r="E364" s="26">
        <v>1904.161951</v>
      </c>
      <c r="F364" s="26">
        <v>48.123869740000004</v>
      </c>
      <c r="G364" s="26">
        <v>8.85609292</v>
      </c>
    </row>
    <row r="365" spans="1:7" x14ac:dyDescent="0.2">
      <c r="A365" s="28">
        <v>33451</v>
      </c>
      <c r="B365" s="26" t="s">
        <v>9</v>
      </c>
      <c r="C365" s="26" t="s">
        <v>30</v>
      </c>
      <c r="D365" s="26">
        <v>56.482042389999997</v>
      </c>
      <c r="E365" s="26">
        <v>1947.2711770000001</v>
      </c>
      <c r="F365" s="26">
        <v>48.504091979999998</v>
      </c>
      <c r="G365" s="26">
        <v>7.97795041</v>
      </c>
    </row>
    <row r="366" spans="1:7" x14ac:dyDescent="0.2">
      <c r="A366" s="28">
        <v>33451</v>
      </c>
      <c r="B366" s="26" t="s">
        <v>9</v>
      </c>
      <c r="C366" s="26" t="s">
        <v>31</v>
      </c>
      <c r="D366" s="26">
        <v>31.30929472</v>
      </c>
      <c r="E366" s="26">
        <v>1058.431977</v>
      </c>
      <c r="F366" s="26">
        <v>27.540707099999999</v>
      </c>
      <c r="G366" s="26">
        <v>3.7685876199999999</v>
      </c>
    </row>
    <row r="367" spans="1:7" x14ac:dyDescent="0.2">
      <c r="A367" s="28">
        <v>33451</v>
      </c>
      <c r="B367" s="26" t="s">
        <v>9</v>
      </c>
      <c r="C367" s="26" t="s">
        <v>32</v>
      </c>
      <c r="D367" s="26">
        <v>16.087595069999999</v>
      </c>
      <c r="E367" s="26">
        <v>553.65559680000001</v>
      </c>
      <c r="F367" s="26">
        <v>14.65008106</v>
      </c>
      <c r="G367" s="26">
        <v>1.4375140099999999</v>
      </c>
    </row>
    <row r="368" spans="1:7" x14ac:dyDescent="0.2">
      <c r="A368" s="28">
        <v>33451</v>
      </c>
      <c r="B368" s="26" t="s">
        <v>9</v>
      </c>
      <c r="C368" s="26" t="s">
        <v>33</v>
      </c>
      <c r="D368" s="26">
        <v>22.119652439999999</v>
      </c>
      <c r="E368" s="26">
        <v>757.90948920000005</v>
      </c>
      <c r="F368" s="26">
        <v>19.981952079999999</v>
      </c>
      <c r="G368" s="26">
        <v>2.1377003499999998</v>
      </c>
    </row>
    <row r="369" spans="1:7" x14ac:dyDescent="0.2">
      <c r="A369" s="28">
        <v>33451</v>
      </c>
      <c r="B369" s="26" t="s">
        <v>9</v>
      </c>
      <c r="C369" s="26" t="s">
        <v>34</v>
      </c>
      <c r="D369" s="26">
        <v>4.7320829099999999</v>
      </c>
      <c r="E369" s="26">
        <v>164.29548679999999</v>
      </c>
      <c r="F369" s="26">
        <v>4.1967861900000001</v>
      </c>
      <c r="G369" s="26">
        <v>0.53529671999999995</v>
      </c>
    </row>
    <row r="370" spans="1:7" x14ac:dyDescent="0.2">
      <c r="A370" s="28">
        <v>33451</v>
      </c>
      <c r="B370" s="26" t="s">
        <v>9</v>
      </c>
      <c r="C370" s="26" t="s">
        <v>35</v>
      </c>
      <c r="D370" s="26">
        <v>1.7210843600000001</v>
      </c>
      <c r="E370" s="26">
        <v>58.171782309999998</v>
      </c>
      <c r="F370" s="26">
        <v>1.60294494</v>
      </c>
      <c r="G370" s="26">
        <v>0.11813941999999999</v>
      </c>
    </row>
    <row r="371" spans="1:7" x14ac:dyDescent="0.2">
      <c r="A371" s="28">
        <v>33451</v>
      </c>
      <c r="B371" s="26" t="s">
        <v>9</v>
      </c>
      <c r="C371" s="26" t="s">
        <v>36</v>
      </c>
      <c r="D371" s="26">
        <v>2.4783000799999999</v>
      </c>
      <c r="E371" s="26">
        <v>79.257325429999995</v>
      </c>
      <c r="F371" s="26">
        <v>1.70482453</v>
      </c>
      <c r="G371" s="26">
        <v>0.77347555000000001</v>
      </c>
    </row>
    <row r="372" spans="1:7" x14ac:dyDescent="0.2">
      <c r="A372" s="28">
        <v>33451</v>
      </c>
      <c r="B372" s="26" t="s">
        <v>10</v>
      </c>
      <c r="C372" s="26" t="s">
        <v>29</v>
      </c>
      <c r="D372" s="26">
        <v>35.965450879999999</v>
      </c>
      <c r="E372" s="26">
        <v>2332.9800059999998</v>
      </c>
      <c r="F372" s="26">
        <v>31.660575990000002</v>
      </c>
      <c r="G372" s="26">
        <v>4.3048748899999998</v>
      </c>
    </row>
    <row r="373" spans="1:7" x14ac:dyDescent="0.2">
      <c r="A373" s="28">
        <v>33451</v>
      </c>
      <c r="B373" s="26" t="s">
        <v>10</v>
      </c>
      <c r="C373" s="26" t="s">
        <v>30</v>
      </c>
      <c r="D373" s="26">
        <v>34.182636899999999</v>
      </c>
      <c r="E373" s="26">
        <v>2191.2741129999999</v>
      </c>
      <c r="F373" s="26">
        <v>31.000786290000001</v>
      </c>
      <c r="G373" s="26">
        <v>3.1818506100000001</v>
      </c>
    </row>
    <row r="374" spans="1:7" x14ac:dyDescent="0.2">
      <c r="A374" s="28">
        <v>33451</v>
      </c>
      <c r="B374" s="26" t="s">
        <v>10</v>
      </c>
      <c r="C374" s="26" t="s">
        <v>31</v>
      </c>
      <c r="D374" s="26">
        <v>15.616155600000001</v>
      </c>
      <c r="E374" s="26">
        <v>1033.5460660000001</v>
      </c>
      <c r="F374" s="26">
        <v>14.479278620000001</v>
      </c>
      <c r="G374" s="26">
        <v>1.13687698</v>
      </c>
    </row>
    <row r="375" spans="1:7" x14ac:dyDescent="0.2">
      <c r="A375" s="28">
        <v>33451</v>
      </c>
      <c r="B375" s="26" t="s">
        <v>10</v>
      </c>
      <c r="C375" s="26" t="s">
        <v>32</v>
      </c>
      <c r="D375" s="26">
        <v>9.1220756099999996</v>
      </c>
      <c r="E375" s="26">
        <v>598.9671151</v>
      </c>
      <c r="F375" s="26">
        <v>8.5270701399999993</v>
      </c>
      <c r="G375" s="26">
        <v>0.59500547000000004</v>
      </c>
    </row>
    <row r="376" spans="1:7" x14ac:dyDescent="0.2">
      <c r="A376" s="28">
        <v>33451</v>
      </c>
      <c r="B376" s="26" t="s">
        <v>10</v>
      </c>
      <c r="C376" s="26" t="s">
        <v>33</v>
      </c>
      <c r="D376" s="26">
        <v>10.50212984</v>
      </c>
      <c r="E376" s="26">
        <v>681.08103240000003</v>
      </c>
      <c r="F376" s="26">
        <v>9.7539155700000002</v>
      </c>
      <c r="G376" s="26">
        <v>0.74821426999999996</v>
      </c>
    </row>
    <row r="377" spans="1:7" x14ac:dyDescent="0.2">
      <c r="A377" s="28">
        <v>33451</v>
      </c>
      <c r="B377" s="26" t="s">
        <v>10</v>
      </c>
      <c r="C377" s="26" t="s">
        <v>34</v>
      </c>
      <c r="D377" s="26">
        <v>3.2877500199999998</v>
      </c>
      <c r="E377" s="26">
        <v>219.61089509999999</v>
      </c>
      <c r="F377" s="26">
        <v>3.1976128099999999</v>
      </c>
      <c r="G377" s="26">
        <v>9.0137209999999995E-2</v>
      </c>
    </row>
    <row r="378" spans="1:7" x14ac:dyDescent="0.2">
      <c r="A378" s="28">
        <v>33451</v>
      </c>
      <c r="B378" s="26" t="s">
        <v>10</v>
      </c>
      <c r="C378" s="26" t="s">
        <v>35</v>
      </c>
      <c r="D378" s="26">
        <v>0.78460344000000004</v>
      </c>
      <c r="E378" s="26">
        <v>46.742462260000003</v>
      </c>
      <c r="F378" s="26">
        <v>0.65042675000000005</v>
      </c>
      <c r="G378" s="26">
        <v>0.13417667999999999</v>
      </c>
    </row>
    <row r="379" spans="1:7" x14ac:dyDescent="0.2">
      <c r="A379" s="28">
        <v>33451</v>
      </c>
      <c r="B379" s="26" t="s">
        <v>10</v>
      </c>
      <c r="C379" s="26" t="s">
        <v>36</v>
      </c>
      <c r="D379" s="26">
        <v>1.1784097899999999</v>
      </c>
      <c r="E379" s="26">
        <v>73.025749349999998</v>
      </c>
      <c r="F379" s="26">
        <v>0.58673881999999999</v>
      </c>
      <c r="G379" s="26">
        <v>0.59167097000000002</v>
      </c>
    </row>
    <row r="380" spans="1:7" x14ac:dyDescent="0.2">
      <c r="A380" s="28">
        <v>33451</v>
      </c>
      <c r="B380" s="26" t="s">
        <v>11</v>
      </c>
      <c r="C380" s="26" t="s">
        <v>29</v>
      </c>
      <c r="D380" s="26">
        <v>26.398606019999999</v>
      </c>
      <c r="E380" s="26">
        <v>5308.7063969999999</v>
      </c>
      <c r="F380" s="26">
        <v>23.852904599999999</v>
      </c>
      <c r="G380" s="26">
        <v>2.5457014199999999</v>
      </c>
    </row>
    <row r="381" spans="1:7" x14ac:dyDescent="0.2">
      <c r="A381" s="28">
        <v>33451</v>
      </c>
      <c r="B381" s="26" t="s">
        <v>11</v>
      </c>
      <c r="C381" s="26" t="s">
        <v>30</v>
      </c>
      <c r="D381" s="26">
        <v>14.605960290000001</v>
      </c>
      <c r="E381" s="26">
        <v>2918.3065969999998</v>
      </c>
      <c r="F381" s="26">
        <v>13.071578669999999</v>
      </c>
      <c r="G381" s="26">
        <v>1.5343816100000001</v>
      </c>
    </row>
    <row r="382" spans="1:7" x14ac:dyDescent="0.2">
      <c r="A382" s="28">
        <v>33451</v>
      </c>
      <c r="B382" s="26" t="s">
        <v>11</v>
      </c>
      <c r="C382" s="26" t="s">
        <v>31</v>
      </c>
      <c r="D382" s="26">
        <v>11.71725846</v>
      </c>
      <c r="E382" s="26">
        <v>2038.5076759999999</v>
      </c>
      <c r="F382" s="26">
        <v>11.00244234</v>
      </c>
      <c r="G382" s="26">
        <v>0.71481612000000005</v>
      </c>
    </row>
    <row r="383" spans="1:7" x14ac:dyDescent="0.2">
      <c r="A383" s="28">
        <v>33451</v>
      </c>
      <c r="B383" s="26" t="s">
        <v>11</v>
      </c>
      <c r="C383" s="26" t="s">
        <v>32</v>
      </c>
      <c r="D383" s="26">
        <v>11.660750869999999</v>
      </c>
      <c r="E383" s="26">
        <v>2846.844321</v>
      </c>
      <c r="F383" s="26">
        <v>10.80550392</v>
      </c>
      <c r="G383" s="26">
        <v>0.85524694999999995</v>
      </c>
    </row>
    <row r="384" spans="1:7" x14ac:dyDescent="0.2">
      <c r="A384" s="28">
        <v>33451</v>
      </c>
      <c r="B384" s="26" t="s">
        <v>11</v>
      </c>
      <c r="C384" s="26" t="s">
        <v>33</v>
      </c>
      <c r="D384" s="26">
        <v>5.8583317800000003</v>
      </c>
      <c r="E384" s="26">
        <v>1069.2095409999999</v>
      </c>
      <c r="F384" s="26">
        <v>5.3905066399999999</v>
      </c>
      <c r="G384" s="26">
        <v>0.46782513999999997</v>
      </c>
    </row>
    <row r="385" spans="1:7" x14ac:dyDescent="0.2">
      <c r="A385" s="28">
        <v>33451</v>
      </c>
      <c r="B385" s="26" t="s">
        <v>11</v>
      </c>
      <c r="C385" s="26" t="s">
        <v>34</v>
      </c>
      <c r="D385" s="26">
        <v>3.2385919900000002</v>
      </c>
      <c r="E385" s="26">
        <v>759.68294189999995</v>
      </c>
      <c r="F385" s="26">
        <v>3.0965172500000002</v>
      </c>
      <c r="G385" s="26">
        <v>0.14207474</v>
      </c>
    </row>
    <row r="386" spans="1:7" x14ac:dyDescent="0.2">
      <c r="A386" s="28">
        <v>33451</v>
      </c>
      <c r="B386" s="26" t="s">
        <v>11</v>
      </c>
      <c r="C386" s="26" t="s">
        <v>35</v>
      </c>
      <c r="D386" s="26">
        <v>0.39869144000000001</v>
      </c>
      <c r="E386" s="26">
        <v>61.62535664</v>
      </c>
      <c r="F386" s="26">
        <v>0.39869144000000001</v>
      </c>
      <c r="G386" s="26">
        <v>0</v>
      </c>
    </row>
    <row r="387" spans="1:7" x14ac:dyDescent="0.2">
      <c r="A387" s="28">
        <v>33451</v>
      </c>
      <c r="B387" s="26" t="s">
        <v>11</v>
      </c>
      <c r="C387" s="26" t="s">
        <v>36</v>
      </c>
      <c r="D387" s="26">
        <v>0.54988448999999995</v>
      </c>
      <c r="E387" s="26">
        <v>93.436669019999997</v>
      </c>
      <c r="F387" s="26">
        <v>0.28939858000000002</v>
      </c>
      <c r="G387" s="26">
        <v>0.26048590999999999</v>
      </c>
    </row>
    <row r="388" spans="1:7" x14ac:dyDescent="0.2">
      <c r="A388" s="28">
        <v>33482</v>
      </c>
      <c r="B388" s="26" t="s">
        <v>6</v>
      </c>
      <c r="C388" s="26" t="s">
        <v>29</v>
      </c>
      <c r="D388" s="26">
        <v>41.52777107</v>
      </c>
      <c r="E388" s="26">
        <v>81.907381790000002</v>
      </c>
      <c r="F388" s="26">
        <v>25.517944369999999</v>
      </c>
      <c r="G388" s="26">
        <v>16.009826709999999</v>
      </c>
    </row>
    <row r="389" spans="1:7" x14ac:dyDescent="0.2">
      <c r="A389" s="28">
        <v>33482</v>
      </c>
      <c r="B389" s="26" t="s">
        <v>6</v>
      </c>
      <c r="C389" s="26" t="s">
        <v>30</v>
      </c>
      <c r="D389" s="26">
        <v>38.532161430000002</v>
      </c>
      <c r="E389" s="26">
        <v>70.873216979999995</v>
      </c>
      <c r="F389" s="26">
        <v>23.029626459999999</v>
      </c>
      <c r="G389" s="26">
        <v>15.50253498</v>
      </c>
    </row>
    <row r="390" spans="1:7" x14ac:dyDescent="0.2">
      <c r="A390" s="28">
        <v>33482</v>
      </c>
      <c r="B390" s="26" t="s">
        <v>6</v>
      </c>
      <c r="C390" s="26" t="s">
        <v>31</v>
      </c>
      <c r="D390" s="26">
        <v>23.884708410000002</v>
      </c>
      <c r="E390" s="26">
        <v>43.392731619999999</v>
      </c>
      <c r="F390" s="26">
        <v>14.56623334</v>
      </c>
      <c r="G390" s="26">
        <v>9.3184750600000008</v>
      </c>
    </row>
    <row r="391" spans="1:7" x14ac:dyDescent="0.2">
      <c r="A391" s="28">
        <v>33482</v>
      </c>
      <c r="B391" s="26" t="s">
        <v>6</v>
      </c>
      <c r="C391" s="26" t="s">
        <v>32</v>
      </c>
      <c r="D391" s="26">
        <v>10.92598613</v>
      </c>
      <c r="E391" s="26">
        <v>21.151786319999999</v>
      </c>
      <c r="F391" s="26">
        <v>7.0724876400000003</v>
      </c>
      <c r="G391" s="26">
        <v>3.8534984900000002</v>
      </c>
    </row>
    <row r="392" spans="1:7" x14ac:dyDescent="0.2">
      <c r="A392" s="28">
        <v>33482</v>
      </c>
      <c r="B392" s="26" t="s">
        <v>6</v>
      </c>
      <c r="C392" s="26" t="s">
        <v>33</v>
      </c>
      <c r="D392" s="26">
        <v>14.376772369999999</v>
      </c>
      <c r="E392" s="26">
        <v>25.7479333</v>
      </c>
      <c r="F392" s="26">
        <v>10.710281650000001</v>
      </c>
      <c r="G392" s="26">
        <v>3.6664907200000001</v>
      </c>
    </row>
    <row r="393" spans="1:7" x14ac:dyDescent="0.2">
      <c r="A393" s="28">
        <v>33482</v>
      </c>
      <c r="B393" s="26" t="s">
        <v>6</v>
      </c>
      <c r="C393" s="26" t="s">
        <v>34</v>
      </c>
      <c r="D393" s="26">
        <v>3.94708536</v>
      </c>
      <c r="E393" s="26">
        <v>6.7875226099999999</v>
      </c>
      <c r="F393" s="26">
        <v>2.5948566799999999</v>
      </c>
      <c r="G393" s="26">
        <v>1.3522286800000001</v>
      </c>
    </row>
    <row r="394" spans="1:7" x14ac:dyDescent="0.2">
      <c r="A394" s="28">
        <v>33482</v>
      </c>
      <c r="B394" s="26" t="s">
        <v>6</v>
      </c>
      <c r="C394" s="26" t="s">
        <v>35</v>
      </c>
      <c r="D394" s="26">
        <v>1.2205738399999999</v>
      </c>
      <c r="E394" s="26">
        <v>2.7305374900000001</v>
      </c>
      <c r="F394" s="26">
        <v>0.74882082999999999</v>
      </c>
      <c r="G394" s="26">
        <v>0.47175300999999997</v>
      </c>
    </row>
    <row r="395" spans="1:7" x14ac:dyDescent="0.2">
      <c r="A395" s="28">
        <v>33482</v>
      </c>
      <c r="B395" s="26" t="s">
        <v>6</v>
      </c>
      <c r="C395" s="26" t="s">
        <v>36</v>
      </c>
      <c r="D395" s="26">
        <v>2.1265447900000001</v>
      </c>
      <c r="E395" s="26">
        <v>3.4694273799999999</v>
      </c>
      <c r="F395" s="26">
        <v>0.58906807999999999</v>
      </c>
      <c r="G395" s="26">
        <v>1.53747671</v>
      </c>
    </row>
    <row r="396" spans="1:7" x14ac:dyDescent="0.2">
      <c r="A396" s="28">
        <v>33482</v>
      </c>
      <c r="B396" s="26" t="s">
        <v>7</v>
      </c>
      <c r="C396" s="26" t="s">
        <v>29</v>
      </c>
      <c r="D396" s="26">
        <v>58.779318179999997</v>
      </c>
      <c r="E396" s="26">
        <v>416.19710570000001</v>
      </c>
      <c r="F396" s="26">
        <v>48.060380969999997</v>
      </c>
      <c r="G396" s="26">
        <v>10.718937220000001</v>
      </c>
    </row>
    <row r="397" spans="1:7" x14ac:dyDescent="0.2">
      <c r="A397" s="28">
        <v>33482</v>
      </c>
      <c r="B397" s="26" t="s">
        <v>7</v>
      </c>
      <c r="C397" s="26" t="s">
        <v>30</v>
      </c>
      <c r="D397" s="26">
        <v>43.922398559999998</v>
      </c>
      <c r="E397" s="26">
        <v>320.50574319999998</v>
      </c>
      <c r="F397" s="26">
        <v>36.856127260000001</v>
      </c>
      <c r="G397" s="26">
        <v>7.0662713100000003</v>
      </c>
    </row>
    <row r="398" spans="1:7" x14ac:dyDescent="0.2">
      <c r="A398" s="28">
        <v>33482</v>
      </c>
      <c r="B398" s="26" t="s">
        <v>7</v>
      </c>
      <c r="C398" s="26" t="s">
        <v>31</v>
      </c>
      <c r="D398" s="26">
        <v>31.4874507</v>
      </c>
      <c r="E398" s="26">
        <v>222.75454070000001</v>
      </c>
      <c r="F398" s="26">
        <v>25.357802790000001</v>
      </c>
      <c r="G398" s="26">
        <v>6.1296479100000001</v>
      </c>
    </row>
    <row r="399" spans="1:7" x14ac:dyDescent="0.2">
      <c r="A399" s="28">
        <v>33482</v>
      </c>
      <c r="B399" s="26" t="s">
        <v>7</v>
      </c>
      <c r="C399" s="26" t="s">
        <v>32</v>
      </c>
      <c r="D399" s="26">
        <v>15.509093869999999</v>
      </c>
      <c r="E399" s="26">
        <v>109.27031479999999</v>
      </c>
      <c r="F399" s="26">
        <v>12.80022205</v>
      </c>
      <c r="G399" s="26">
        <v>2.7088718200000002</v>
      </c>
    </row>
    <row r="400" spans="1:7" x14ac:dyDescent="0.2">
      <c r="A400" s="28">
        <v>33482</v>
      </c>
      <c r="B400" s="26" t="s">
        <v>7</v>
      </c>
      <c r="C400" s="26" t="s">
        <v>33</v>
      </c>
      <c r="D400" s="26">
        <v>18.665472340000001</v>
      </c>
      <c r="E400" s="26">
        <v>130.38719309999999</v>
      </c>
      <c r="F400" s="26">
        <v>15.758329379999999</v>
      </c>
      <c r="G400" s="26">
        <v>2.9071429499999999</v>
      </c>
    </row>
    <row r="401" spans="1:7" x14ac:dyDescent="0.2">
      <c r="A401" s="28">
        <v>33482</v>
      </c>
      <c r="B401" s="26" t="s">
        <v>7</v>
      </c>
      <c r="C401" s="26" t="s">
        <v>34</v>
      </c>
      <c r="D401" s="26">
        <v>4.7449768199999998</v>
      </c>
      <c r="E401" s="26">
        <v>32.596318519999997</v>
      </c>
      <c r="F401" s="26">
        <v>4.0041430900000003</v>
      </c>
      <c r="G401" s="26">
        <v>0.74083372999999997</v>
      </c>
    </row>
    <row r="402" spans="1:7" x14ac:dyDescent="0.2">
      <c r="A402" s="28">
        <v>33482</v>
      </c>
      <c r="B402" s="26" t="s">
        <v>7</v>
      </c>
      <c r="C402" s="26" t="s">
        <v>35</v>
      </c>
      <c r="D402" s="26">
        <v>1.7093671500000001</v>
      </c>
      <c r="E402" s="26">
        <v>11.80634585</v>
      </c>
      <c r="F402" s="26">
        <v>1.2734354299999999</v>
      </c>
      <c r="G402" s="26">
        <v>0.43593172000000002</v>
      </c>
    </row>
    <row r="403" spans="1:7" x14ac:dyDescent="0.2">
      <c r="A403" s="28">
        <v>33482</v>
      </c>
      <c r="B403" s="26" t="s">
        <v>7</v>
      </c>
      <c r="C403" s="26" t="s">
        <v>36</v>
      </c>
      <c r="D403" s="26">
        <v>1.46011979</v>
      </c>
      <c r="E403" s="26">
        <v>11.288216889999999</v>
      </c>
      <c r="F403" s="26">
        <v>0.80709178000000004</v>
      </c>
      <c r="G403" s="26">
        <v>0.65302800999999999</v>
      </c>
    </row>
    <row r="404" spans="1:7" x14ac:dyDescent="0.2">
      <c r="A404" s="28">
        <v>33482</v>
      </c>
      <c r="B404" s="26" t="s">
        <v>8</v>
      </c>
      <c r="C404" s="26" t="s">
        <v>29</v>
      </c>
      <c r="D404" s="26">
        <v>38.320253649999998</v>
      </c>
      <c r="E404" s="26">
        <v>659.08399899999995</v>
      </c>
      <c r="F404" s="26">
        <v>32.905200550000004</v>
      </c>
      <c r="G404" s="26">
        <v>5.4150530999999997</v>
      </c>
    </row>
    <row r="405" spans="1:7" x14ac:dyDescent="0.2">
      <c r="A405" s="28">
        <v>33482</v>
      </c>
      <c r="B405" s="26" t="s">
        <v>8</v>
      </c>
      <c r="C405" s="26" t="s">
        <v>30</v>
      </c>
      <c r="D405" s="26">
        <v>37.05109839</v>
      </c>
      <c r="E405" s="26">
        <v>665.2404434</v>
      </c>
      <c r="F405" s="26">
        <v>33.815246029999997</v>
      </c>
      <c r="G405" s="26">
        <v>3.2358523699999999</v>
      </c>
    </row>
    <row r="406" spans="1:7" x14ac:dyDescent="0.2">
      <c r="A406" s="28">
        <v>33482</v>
      </c>
      <c r="B406" s="26" t="s">
        <v>8</v>
      </c>
      <c r="C406" s="26" t="s">
        <v>31</v>
      </c>
      <c r="D406" s="26">
        <v>21.426123870000001</v>
      </c>
      <c r="E406" s="26">
        <v>373.40777020000002</v>
      </c>
      <c r="F406" s="26">
        <v>18.86570115</v>
      </c>
      <c r="G406" s="26">
        <v>2.56042272</v>
      </c>
    </row>
    <row r="407" spans="1:7" x14ac:dyDescent="0.2">
      <c r="A407" s="28">
        <v>33482</v>
      </c>
      <c r="B407" s="26" t="s">
        <v>8</v>
      </c>
      <c r="C407" s="26" t="s">
        <v>32</v>
      </c>
      <c r="D407" s="26">
        <v>12.79834497</v>
      </c>
      <c r="E407" s="26">
        <v>224.2803175</v>
      </c>
      <c r="F407" s="26">
        <v>11.14879258</v>
      </c>
      <c r="G407" s="26">
        <v>1.64955239</v>
      </c>
    </row>
    <row r="408" spans="1:7" x14ac:dyDescent="0.2">
      <c r="A408" s="28">
        <v>33482</v>
      </c>
      <c r="B408" s="26" t="s">
        <v>8</v>
      </c>
      <c r="C408" s="26" t="s">
        <v>33</v>
      </c>
      <c r="D408" s="26">
        <v>14.37421728</v>
      </c>
      <c r="E408" s="26">
        <v>252.9428719</v>
      </c>
      <c r="F408" s="26">
        <v>12.89243973</v>
      </c>
      <c r="G408" s="26">
        <v>1.4817775500000001</v>
      </c>
    </row>
    <row r="409" spans="1:7" x14ac:dyDescent="0.2">
      <c r="A409" s="28">
        <v>33482</v>
      </c>
      <c r="B409" s="26" t="s">
        <v>8</v>
      </c>
      <c r="C409" s="26" t="s">
        <v>34</v>
      </c>
      <c r="D409" s="26">
        <v>4.4832155399999998</v>
      </c>
      <c r="E409" s="26">
        <v>79.693557060000003</v>
      </c>
      <c r="F409" s="26">
        <v>4.0671447900000004</v>
      </c>
      <c r="G409" s="26">
        <v>0.41607074999999999</v>
      </c>
    </row>
    <row r="410" spans="1:7" x14ac:dyDescent="0.2">
      <c r="A410" s="28">
        <v>33482</v>
      </c>
      <c r="B410" s="26" t="s">
        <v>8</v>
      </c>
      <c r="C410" s="26" t="s">
        <v>35</v>
      </c>
      <c r="D410" s="26">
        <v>0.74822867000000004</v>
      </c>
      <c r="E410" s="26">
        <v>13.09273786</v>
      </c>
      <c r="F410" s="26">
        <v>0.52063859999999995</v>
      </c>
      <c r="G410" s="26">
        <v>0.22759007000000001</v>
      </c>
    </row>
    <row r="411" spans="1:7" x14ac:dyDescent="0.2">
      <c r="A411" s="28">
        <v>33482</v>
      </c>
      <c r="B411" s="26" t="s">
        <v>8</v>
      </c>
      <c r="C411" s="26" t="s">
        <v>36</v>
      </c>
      <c r="D411" s="26">
        <v>1.32243088</v>
      </c>
      <c r="E411" s="26">
        <v>22.976584599999999</v>
      </c>
      <c r="F411" s="26">
        <v>0.70026597000000002</v>
      </c>
      <c r="G411" s="26">
        <v>0.62216490999999996</v>
      </c>
    </row>
    <row r="412" spans="1:7" x14ac:dyDescent="0.2">
      <c r="A412" s="28">
        <v>33482</v>
      </c>
      <c r="B412" s="26" t="s">
        <v>9</v>
      </c>
      <c r="C412" s="26" t="s">
        <v>29</v>
      </c>
      <c r="D412" s="26">
        <v>66.97469409</v>
      </c>
      <c r="E412" s="26">
        <v>2270.4592889999999</v>
      </c>
      <c r="F412" s="26">
        <v>56.275858700000001</v>
      </c>
      <c r="G412" s="26">
        <v>10.698835389999999</v>
      </c>
    </row>
    <row r="413" spans="1:7" x14ac:dyDescent="0.2">
      <c r="A413" s="28">
        <v>33482</v>
      </c>
      <c r="B413" s="26" t="s">
        <v>9</v>
      </c>
      <c r="C413" s="26" t="s">
        <v>30</v>
      </c>
      <c r="D413" s="26">
        <v>62.051161059999998</v>
      </c>
      <c r="E413" s="26">
        <v>2163.9313579999998</v>
      </c>
      <c r="F413" s="26">
        <v>53.531420959999998</v>
      </c>
      <c r="G413" s="26">
        <v>8.5197400999999999</v>
      </c>
    </row>
    <row r="414" spans="1:7" x14ac:dyDescent="0.2">
      <c r="A414" s="28">
        <v>33482</v>
      </c>
      <c r="B414" s="26" t="s">
        <v>9</v>
      </c>
      <c r="C414" s="26" t="s">
        <v>31</v>
      </c>
      <c r="D414" s="26">
        <v>30.525833739999999</v>
      </c>
      <c r="E414" s="26">
        <v>1040.051594</v>
      </c>
      <c r="F414" s="26">
        <v>25.119223420000001</v>
      </c>
      <c r="G414" s="26">
        <v>5.4066103300000004</v>
      </c>
    </row>
    <row r="415" spans="1:7" x14ac:dyDescent="0.2">
      <c r="A415" s="28">
        <v>33482</v>
      </c>
      <c r="B415" s="26" t="s">
        <v>9</v>
      </c>
      <c r="C415" s="26" t="s">
        <v>32</v>
      </c>
      <c r="D415" s="26">
        <v>16.024812489999999</v>
      </c>
      <c r="E415" s="26">
        <v>554.18003750000003</v>
      </c>
      <c r="F415" s="26">
        <v>13.82938996</v>
      </c>
      <c r="G415" s="26">
        <v>2.19542254</v>
      </c>
    </row>
    <row r="416" spans="1:7" x14ac:dyDescent="0.2">
      <c r="A416" s="28">
        <v>33482</v>
      </c>
      <c r="B416" s="26" t="s">
        <v>9</v>
      </c>
      <c r="C416" s="26" t="s">
        <v>33</v>
      </c>
      <c r="D416" s="26">
        <v>23.314082450000001</v>
      </c>
      <c r="E416" s="26">
        <v>827.69307200000003</v>
      </c>
      <c r="F416" s="26">
        <v>20.11465278</v>
      </c>
      <c r="G416" s="26">
        <v>3.1994296699999998</v>
      </c>
    </row>
    <row r="417" spans="1:7" x14ac:dyDescent="0.2">
      <c r="A417" s="28">
        <v>33482</v>
      </c>
      <c r="B417" s="26" t="s">
        <v>9</v>
      </c>
      <c r="C417" s="26" t="s">
        <v>34</v>
      </c>
      <c r="D417" s="26">
        <v>5.4400841599999996</v>
      </c>
      <c r="E417" s="26">
        <v>189.82507390000001</v>
      </c>
      <c r="F417" s="26">
        <v>4.6708312300000001</v>
      </c>
      <c r="G417" s="26">
        <v>0.76925294</v>
      </c>
    </row>
    <row r="418" spans="1:7" x14ac:dyDescent="0.2">
      <c r="A418" s="28">
        <v>33482</v>
      </c>
      <c r="B418" s="26" t="s">
        <v>9</v>
      </c>
      <c r="C418" s="26" t="s">
        <v>35</v>
      </c>
      <c r="D418" s="26">
        <v>1.52505538</v>
      </c>
      <c r="E418" s="26">
        <v>50.442545580000001</v>
      </c>
      <c r="F418" s="26">
        <v>1.4341621499999999</v>
      </c>
      <c r="G418" s="26">
        <v>9.0893230000000005E-2</v>
      </c>
    </row>
    <row r="419" spans="1:7" x14ac:dyDescent="0.2">
      <c r="A419" s="28">
        <v>33482</v>
      </c>
      <c r="B419" s="26" t="s">
        <v>9</v>
      </c>
      <c r="C419" s="26" t="s">
        <v>36</v>
      </c>
      <c r="D419" s="26">
        <v>2.9511443599999998</v>
      </c>
      <c r="E419" s="26">
        <v>102.14140209999999</v>
      </c>
      <c r="F419" s="26">
        <v>1.79628253</v>
      </c>
      <c r="G419" s="26">
        <v>1.1548618399999999</v>
      </c>
    </row>
    <row r="420" spans="1:7" x14ac:dyDescent="0.2">
      <c r="A420" s="28">
        <v>33482</v>
      </c>
      <c r="B420" s="26" t="s">
        <v>10</v>
      </c>
      <c r="C420" s="26" t="s">
        <v>29</v>
      </c>
      <c r="D420" s="26">
        <v>34.89247829</v>
      </c>
      <c r="E420" s="26">
        <v>2261.724737</v>
      </c>
      <c r="F420" s="26">
        <v>31.065588380000001</v>
      </c>
      <c r="G420" s="26">
        <v>3.8268899099999998</v>
      </c>
    </row>
    <row r="421" spans="1:7" x14ac:dyDescent="0.2">
      <c r="A421" s="28">
        <v>33482</v>
      </c>
      <c r="B421" s="26" t="s">
        <v>10</v>
      </c>
      <c r="C421" s="26" t="s">
        <v>30</v>
      </c>
      <c r="D421" s="26">
        <v>36.482661090000001</v>
      </c>
      <c r="E421" s="26">
        <v>2416.5473860000002</v>
      </c>
      <c r="F421" s="26">
        <v>31.38507684</v>
      </c>
      <c r="G421" s="26">
        <v>5.0975842499999997</v>
      </c>
    </row>
    <row r="422" spans="1:7" x14ac:dyDescent="0.2">
      <c r="A422" s="28">
        <v>33482</v>
      </c>
      <c r="B422" s="26" t="s">
        <v>10</v>
      </c>
      <c r="C422" s="26" t="s">
        <v>31</v>
      </c>
      <c r="D422" s="26">
        <v>16.225798430000001</v>
      </c>
      <c r="E422" s="26">
        <v>1090.01035</v>
      </c>
      <c r="F422" s="26">
        <v>15.377029009999999</v>
      </c>
      <c r="G422" s="26">
        <v>0.84876942</v>
      </c>
    </row>
    <row r="423" spans="1:7" x14ac:dyDescent="0.2">
      <c r="A423" s="28">
        <v>33482</v>
      </c>
      <c r="B423" s="26" t="s">
        <v>10</v>
      </c>
      <c r="C423" s="26" t="s">
        <v>32</v>
      </c>
      <c r="D423" s="26">
        <v>11.158288069999999</v>
      </c>
      <c r="E423" s="26">
        <v>726.9980875</v>
      </c>
      <c r="F423" s="26">
        <v>9.2411503400000008</v>
      </c>
      <c r="G423" s="26">
        <v>1.9171377300000001</v>
      </c>
    </row>
    <row r="424" spans="1:7" x14ac:dyDescent="0.2">
      <c r="A424" s="28">
        <v>33482</v>
      </c>
      <c r="B424" s="26" t="s">
        <v>10</v>
      </c>
      <c r="C424" s="26" t="s">
        <v>33</v>
      </c>
      <c r="D424" s="26">
        <v>10.623948840000001</v>
      </c>
      <c r="E424" s="26">
        <v>695.77136350000001</v>
      </c>
      <c r="F424" s="26">
        <v>9.4829578300000001</v>
      </c>
      <c r="G424" s="26">
        <v>1.14099101</v>
      </c>
    </row>
    <row r="425" spans="1:7" x14ac:dyDescent="0.2">
      <c r="A425" s="28">
        <v>33482</v>
      </c>
      <c r="B425" s="26" t="s">
        <v>10</v>
      </c>
      <c r="C425" s="26" t="s">
        <v>34</v>
      </c>
      <c r="D425" s="26">
        <v>3.1834908999999998</v>
      </c>
      <c r="E425" s="26">
        <v>216.45900230000001</v>
      </c>
      <c r="F425" s="26">
        <v>2.9707357000000001</v>
      </c>
      <c r="G425" s="26">
        <v>0.21275520000000001</v>
      </c>
    </row>
    <row r="426" spans="1:7" x14ac:dyDescent="0.2">
      <c r="A426" s="28">
        <v>33482</v>
      </c>
      <c r="B426" s="26" t="s">
        <v>10</v>
      </c>
      <c r="C426" s="26" t="s">
        <v>35</v>
      </c>
      <c r="D426" s="26">
        <v>1.06983421</v>
      </c>
      <c r="E426" s="26">
        <v>75.094676649999997</v>
      </c>
      <c r="F426" s="26">
        <v>0.82129883999999997</v>
      </c>
      <c r="G426" s="26">
        <v>0.24853537000000001</v>
      </c>
    </row>
    <row r="427" spans="1:7" x14ac:dyDescent="0.2">
      <c r="A427" s="28">
        <v>33482</v>
      </c>
      <c r="B427" s="26" t="s">
        <v>10</v>
      </c>
      <c r="C427" s="26" t="s">
        <v>36</v>
      </c>
      <c r="D427" s="26">
        <v>0.72847766000000003</v>
      </c>
      <c r="E427" s="26">
        <v>48.160703869999999</v>
      </c>
      <c r="F427" s="26">
        <v>0.48825805999999999</v>
      </c>
      <c r="G427" s="26">
        <v>0.24021960000000001</v>
      </c>
    </row>
    <row r="428" spans="1:7" x14ac:dyDescent="0.2">
      <c r="A428" s="28">
        <v>33482</v>
      </c>
      <c r="B428" s="26" t="s">
        <v>11</v>
      </c>
      <c r="C428" s="26" t="s">
        <v>29</v>
      </c>
      <c r="D428" s="26">
        <v>38.412617470000001</v>
      </c>
      <c r="E428" s="26">
        <v>7276.79486</v>
      </c>
      <c r="F428" s="26">
        <v>34.861139919999999</v>
      </c>
      <c r="G428" s="26">
        <v>3.55147754</v>
      </c>
    </row>
    <row r="429" spans="1:7" x14ac:dyDescent="0.2">
      <c r="A429" s="28">
        <v>33482</v>
      </c>
      <c r="B429" s="26" t="s">
        <v>11</v>
      </c>
      <c r="C429" s="26" t="s">
        <v>30</v>
      </c>
      <c r="D429" s="26">
        <v>18.814400939999999</v>
      </c>
      <c r="E429" s="26">
        <v>3668.1709890000002</v>
      </c>
      <c r="F429" s="26">
        <v>17.752256500000001</v>
      </c>
      <c r="G429" s="26">
        <v>1.06214444</v>
      </c>
    </row>
    <row r="430" spans="1:7" x14ac:dyDescent="0.2">
      <c r="A430" s="28">
        <v>33482</v>
      </c>
      <c r="B430" s="26" t="s">
        <v>11</v>
      </c>
      <c r="C430" s="26" t="s">
        <v>31</v>
      </c>
      <c r="D430" s="26">
        <v>9.7510812100000006</v>
      </c>
      <c r="E430" s="26">
        <v>1813.5974880000001</v>
      </c>
      <c r="F430" s="26">
        <v>8.7653823800000001</v>
      </c>
      <c r="G430" s="26">
        <v>0.98569883000000003</v>
      </c>
    </row>
    <row r="431" spans="1:7" x14ac:dyDescent="0.2">
      <c r="A431" s="28">
        <v>33482</v>
      </c>
      <c r="B431" s="26" t="s">
        <v>11</v>
      </c>
      <c r="C431" s="26" t="s">
        <v>32</v>
      </c>
      <c r="D431" s="26">
        <v>8.7394380599999995</v>
      </c>
      <c r="E431" s="26">
        <v>1949.480787</v>
      </c>
      <c r="F431" s="26">
        <v>8.4959710800000003</v>
      </c>
      <c r="G431" s="26">
        <v>0.24346698</v>
      </c>
    </row>
    <row r="432" spans="1:7" x14ac:dyDescent="0.2">
      <c r="A432" s="28">
        <v>33482</v>
      </c>
      <c r="B432" s="26" t="s">
        <v>11</v>
      </c>
      <c r="C432" s="26" t="s">
        <v>33</v>
      </c>
      <c r="D432" s="26">
        <v>6.8374954199999998</v>
      </c>
      <c r="E432" s="26">
        <v>1272.37609</v>
      </c>
      <c r="F432" s="26">
        <v>6.2408233900000001</v>
      </c>
      <c r="G432" s="26">
        <v>0.59667203000000002</v>
      </c>
    </row>
    <row r="433" spans="1:7" x14ac:dyDescent="0.2">
      <c r="A433" s="28">
        <v>33482</v>
      </c>
      <c r="B433" s="26" t="s">
        <v>11</v>
      </c>
      <c r="C433" s="26" t="s">
        <v>34</v>
      </c>
      <c r="D433" s="26">
        <v>3.1366450600000002</v>
      </c>
      <c r="E433" s="26">
        <v>831.35042550000003</v>
      </c>
      <c r="F433" s="26">
        <v>3.1366450600000002</v>
      </c>
      <c r="G433" s="26">
        <v>0</v>
      </c>
    </row>
    <row r="434" spans="1:7" x14ac:dyDescent="0.2">
      <c r="A434" s="28">
        <v>33482</v>
      </c>
      <c r="B434" s="26" t="s">
        <v>11</v>
      </c>
      <c r="C434" s="26" t="s">
        <v>35</v>
      </c>
      <c r="D434" s="26">
        <v>0.81429503999999997</v>
      </c>
      <c r="E434" s="26">
        <v>151.11600000000001</v>
      </c>
      <c r="F434" s="26">
        <v>0.81429503999999997</v>
      </c>
      <c r="G434" s="26">
        <v>0</v>
      </c>
    </row>
    <row r="435" spans="1:7" x14ac:dyDescent="0.2">
      <c r="A435" s="28">
        <v>33482</v>
      </c>
      <c r="B435" s="26" t="s">
        <v>11</v>
      </c>
      <c r="C435" s="26" t="s">
        <v>36</v>
      </c>
      <c r="D435" s="26">
        <v>1.11073355</v>
      </c>
      <c r="E435" s="26">
        <v>167.68249689999999</v>
      </c>
      <c r="F435" s="26">
        <v>1.11073355</v>
      </c>
      <c r="G435" s="26">
        <v>0</v>
      </c>
    </row>
    <row r="436" spans="1:7" x14ac:dyDescent="0.2">
      <c r="A436" s="28">
        <v>33512</v>
      </c>
      <c r="B436" s="26" t="s">
        <v>6</v>
      </c>
      <c r="C436" s="26" t="s">
        <v>29</v>
      </c>
      <c r="D436" s="26">
        <v>34.116126379999997</v>
      </c>
      <c r="E436" s="26">
        <v>63.079875600000001</v>
      </c>
      <c r="F436" s="26">
        <v>24.18211951</v>
      </c>
      <c r="G436" s="26">
        <v>9.9340068699999993</v>
      </c>
    </row>
    <row r="437" spans="1:7" x14ac:dyDescent="0.2">
      <c r="A437" s="28">
        <v>33512</v>
      </c>
      <c r="B437" s="26" t="s">
        <v>6</v>
      </c>
      <c r="C437" s="26" t="s">
        <v>30</v>
      </c>
      <c r="D437" s="26">
        <v>27.819466769999998</v>
      </c>
      <c r="E437" s="26">
        <v>52.58313691</v>
      </c>
      <c r="F437" s="26">
        <v>17.471642849999999</v>
      </c>
      <c r="G437" s="26">
        <v>10.347823910000001</v>
      </c>
    </row>
    <row r="438" spans="1:7" x14ac:dyDescent="0.2">
      <c r="A438" s="28">
        <v>33512</v>
      </c>
      <c r="B438" s="26" t="s">
        <v>6</v>
      </c>
      <c r="C438" s="26" t="s">
        <v>31</v>
      </c>
      <c r="D438" s="26">
        <v>18.534029709999999</v>
      </c>
      <c r="E438" s="26">
        <v>34.745509149999997</v>
      </c>
      <c r="F438" s="26">
        <v>12.891322199999999</v>
      </c>
      <c r="G438" s="26">
        <v>5.6427075100000001</v>
      </c>
    </row>
    <row r="439" spans="1:7" x14ac:dyDescent="0.2">
      <c r="A439" s="28">
        <v>33512</v>
      </c>
      <c r="B439" s="26" t="s">
        <v>6</v>
      </c>
      <c r="C439" s="26" t="s">
        <v>32</v>
      </c>
      <c r="D439" s="26">
        <v>9.2029032500000003</v>
      </c>
      <c r="E439" s="26">
        <v>16.923558450000002</v>
      </c>
      <c r="F439" s="26">
        <v>5.22908375</v>
      </c>
      <c r="G439" s="26">
        <v>3.9738194999999998</v>
      </c>
    </row>
    <row r="440" spans="1:7" x14ac:dyDescent="0.2">
      <c r="A440" s="28">
        <v>33512</v>
      </c>
      <c r="B440" s="26" t="s">
        <v>6</v>
      </c>
      <c r="C440" s="26" t="s">
        <v>33</v>
      </c>
      <c r="D440" s="26">
        <v>11.46349161</v>
      </c>
      <c r="E440" s="26">
        <v>21.361738500000001</v>
      </c>
      <c r="F440" s="26">
        <v>8.2304929999999992</v>
      </c>
      <c r="G440" s="26">
        <v>3.2329986100000001</v>
      </c>
    </row>
    <row r="441" spans="1:7" x14ac:dyDescent="0.2">
      <c r="A441" s="28">
        <v>33512</v>
      </c>
      <c r="B441" s="26" t="s">
        <v>6</v>
      </c>
      <c r="C441" s="26" t="s">
        <v>34</v>
      </c>
      <c r="D441" s="26">
        <v>2.2850500899999999</v>
      </c>
      <c r="E441" s="26">
        <v>4.4982723099999999</v>
      </c>
      <c r="F441" s="26">
        <v>1.5624074699999999</v>
      </c>
      <c r="G441" s="26">
        <v>0.72264260999999996</v>
      </c>
    </row>
    <row r="442" spans="1:7" x14ac:dyDescent="0.2">
      <c r="A442" s="28">
        <v>33512</v>
      </c>
      <c r="B442" s="26" t="s">
        <v>6</v>
      </c>
      <c r="C442" s="26" t="s">
        <v>35</v>
      </c>
      <c r="D442" s="26">
        <v>1.5137039299999999</v>
      </c>
      <c r="E442" s="26">
        <v>2.82253957</v>
      </c>
      <c r="F442" s="26">
        <v>1.2422280999999999</v>
      </c>
      <c r="G442" s="26">
        <v>0.27147584000000002</v>
      </c>
    </row>
    <row r="443" spans="1:7" x14ac:dyDescent="0.2">
      <c r="A443" s="28">
        <v>33512</v>
      </c>
      <c r="B443" s="26" t="s">
        <v>6</v>
      </c>
      <c r="C443" s="26" t="s">
        <v>36</v>
      </c>
      <c r="D443" s="26">
        <v>1.4659853</v>
      </c>
      <c r="E443" s="26">
        <v>2.5523959899999999</v>
      </c>
      <c r="F443" s="26">
        <v>0.31858365</v>
      </c>
      <c r="G443" s="26">
        <v>1.14740164</v>
      </c>
    </row>
    <row r="444" spans="1:7" x14ac:dyDescent="0.2">
      <c r="A444" s="28">
        <v>33512</v>
      </c>
      <c r="B444" s="26" t="s">
        <v>7</v>
      </c>
      <c r="C444" s="26" t="s">
        <v>29</v>
      </c>
      <c r="D444" s="26">
        <v>57.999787230000003</v>
      </c>
      <c r="E444" s="26">
        <v>423.19344489999997</v>
      </c>
      <c r="F444" s="26">
        <v>46.944409389999997</v>
      </c>
      <c r="G444" s="26">
        <v>11.05537784</v>
      </c>
    </row>
    <row r="445" spans="1:7" x14ac:dyDescent="0.2">
      <c r="A445" s="28">
        <v>33512</v>
      </c>
      <c r="B445" s="26" t="s">
        <v>7</v>
      </c>
      <c r="C445" s="26" t="s">
        <v>30</v>
      </c>
      <c r="D445" s="26">
        <v>37.274502220000002</v>
      </c>
      <c r="E445" s="26">
        <v>251.92993250000001</v>
      </c>
      <c r="F445" s="26">
        <v>32.606276909999998</v>
      </c>
      <c r="G445" s="26">
        <v>4.6682253100000004</v>
      </c>
    </row>
    <row r="446" spans="1:7" x14ac:dyDescent="0.2">
      <c r="A446" s="28">
        <v>33512</v>
      </c>
      <c r="B446" s="26" t="s">
        <v>7</v>
      </c>
      <c r="C446" s="26" t="s">
        <v>31</v>
      </c>
      <c r="D446" s="26">
        <v>27.164203830000002</v>
      </c>
      <c r="E446" s="26">
        <v>186.5016181</v>
      </c>
      <c r="F446" s="26">
        <v>21.95527049</v>
      </c>
      <c r="G446" s="26">
        <v>5.2089333399999997</v>
      </c>
    </row>
    <row r="447" spans="1:7" x14ac:dyDescent="0.2">
      <c r="A447" s="28">
        <v>33512</v>
      </c>
      <c r="B447" s="26" t="s">
        <v>7</v>
      </c>
      <c r="C447" s="26" t="s">
        <v>32</v>
      </c>
      <c r="D447" s="26">
        <v>12.98753361</v>
      </c>
      <c r="E447" s="26">
        <v>91.846657680000007</v>
      </c>
      <c r="F447" s="26">
        <v>10.78894431</v>
      </c>
      <c r="G447" s="26">
        <v>2.1985893000000001</v>
      </c>
    </row>
    <row r="448" spans="1:7" x14ac:dyDescent="0.2">
      <c r="A448" s="28">
        <v>33512</v>
      </c>
      <c r="B448" s="26" t="s">
        <v>7</v>
      </c>
      <c r="C448" s="26" t="s">
        <v>33</v>
      </c>
      <c r="D448" s="26">
        <v>18.774567099999999</v>
      </c>
      <c r="E448" s="26">
        <v>129.2327257</v>
      </c>
      <c r="F448" s="26">
        <v>15.92786287</v>
      </c>
      <c r="G448" s="26">
        <v>2.8467042299999998</v>
      </c>
    </row>
    <row r="449" spans="1:7" x14ac:dyDescent="0.2">
      <c r="A449" s="28">
        <v>33512</v>
      </c>
      <c r="B449" s="26" t="s">
        <v>7</v>
      </c>
      <c r="C449" s="26" t="s">
        <v>34</v>
      </c>
      <c r="D449" s="26">
        <v>4.1610139100000003</v>
      </c>
      <c r="E449" s="26">
        <v>31.33658707</v>
      </c>
      <c r="F449" s="26">
        <v>3.2510846899999999</v>
      </c>
      <c r="G449" s="26">
        <v>0.90992921999999998</v>
      </c>
    </row>
    <row r="450" spans="1:7" x14ac:dyDescent="0.2">
      <c r="A450" s="28">
        <v>33512</v>
      </c>
      <c r="B450" s="26" t="s">
        <v>7</v>
      </c>
      <c r="C450" s="26" t="s">
        <v>35</v>
      </c>
      <c r="D450" s="26">
        <v>2.57793099</v>
      </c>
      <c r="E450" s="26">
        <v>17.858887320000001</v>
      </c>
      <c r="F450" s="26">
        <v>1.9983470000000001</v>
      </c>
      <c r="G450" s="26">
        <v>0.57958398</v>
      </c>
    </row>
    <row r="451" spans="1:7" x14ac:dyDescent="0.2">
      <c r="A451" s="28">
        <v>33512</v>
      </c>
      <c r="B451" s="26" t="s">
        <v>7</v>
      </c>
      <c r="C451" s="26" t="s">
        <v>36</v>
      </c>
      <c r="D451" s="26">
        <v>2.5498713400000002</v>
      </c>
      <c r="E451" s="26">
        <v>14.981780820000001</v>
      </c>
      <c r="F451" s="26">
        <v>1.7307324799999999</v>
      </c>
      <c r="G451" s="26">
        <v>0.81913886000000002</v>
      </c>
    </row>
    <row r="452" spans="1:7" x14ac:dyDescent="0.2">
      <c r="A452" s="28">
        <v>33512</v>
      </c>
      <c r="B452" s="26" t="s">
        <v>8</v>
      </c>
      <c r="C452" s="26" t="s">
        <v>29</v>
      </c>
      <c r="D452" s="26">
        <v>35.065230139999997</v>
      </c>
      <c r="E452" s="26">
        <v>592.78232349999996</v>
      </c>
      <c r="F452" s="26">
        <v>30.668863170000002</v>
      </c>
      <c r="G452" s="26">
        <v>4.3963669699999999</v>
      </c>
    </row>
    <row r="453" spans="1:7" x14ac:dyDescent="0.2">
      <c r="A453" s="28">
        <v>33512</v>
      </c>
      <c r="B453" s="26" t="s">
        <v>8</v>
      </c>
      <c r="C453" s="26" t="s">
        <v>30</v>
      </c>
      <c r="D453" s="26">
        <v>35.140837070000003</v>
      </c>
      <c r="E453" s="26">
        <v>619.00871889999996</v>
      </c>
      <c r="F453" s="26">
        <v>32.098509409999998</v>
      </c>
      <c r="G453" s="26">
        <v>3.0423276499999998</v>
      </c>
    </row>
    <row r="454" spans="1:7" x14ac:dyDescent="0.2">
      <c r="A454" s="28">
        <v>33512</v>
      </c>
      <c r="B454" s="26" t="s">
        <v>8</v>
      </c>
      <c r="C454" s="26" t="s">
        <v>31</v>
      </c>
      <c r="D454" s="26">
        <v>22.33664284</v>
      </c>
      <c r="E454" s="26">
        <v>387.87662119999999</v>
      </c>
      <c r="F454" s="26">
        <v>19.908379310000001</v>
      </c>
      <c r="G454" s="26">
        <v>2.4282635300000002</v>
      </c>
    </row>
    <row r="455" spans="1:7" x14ac:dyDescent="0.2">
      <c r="A455" s="28">
        <v>33512</v>
      </c>
      <c r="B455" s="26" t="s">
        <v>8</v>
      </c>
      <c r="C455" s="26" t="s">
        <v>32</v>
      </c>
      <c r="D455" s="26">
        <v>11.97410797</v>
      </c>
      <c r="E455" s="26">
        <v>206.02955170000001</v>
      </c>
      <c r="F455" s="26">
        <v>10.690406510000001</v>
      </c>
      <c r="G455" s="26">
        <v>1.2837014600000001</v>
      </c>
    </row>
    <row r="456" spans="1:7" x14ac:dyDescent="0.2">
      <c r="A456" s="28">
        <v>33512</v>
      </c>
      <c r="B456" s="26" t="s">
        <v>8</v>
      </c>
      <c r="C456" s="26" t="s">
        <v>33</v>
      </c>
      <c r="D456" s="26">
        <v>13.97558955</v>
      </c>
      <c r="E456" s="26">
        <v>247.16706389999999</v>
      </c>
      <c r="F456" s="26">
        <v>12.680907789999999</v>
      </c>
      <c r="G456" s="26">
        <v>1.2946817500000001</v>
      </c>
    </row>
    <row r="457" spans="1:7" x14ac:dyDescent="0.2">
      <c r="A457" s="28">
        <v>33512</v>
      </c>
      <c r="B457" s="26" t="s">
        <v>8</v>
      </c>
      <c r="C457" s="26" t="s">
        <v>34</v>
      </c>
      <c r="D457" s="26">
        <v>4.0073123400000004</v>
      </c>
      <c r="E457" s="26">
        <v>70.563102479999998</v>
      </c>
      <c r="F457" s="26">
        <v>3.5966813499999999</v>
      </c>
      <c r="G457" s="26">
        <v>0.41063100000000002</v>
      </c>
    </row>
    <row r="458" spans="1:7" x14ac:dyDescent="0.2">
      <c r="A458" s="28">
        <v>33512</v>
      </c>
      <c r="B458" s="26" t="s">
        <v>8</v>
      </c>
      <c r="C458" s="26" t="s">
        <v>35</v>
      </c>
      <c r="D458" s="26">
        <v>1.0806211299999999</v>
      </c>
      <c r="E458" s="26">
        <v>20.365222459999998</v>
      </c>
      <c r="F458" s="26">
        <v>0.76775965000000002</v>
      </c>
      <c r="G458" s="26">
        <v>0.31286149000000002</v>
      </c>
    </row>
    <row r="459" spans="1:7" x14ac:dyDescent="0.2">
      <c r="A459" s="28">
        <v>33512</v>
      </c>
      <c r="B459" s="26" t="s">
        <v>8</v>
      </c>
      <c r="C459" s="26" t="s">
        <v>36</v>
      </c>
      <c r="D459" s="26">
        <v>1.2082265400000001</v>
      </c>
      <c r="E459" s="26">
        <v>22.09303371</v>
      </c>
      <c r="F459" s="26">
        <v>0.64476913999999996</v>
      </c>
      <c r="G459" s="26">
        <v>0.56345741000000005</v>
      </c>
    </row>
    <row r="460" spans="1:7" x14ac:dyDescent="0.2">
      <c r="A460" s="28">
        <v>33512</v>
      </c>
      <c r="B460" s="26" t="s">
        <v>9</v>
      </c>
      <c r="C460" s="26" t="s">
        <v>29</v>
      </c>
      <c r="D460" s="26">
        <v>61.901906650000001</v>
      </c>
      <c r="E460" s="26">
        <v>2214.235091</v>
      </c>
      <c r="F460" s="26">
        <v>52.638052070000001</v>
      </c>
      <c r="G460" s="26">
        <v>9.2638545800000003</v>
      </c>
    </row>
    <row r="461" spans="1:7" x14ac:dyDescent="0.2">
      <c r="A461" s="28">
        <v>33512</v>
      </c>
      <c r="B461" s="26" t="s">
        <v>9</v>
      </c>
      <c r="C461" s="26" t="s">
        <v>30</v>
      </c>
      <c r="D461" s="26">
        <v>60.349461929999997</v>
      </c>
      <c r="E461" s="26">
        <v>2165.32143</v>
      </c>
      <c r="F461" s="26">
        <v>52.777965190000003</v>
      </c>
      <c r="G461" s="26">
        <v>7.5714967499999997</v>
      </c>
    </row>
    <row r="462" spans="1:7" x14ac:dyDescent="0.2">
      <c r="A462" s="28">
        <v>33512</v>
      </c>
      <c r="B462" s="26" t="s">
        <v>9</v>
      </c>
      <c r="C462" s="26" t="s">
        <v>31</v>
      </c>
      <c r="D462" s="26">
        <v>29.785120030000002</v>
      </c>
      <c r="E462" s="26">
        <v>1068.08872</v>
      </c>
      <c r="F462" s="26">
        <v>24.987429049999999</v>
      </c>
      <c r="G462" s="26">
        <v>4.7976909699999997</v>
      </c>
    </row>
    <row r="463" spans="1:7" x14ac:dyDescent="0.2">
      <c r="A463" s="28">
        <v>33512</v>
      </c>
      <c r="B463" s="26" t="s">
        <v>9</v>
      </c>
      <c r="C463" s="26" t="s">
        <v>32</v>
      </c>
      <c r="D463" s="26">
        <v>17.843147070000001</v>
      </c>
      <c r="E463" s="26">
        <v>611.94517299999995</v>
      </c>
      <c r="F463" s="26">
        <v>16.29976705</v>
      </c>
      <c r="G463" s="26">
        <v>1.5433800200000001</v>
      </c>
    </row>
    <row r="464" spans="1:7" x14ac:dyDescent="0.2">
      <c r="A464" s="28">
        <v>33512</v>
      </c>
      <c r="B464" s="26" t="s">
        <v>9</v>
      </c>
      <c r="C464" s="26" t="s">
        <v>33</v>
      </c>
      <c r="D464" s="26">
        <v>22.630244940000001</v>
      </c>
      <c r="E464" s="26">
        <v>798.32909900000004</v>
      </c>
      <c r="F464" s="26">
        <v>19.960284229999999</v>
      </c>
      <c r="G464" s="26">
        <v>2.6699607200000002</v>
      </c>
    </row>
    <row r="465" spans="1:7" x14ac:dyDescent="0.2">
      <c r="A465" s="28">
        <v>33512</v>
      </c>
      <c r="B465" s="26" t="s">
        <v>9</v>
      </c>
      <c r="C465" s="26" t="s">
        <v>34</v>
      </c>
      <c r="D465" s="26">
        <v>5.5241612499999997</v>
      </c>
      <c r="E465" s="26">
        <v>199.58504360000001</v>
      </c>
      <c r="F465" s="26">
        <v>4.9935820099999999</v>
      </c>
      <c r="G465" s="26">
        <v>0.53057924000000001</v>
      </c>
    </row>
    <row r="466" spans="1:7" x14ac:dyDescent="0.2">
      <c r="A466" s="28">
        <v>33512</v>
      </c>
      <c r="B466" s="26" t="s">
        <v>9</v>
      </c>
      <c r="C466" s="26" t="s">
        <v>35</v>
      </c>
      <c r="D466" s="26">
        <v>1.6205251300000001</v>
      </c>
      <c r="E466" s="26">
        <v>57.0076909</v>
      </c>
      <c r="F466" s="26">
        <v>1.39979535</v>
      </c>
      <c r="G466" s="26">
        <v>0.22072976999999999</v>
      </c>
    </row>
    <row r="467" spans="1:7" x14ac:dyDescent="0.2">
      <c r="A467" s="28">
        <v>33512</v>
      </c>
      <c r="B467" s="26" t="s">
        <v>9</v>
      </c>
      <c r="C467" s="26" t="s">
        <v>36</v>
      </c>
      <c r="D467" s="26">
        <v>2.66975754</v>
      </c>
      <c r="E467" s="26">
        <v>96.274497190000005</v>
      </c>
      <c r="F467" s="26">
        <v>1.08313042</v>
      </c>
      <c r="G467" s="26">
        <v>1.58662711</v>
      </c>
    </row>
    <row r="468" spans="1:7" x14ac:dyDescent="0.2">
      <c r="A468" s="28">
        <v>33512</v>
      </c>
      <c r="B468" s="26" t="s">
        <v>10</v>
      </c>
      <c r="C468" s="26" t="s">
        <v>29</v>
      </c>
      <c r="D468" s="26">
        <v>36.943759159999999</v>
      </c>
      <c r="E468" s="26">
        <v>2378.2050880000002</v>
      </c>
      <c r="F468" s="26">
        <v>33.614034680000003</v>
      </c>
      <c r="G468" s="26">
        <v>3.3297244799999999</v>
      </c>
    </row>
    <row r="469" spans="1:7" x14ac:dyDescent="0.2">
      <c r="A469" s="28">
        <v>33512</v>
      </c>
      <c r="B469" s="26" t="s">
        <v>10</v>
      </c>
      <c r="C469" s="26" t="s">
        <v>30</v>
      </c>
      <c r="D469" s="26">
        <v>34.77438437</v>
      </c>
      <c r="E469" s="26">
        <v>2341.0881399999998</v>
      </c>
      <c r="F469" s="26">
        <v>30.272238349999999</v>
      </c>
      <c r="G469" s="26">
        <v>4.5021460199999996</v>
      </c>
    </row>
    <row r="470" spans="1:7" x14ac:dyDescent="0.2">
      <c r="A470" s="28">
        <v>33512</v>
      </c>
      <c r="B470" s="26" t="s">
        <v>10</v>
      </c>
      <c r="C470" s="26" t="s">
        <v>31</v>
      </c>
      <c r="D470" s="26">
        <v>16.736978239999999</v>
      </c>
      <c r="E470" s="26">
        <v>1109.4711339999999</v>
      </c>
      <c r="F470" s="26">
        <v>15.20657136</v>
      </c>
      <c r="G470" s="26">
        <v>1.5304068900000001</v>
      </c>
    </row>
    <row r="471" spans="1:7" x14ac:dyDescent="0.2">
      <c r="A471" s="28">
        <v>33512</v>
      </c>
      <c r="B471" s="26" t="s">
        <v>10</v>
      </c>
      <c r="C471" s="26" t="s">
        <v>32</v>
      </c>
      <c r="D471" s="26">
        <v>10.09814944</v>
      </c>
      <c r="E471" s="26">
        <v>663.42385160000003</v>
      </c>
      <c r="F471" s="26">
        <v>9.0827229999999997</v>
      </c>
      <c r="G471" s="26">
        <v>1.0154264399999999</v>
      </c>
    </row>
    <row r="472" spans="1:7" x14ac:dyDescent="0.2">
      <c r="A472" s="28">
        <v>33512</v>
      </c>
      <c r="B472" s="26" t="s">
        <v>10</v>
      </c>
      <c r="C472" s="26" t="s">
        <v>33</v>
      </c>
      <c r="D472" s="26">
        <v>10.9544467</v>
      </c>
      <c r="E472" s="26">
        <v>726.04291690000002</v>
      </c>
      <c r="F472" s="26">
        <v>9.7645708899999999</v>
      </c>
      <c r="G472" s="26">
        <v>1.18987581</v>
      </c>
    </row>
    <row r="473" spans="1:7" x14ac:dyDescent="0.2">
      <c r="A473" s="28">
        <v>33512</v>
      </c>
      <c r="B473" s="26" t="s">
        <v>10</v>
      </c>
      <c r="C473" s="26" t="s">
        <v>34</v>
      </c>
      <c r="D473" s="26">
        <v>3.1538281800000001</v>
      </c>
      <c r="E473" s="26">
        <v>207.745136</v>
      </c>
      <c r="F473" s="26">
        <v>2.93000873</v>
      </c>
      <c r="G473" s="26">
        <v>0.22381945</v>
      </c>
    </row>
    <row r="474" spans="1:7" x14ac:dyDescent="0.2">
      <c r="A474" s="28">
        <v>33512</v>
      </c>
      <c r="B474" s="26" t="s">
        <v>10</v>
      </c>
      <c r="C474" s="26" t="s">
        <v>35</v>
      </c>
      <c r="D474" s="26">
        <v>0.56437294999999998</v>
      </c>
      <c r="E474" s="26">
        <v>36.386390759999998</v>
      </c>
      <c r="F474" s="26">
        <v>0.46516985999999999</v>
      </c>
      <c r="G474" s="26">
        <v>9.9203089999999994E-2</v>
      </c>
    </row>
    <row r="475" spans="1:7" x14ac:dyDescent="0.2">
      <c r="A475" s="28">
        <v>33512</v>
      </c>
      <c r="B475" s="26" t="s">
        <v>10</v>
      </c>
      <c r="C475" s="26" t="s">
        <v>36</v>
      </c>
      <c r="D475" s="26">
        <v>0.97600410000000004</v>
      </c>
      <c r="E475" s="26">
        <v>60.197963710000003</v>
      </c>
      <c r="F475" s="26">
        <v>0.64014610999999999</v>
      </c>
      <c r="G475" s="26">
        <v>0.33585799</v>
      </c>
    </row>
    <row r="476" spans="1:7" x14ac:dyDescent="0.2">
      <c r="A476" s="28">
        <v>33512</v>
      </c>
      <c r="B476" s="26" t="s">
        <v>11</v>
      </c>
      <c r="C476" s="26" t="s">
        <v>29</v>
      </c>
      <c r="D476" s="26">
        <v>27.328783380000001</v>
      </c>
      <c r="E476" s="26">
        <v>5386.2810570000001</v>
      </c>
      <c r="F476" s="26">
        <v>23.934721719999999</v>
      </c>
      <c r="G476" s="26">
        <v>3.3940616700000001</v>
      </c>
    </row>
    <row r="477" spans="1:7" x14ac:dyDescent="0.2">
      <c r="A477" s="28">
        <v>33512</v>
      </c>
      <c r="B477" s="26" t="s">
        <v>11</v>
      </c>
      <c r="C477" s="26" t="s">
        <v>30</v>
      </c>
      <c r="D477" s="26">
        <v>18.771861130000001</v>
      </c>
      <c r="E477" s="26">
        <v>3910.5076869999998</v>
      </c>
      <c r="F477" s="26">
        <v>17.298723150000001</v>
      </c>
      <c r="G477" s="26">
        <v>1.47313798</v>
      </c>
    </row>
    <row r="478" spans="1:7" x14ac:dyDescent="0.2">
      <c r="A478" s="28">
        <v>33512</v>
      </c>
      <c r="B478" s="26" t="s">
        <v>11</v>
      </c>
      <c r="C478" s="26" t="s">
        <v>31</v>
      </c>
      <c r="D478" s="26">
        <v>11.28356267</v>
      </c>
      <c r="E478" s="26">
        <v>2234.1825199999998</v>
      </c>
      <c r="F478" s="26">
        <v>10.60509879</v>
      </c>
      <c r="G478" s="26">
        <v>0.67846388000000002</v>
      </c>
    </row>
    <row r="479" spans="1:7" x14ac:dyDescent="0.2">
      <c r="A479" s="28">
        <v>33512</v>
      </c>
      <c r="B479" s="26" t="s">
        <v>11</v>
      </c>
      <c r="C479" s="26" t="s">
        <v>32</v>
      </c>
      <c r="D479" s="26">
        <v>9.5196454500000005</v>
      </c>
      <c r="E479" s="26">
        <v>2120.9921899999999</v>
      </c>
      <c r="F479" s="26">
        <v>9.3926873099999995</v>
      </c>
      <c r="G479" s="26">
        <v>0.12695814</v>
      </c>
    </row>
    <row r="480" spans="1:7" x14ac:dyDescent="0.2">
      <c r="A480" s="28">
        <v>33512</v>
      </c>
      <c r="B480" s="26" t="s">
        <v>11</v>
      </c>
      <c r="C480" s="26" t="s">
        <v>33</v>
      </c>
      <c r="D480" s="26">
        <v>6.0903758400000001</v>
      </c>
      <c r="E480" s="26">
        <v>1130.770221</v>
      </c>
      <c r="F480" s="26">
        <v>5.7043761599999998</v>
      </c>
      <c r="G480" s="26">
        <v>0.38599968000000001</v>
      </c>
    </row>
    <row r="481" spans="1:7" x14ac:dyDescent="0.2">
      <c r="A481" s="28">
        <v>33512</v>
      </c>
      <c r="B481" s="26" t="s">
        <v>11</v>
      </c>
      <c r="C481" s="26" t="s">
        <v>34</v>
      </c>
      <c r="D481" s="26">
        <v>3.4699620499999999</v>
      </c>
      <c r="E481" s="26">
        <v>742.43006949999995</v>
      </c>
      <c r="F481" s="26">
        <v>3.4051921300000001</v>
      </c>
      <c r="G481" s="26">
        <v>6.4769919999999995E-2</v>
      </c>
    </row>
    <row r="482" spans="1:7" x14ac:dyDescent="0.2">
      <c r="A482" s="28">
        <v>33512</v>
      </c>
      <c r="B482" s="26" t="s">
        <v>11</v>
      </c>
      <c r="C482" s="26" t="s">
        <v>35</v>
      </c>
      <c r="D482" s="26">
        <v>0.68467285</v>
      </c>
      <c r="E482" s="26">
        <v>111.365028</v>
      </c>
      <c r="F482" s="26">
        <v>0.68467285</v>
      </c>
      <c r="G482" s="26">
        <v>0</v>
      </c>
    </row>
    <row r="483" spans="1:7" x14ac:dyDescent="0.2">
      <c r="A483" s="28">
        <v>33512</v>
      </c>
      <c r="B483" s="26" t="s">
        <v>11</v>
      </c>
      <c r="C483" s="26" t="s">
        <v>36</v>
      </c>
      <c r="D483" s="26">
        <v>0.67793228999999999</v>
      </c>
      <c r="E483" s="26">
        <v>103.42722759999999</v>
      </c>
      <c r="F483" s="26">
        <v>0.67793228999999999</v>
      </c>
      <c r="G483" s="26">
        <v>0</v>
      </c>
    </row>
    <row r="484" spans="1:7" x14ac:dyDescent="0.2">
      <c r="A484" s="28">
        <v>33543</v>
      </c>
      <c r="B484" s="26" t="s">
        <v>6</v>
      </c>
      <c r="C484" s="26" t="s">
        <v>29</v>
      </c>
      <c r="D484" s="26">
        <v>41.548965490000001</v>
      </c>
      <c r="E484" s="26">
        <v>69.990352310000006</v>
      </c>
      <c r="F484" s="26">
        <v>29.938760810000002</v>
      </c>
      <c r="G484" s="26">
        <v>11.610204680000001</v>
      </c>
    </row>
    <row r="485" spans="1:7" x14ac:dyDescent="0.2">
      <c r="A485" s="28">
        <v>33543</v>
      </c>
      <c r="B485" s="26" t="s">
        <v>6</v>
      </c>
      <c r="C485" s="26" t="s">
        <v>30</v>
      </c>
      <c r="D485" s="26">
        <v>31.281301330000002</v>
      </c>
      <c r="E485" s="26">
        <v>60.225629159999997</v>
      </c>
      <c r="F485" s="26">
        <v>21.078645640000001</v>
      </c>
      <c r="G485" s="26">
        <v>10.20265569</v>
      </c>
    </row>
    <row r="486" spans="1:7" x14ac:dyDescent="0.2">
      <c r="A486" s="28">
        <v>33543</v>
      </c>
      <c r="B486" s="26" t="s">
        <v>6</v>
      </c>
      <c r="C486" s="26" t="s">
        <v>31</v>
      </c>
      <c r="D486" s="26">
        <v>26.80976025</v>
      </c>
      <c r="E486" s="26">
        <v>50.927902670000002</v>
      </c>
      <c r="F486" s="26">
        <v>18.845328179999999</v>
      </c>
      <c r="G486" s="26">
        <v>7.96443207</v>
      </c>
    </row>
    <row r="487" spans="1:7" x14ac:dyDescent="0.2">
      <c r="A487" s="28">
        <v>33543</v>
      </c>
      <c r="B487" s="26" t="s">
        <v>6</v>
      </c>
      <c r="C487" s="26" t="s">
        <v>32</v>
      </c>
      <c r="D487" s="26">
        <v>10.092732209999999</v>
      </c>
      <c r="E487" s="26">
        <v>19.583509750000001</v>
      </c>
      <c r="F487" s="26">
        <v>7.1584201900000002</v>
      </c>
      <c r="G487" s="26">
        <v>2.9343120200000001</v>
      </c>
    </row>
    <row r="488" spans="1:7" x14ac:dyDescent="0.2">
      <c r="A488" s="28">
        <v>33543</v>
      </c>
      <c r="B488" s="26" t="s">
        <v>6</v>
      </c>
      <c r="C488" s="26" t="s">
        <v>33</v>
      </c>
      <c r="D488" s="26">
        <v>13.85493836</v>
      </c>
      <c r="E488" s="26">
        <v>26.511317600000002</v>
      </c>
      <c r="F488" s="26">
        <v>9.9680096999999996</v>
      </c>
      <c r="G488" s="26">
        <v>3.8869286600000001</v>
      </c>
    </row>
    <row r="489" spans="1:7" x14ac:dyDescent="0.2">
      <c r="A489" s="28">
        <v>33543</v>
      </c>
      <c r="B489" s="26" t="s">
        <v>6</v>
      </c>
      <c r="C489" s="26" t="s">
        <v>34</v>
      </c>
      <c r="D489" s="26">
        <v>3.76727437</v>
      </c>
      <c r="E489" s="26">
        <v>7.2059903800000003</v>
      </c>
      <c r="F489" s="26">
        <v>2.2732330300000001</v>
      </c>
      <c r="G489" s="26">
        <v>1.49404135</v>
      </c>
    </row>
    <row r="490" spans="1:7" x14ac:dyDescent="0.2">
      <c r="A490" s="28">
        <v>33543</v>
      </c>
      <c r="B490" s="26" t="s">
        <v>6</v>
      </c>
      <c r="C490" s="26" t="s">
        <v>35</v>
      </c>
      <c r="D490" s="26">
        <v>0.90842257999999998</v>
      </c>
      <c r="E490" s="26">
        <v>1.5261955199999999</v>
      </c>
      <c r="F490" s="26">
        <v>0.90842257999999998</v>
      </c>
      <c r="G490" s="26">
        <v>0</v>
      </c>
    </row>
    <row r="491" spans="1:7" x14ac:dyDescent="0.2">
      <c r="A491" s="28">
        <v>33543</v>
      </c>
      <c r="B491" s="26" t="s">
        <v>6</v>
      </c>
      <c r="C491" s="26" t="s">
        <v>36</v>
      </c>
      <c r="D491" s="26">
        <v>1.8030712900000001</v>
      </c>
      <c r="E491" s="26">
        <v>2.6065197900000001</v>
      </c>
      <c r="F491" s="26">
        <v>0.44955450000000002</v>
      </c>
      <c r="G491" s="26">
        <v>1.35351679</v>
      </c>
    </row>
    <row r="492" spans="1:7" x14ac:dyDescent="0.2">
      <c r="A492" s="28">
        <v>33543</v>
      </c>
      <c r="B492" s="26" t="s">
        <v>7</v>
      </c>
      <c r="C492" s="26" t="s">
        <v>29</v>
      </c>
      <c r="D492" s="26">
        <v>50.592458399999998</v>
      </c>
      <c r="E492" s="26">
        <v>334.3185775</v>
      </c>
      <c r="F492" s="26">
        <v>41.583110050000002</v>
      </c>
      <c r="G492" s="26">
        <v>9.0093483600000006</v>
      </c>
    </row>
    <row r="493" spans="1:7" x14ac:dyDescent="0.2">
      <c r="A493" s="28">
        <v>33543</v>
      </c>
      <c r="B493" s="26" t="s">
        <v>7</v>
      </c>
      <c r="C493" s="26" t="s">
        <v>30</v>
      </c>
      <c r="D493" s="26">
        <v>39.617592940000002</v>
      </c>
      <c r="E493" s="26">
        <v>266.85602449999999</v>
      </c>
      <c r="F493" s="26">
        <v>32.116719930000002</v>
      </c>
      <c r="G493" s="26">
        <v>7.5008730200000002</v>
      </c>
    </row>
    <row r="494" spans="1:7" x14ac:dyDescent="0.2">
      <c r="A494" s="28">
        <v>33543</v>
      </c>
      <c r="B494" s="26" t="s">
        <v>7</v>
      </c>
      <c r="C494" s="26" t="s">
        <v>31</v>
      </c>
      <c r="D494" s="26">
        <v>26.853279189999999</v>
      </c>
      <c r="E494" s="26">
        <v>177.54896310000001</v>
      </c>
      <c r="F494" s="26">
        <v>22.808258599999998</v>
      </c>
      <c r="G494" s="26">
        <v>4.04502059</v>
      </c>
    </row>
    <row r="495" spans="1:7" x14ac:dyDescent="0.2">
      <c r="A495" s="28">
        <v>33543</v>
      </c>
      <c r="B495" s="26" t="s">
        <v>7</v>
      </c>
      <c r="C495" s="26" t="s">
        <v>32</v>
      </c>
      <c r="D495" s="26">
        <v>13.797364740000001</v>
      </c>
      <c r="E495" s="26">
        <v>95.118448909999998</v>
      </c>
      <c r="F495" s="26">
        <v>11.02629761</v>
      </c>
      <c r="G495" s="26">
        <v>2.77106713</v>
      </c>
    </row>
    <row r="496" spans="1:7" x14ac:dyDescent="0.2">
      <c r="A496" s="28">
        <v>33543</v>
      </c>
      <c r="B496" s="26" t="s">
        <v>7</v>
      </c>
      <c r="C496" s="26" t="s">
        <v>33</v>
      </c>
      <c r="D496" s="26">
        <v>18.938529160000002</v>
      </c>
      <c r="E496" s="26">
        <v>127.4162501</v>
      </c>
      <c r="F496" s="26">
        <v>16.20944811</v>
      </c>
      <c r="G496" s="26">
        <v>2.72908105</v>
      </c>
    </row>
    <row r="497" spans="1:7" x14ac:dyDescent="0.2">
      <c r="A497" s="28">
        <v>33543</v>
      </c>
      <c r="B497" s="26" t="s">
        <v>7</v>
      </c>
      <c r="C497" s="26" t="s">
        <v>34</v>
      </c>
      <c r="D497" s="26">
        <v>4.5542577399999997</v>
      </c>
      <c r="E497" s="26">
        <v>35.119755130000001</v>
      </c>
      <c r="F497" s="26">
        <v>3.5881927999999998</v>
      </c>
      <c r="G497" s="26">
        <v>0.96606493999999998</v>
      </c>
    </row>
    <row r="498" spans="1:7" x14ac:dyDescent="0.2">
      <c r="A498" s="28">
        <v>33543</v>
      </c>
      <c r="B498" s="26" t="s">
        <v>7</v>
      </c>
      <c r="C498" s="26" t="s">
        <v>35</v>
      </c>
      <c r="D498" s="26">
        <v>2.1195405599999999</v>
      </c>
      <c r="E498" s="26">
        <v>13.793195649999999</v>
      </c>
      <c r="F498" s="26">
        <v>1.64239424</v>
      </c>
      <c r="G498" s="26">
        <v>0.47714632000000001</v>
      </c>
    </row>
    <row r="499" spans="1:7" x14ac:dyDescent="0.2">
      <c r="A499" s="28">
        <v>33543</v>
      </c>
      <c r="B499" s="26" t="s">
        <v>7</v>
      </c>
      <c r="C499" s="26" t="s">
        <v>36</v>
      </c>
      <c r="D499" s="26">
        <v>2.6013737300000002</v>
      </c>
      <c r="E499" s="26">
        <v>18.61313316</v>
      </c>
      <c r="F499" s="26">
        <v>1.6963728499999999</v>
      </c>
      <c r="G499" s="26">
        <v>0.90500088000000001</v>
      </c>
    </row>
    <row r="500" spans="1:7" x14ac:dyDescent="0.2">
      <c r="A500" s="28">
        <v>33543</v>
      </c>
      <c r="B500" s="26" t="s">
        <v>8</v>
      </c>
      <c r="C500" s="26" t="s">
        <v>29</v>
      </c>
      <c r="D500" s="26">
        <v>41.159344609999998</v>
      </c>
      <c r="E500" s="26">
        <v>694.76362189999998</v>
      </c>
      <c r="F500" s="26">
        <v>38.688648319999999</v>
      </c>
      <c r="G500" s="26">
        <v>2.4706962899999998</v>
      </c>
    </row>
    <row r="501" spans="1:7" x14ac:dyDescent="0.2">
      <c r="A501" s="28">
        <v>33543</v>
      </c>
      <c r="B501" s="26" t="s">
        <v>8</v>
      </c>
      <c r="C501" s="26" t="s">
        <v>30</v>
      </c>
      <c r="D501" s="26">
        <v>33.87782782</v>
      </c>
      <c r="E501" s="26">
        <v>596.74911099999997</v>
      </c>
      <c r="F501" s="26">
        <v>29.804656120000001</v>
      </c>
      <c r="G501" s="26">
        <v>4.0731716999999996</v>
      </c>
    </row>
    <row r="502" spans="1:7" x14ac:dyDescent="0.2">
      <c r="A502" s="28">
        <v>33543</v>
      </c>
      <c r="B502" s="26" t="s">
        <v>8</v>
      </c>
      <c r="C502" s="26" t="s">
        <v>31</v>
      </c>
      <c r="D502" s="26">
        <v>18.76271595</v>
      </c>
      <c r="E502" s="26">
        <v>332.95910140000001</v>
      </c>
      <c r="F502" s="26">
        <v>16.636679770000001</v>
      </c>
      <c r="G502" s="26">
        <v>2.1260361799999998</v>
      </c>
    </row>
    <row r="503" spans="1:7" x14ac:dyDescent="0.2">
      <c r="A503" s="28">
        <v>33543</v>
      </c>
      <c r="B503" s="26" t="s">
        <v>8</v>
      </c>
      <c r="C503" s="26" t="s">
        <v>32</v>
      </c>
      <c r="D503" s="26">
        <v>11.952344800000001</v>
      </c>
      <c r="E503" s="26">
        <v>214.49205259999999</v>
      </c>
      <c r="F503" s="26">
        <v>10.82071273</v>
      </c>
      <c r="G503" s="26">
        <v>1.13163207</v>
      </c>
    </row>
    <row r="504" spans="1:7" x14ac:dyDescent="0.2">
      <c r="A504" s="28">
        <v>33543</v>
      </c>
      <c r="B504" s="26" t="s">
        <v>8</v>
      </c>
      <c r="C504" s="26" t="s">
        <v>33</v>
      </c>
      <c r="D504" s="26">
        <v>12.90409762</v>
      </c>
      <c r="E504" s="26">
        <v>222.77505970000001</v>
      </c>
      <c r="F504" s="26">
        <v>11.36454485</v>
      </c>
      <c r="G504" s="26">
        <v>1.5395527600000001</v>
      </c>
    </row>
    <row r="505" spans="1:7" x14ac:dyDescent="0.2">
      <c r="A505" s="28">
        <v>33543</v>
      </c>
      <c r="B505" s="26" t="s">
        <v>8</v>
      </c>
      <c r="C505" s="26" t="s">
        <v>34</v>
      </c>
      <c r="D505" s="26">
        <v>3.9100783200000002</v>
      </c>
      <c r="E505" s="26">
        <v>69.457957969999995</v>
      </c>
      <c r="F505" s="26">
        <v>3.3425330500000001</v>
      </c>
      <c r="G505" s="26">
        <v>0.56754526999999999</v>
      </c>
    </row>
    <row r="506" spans="1:7" x14ac:dyDescent="0.2">
      <c r="A506" s="28">
        <v>33543</v>
      </c>
      <c r="B506" s="26" t="s">
        <v>8</v>
      </c>
      <c r="C506" s="26" t="s">
        <v>35</v>
      </c>
      <c r="D506" s="26">
        <v>1.3174368000000001</v>
      </c>
      <c r="E506" s="26">
        <v>24.498422189999999</v>
      </c>
      <c r="F506" s="26">
        <v>1.3174368000000001</v>
      </c>
      <c r="G506" s="26">
        <v>0</v>
      </c>
    </row>
    <row r="507" spans="1:7" x14ac:dyDescent="0.2">
      <c r="A507" s="28">
        <v>33543</v>
      </c>
      <c r="B507" s="26" t="s">
        <v>8</v>
      </c>
      <c r="C507" s="26" t="s">
        <v>36</v>
      </c>
      <c r="D507" s="26">
        <v>1.1134369900000001</v>
      </c>
      <c r="E507" s="26">
        <v>18.259516120000001</v>
      </c>
      <c r="F507" s="26">
        <v>0.70159488999999997</v>
      </c>
      <c r="G507" s="26">
        <v>0.41184209999999999</v>
      </c>
    </row>
    <row r="508" spans="1:7" x14ac:dyDescent="0.2">
      <c r="A508" s="28">
        <v>33543</v>
      </c>
      <c r="B508" s="26" t="s">
        <v>9</v>
      </c>
      <c r="C508" s="26" t="s">
        <v>29</v>
      </c>
      <c r="D508" s="26">
        <v>58.61534391</v>
      </c>
      <c r="E508" s="26">
        <v>2160.80134</v>
      </c>
      <c r="F508" s="26">
        <v>52.052756359999997</v>
      </c>
      <c r="G508" s="26">
        <v>6.5625875499999999</v>
      </c>
    </row>
    <row r="509" spans="1:7" x14ac:dyDescent="0.2">
      <c r="A509" s="28">
        <v>33543</v>
      </c>
      <c r="B509" s="26" t="s">
        <v>9</v>
      </c>
      <c r="C509" s="26" t="s">
        <v>30</v>
      </c>
      <c r="D509" s="26">
        <v>58.035051250000002</v>
      </c>
      <c r="E509" s="26">
        <v>2104.8492879999999</v>
      </c>
      <c r="F509" s="26">
        <v>53.163947389999997</v>
      </c>
      <c r="G509" s="26">
        <v>4.8711038599999998</v>
      </c>
    </row>
    <row r="510" spans="1:7" x14ac:dyDescent="0.2">
      <c r="A510" s="28">
        <v>33543</v>
      </c>
      <c r="B510" s="26" t="s">
        <v>9</v>
      </c>
      <c r="C510" s="26" t="s">
        <v>31</v>
      </c>
      <c r="D510" s="26">
        <v>25.12291055</v>
      </c>
      <c r="E510" s="26">
        <v>933.29011209999999</v>
      </c>
      <c r="F510" s="26">
        <v>22.644684340000001</v>
      </c>
      <c r="G510" s="26">
        <v>2.4782262199999998</v>
      </c>
    </row>
    <row r="511" spans="1:7" x14ac:dyDescent="0.2">
      <c r="A511" s="28">
        <v>33543</v>
      </c>
      <c r="B511" s="26" t="s">
        <v>9</v>
      </c>
      <c r="C511" s="26" t="s">
        <v>32</v>
      </c>
      <c r="D511" s="26">
        <v>15.907945829999999</v>
      </c>
      <c r="E511" s="26">
        <v>574.21624399999996</v>
      </c>
      <c r="F511" s="26">
        <v>14.57214169</v>
      </c>
      <c r="G511" s="26">
        <v>1.33580414</v>
      </c>
    </row>
    <row r="512" spans="1:7" x14ac:dyDescent="0.2">
      <c r="A512" s="28">
        <v>33543</v>
      </c>
      <c r="B512" s="26" t="s">
        <v>9</v>
      </c>
      <c r="C512" s="26" t="s">
        <v>33</v>
      </c>
      <c r="D512" s="26">
        <v>18.903101660000001</v>
      </c>
      <c r="E512" s="26">
        <v>677.17719239999997</v>
      </c>
      <c r="F512" s="26">
        <v>16.345480819999999</v>
      </c>
      <c r="G512" s="26">
        <v>2.5576208399999998</v>
      </c>
    </row>
    <row r="513" spans="1:7" x14ac:dyDescent="0.2">
      <c r="A513" s="28">
        <v>33543</v>
      </c>
      <c r="B513" s="26" t="s">
        <v>9</v>
      </c>
      <c r="C513" s="26" t="s">
        <v>34</v>
      </c>
      <c r="D513" s="26">
        <v>5.0401301600000004</v>
      </c>
      <c r="E513" s="26">
        <v>173.0694116</v>
      </c>
      <c r="F513" s="26">
        <v>4.4516827699999997</v>
      </c>
      <c r="G513" s="26">
        <v>0.58844739000000001</v>
      </c>
    </row>
    <row r="514" spans="1:7" x14ac:dyDescent="0.2">
      <c r="A514" s="28">
        <v>33543</v>
      </c>
      <c r="B514" s="26" t="s">
        <v>9</v>
      </c>
      <c r="C514" s="26" t="s">
        <v>35</v>
      </c>
      <c r="D514" s="26">
        <v>1.4133353500000001</v>
      </c>
      <c r="E514" s="26">
        <v>47.985399319999999</v>
      </c>
      <c r="F514" s="26">
        <v>1.2036809100000001</v>
      </c>
      <c r="G514" s="26">
        <v>0.20965444999999999</v>
      </c>
    </row>
    <row r="515" spans="1:7" x14ac:dyDescent="0.2">
      <c r="A515" s="28">
        <v>33543</v>
      </c>
      <c r="B515" s="26" t="s">
        <v>9</v>
      </c>
      <c r="C515" s="26" t="s">
        <v>36</v>
      </c>
      <c r="D515" s="26">
        <v>1.88694199</v>
      </c>
      <c r="E515" s="26">
        <v>63.848530070000002</v>
      </c>
      <c r="F515" s="26">
        <v>1.3864237100000001</v>
      </c>
      <c r="G515" s="26">
        <v>0.50051829000000003</v>
      </c>
    </row>
    <row r="516" spans="1:7" x14ac:dyDescent="0.2">
      <c r="A516" s="28">
        <v>33543</v>
      </c>
      <c r="B516" s="26" t="s">
        <v>10</v>
      </c>
      <c r="C516" s="26" t="s">
        <v>29</v>
      </c>
      <c r="D516" s="26">
        <v>39.824817930000002</v>
      </c>
      <c r="E516" s="26">
        <v>2458.80026</v>
      </c>
      <c r="F516" s="26">
        <v>36.941482860000001</v>
      </c>
      <c r="G516" s="26">
        <v>2.8833350700000002</v>
      </c>
    </row>
    <row r="517" spans="1:7" x14ac:dyDescent="0.2">
      <c r="A517" s="28">
        <v>33543</v>
      </c>
      <c r="B517" s="26" t="s">
        <v>10</v>
      </c>
      <c r="C517" s="26" t="s">
        <v>30</v>
      </c>
      <c r="D517" s="26">
        <v>41.435910919999998</v>
      </c>
      <c r="E517" s="26">
        <v>2704.701564</v>
      </c>
      <c r="F517" s="26">
        <v>37.811857770000003</v>
      </c>
      <c r="G517" s="26">
        <v>3.6240531599999999</v>
      </c>
    </row>
    <row r="518" spans="1:7" x14ac:dyDescent="0.2">
      <c r="A518" s="28">
        <v>33543</v>
      </c>
      <c r="B518" s="26" t="s">
        <v>10</v>
      </c>
      <c r="C518" s="26" t="s">
        <v>31</v>
      </c>
      <c r="D518" s="26">
        <v>16.461763980000001</v>
      </c>
      <c r="E518" s="26">
        <v>1064.0594000000001</v>
      </c>
      <c r="F518" s="26">
        <v>14.735961059999999</v>
      </c>
      <c r="G518" s="26">
        <v>1.72580292</v>
      </c>
    </row>
    <row r="519" spans="1:7" x14ac:dyDescent="0.2">
      <c r="A519" s="28">
        <v>33543</v>
      </c>
      <c r="B519" s="26" t="s">
        <v>10</v>
      </c>
      <c r="C519" s="26" t="s">
        <v>32</v>
      </c>
      <c r="D519" s="26">
        <v>10.36302577</v>
      </c>
      <c r="E519" s="26">
        <v>664.15281460000006</v>
      </c>
      <c r="F519" s="26">
        <v>9.4262575200000001</v>
      </c>
      <c r="G519" s="26">
        <v>0.93676824999999997</v>
      </c>
    </row>
    <row r="520" spans="1:7" x14ac:dyDescent="0.2">
      <c r="A520" s="28">
        <v>33543</v>
      </c>
      <c r="B520" s="26" t="s">
        <v>10</v>
      </c>
      <c r="C520" s="26" t="s">
        <v>33</v>
      </c>
      <c r="D520" s="26">
        <v>12.59261107</v>
      </c>
      <c r="E520" s="26">
        <v>810.55495800000006</v>
      </c>
      <c r="F520" s="26">
        <v>11.728523300000001</v>
      </c>
      <c r="G520" s="26">
        <v>0.86408777000000003</v>
      </c>
    </row>
    <row r="521" spans="1:7" x14ac:dyDescent="0.2">
      <c r="A521" s="28">
        <v>33543</v>
      </c>
      <c r="B521" s="26" t="s">
        <v>10</v>
      </c>
      <c r="C521" s="26" t="s">
        <v>34</v>
      </c>
      <c r="D521" s="26">
        <v>3.6222139000000002</v>
      </c>
      <c r="E521" s="26">
        <v>235.70032</v>
      </c>
      <c r="F521" s="26">
        <v>3.3885180899999998</v>
      </c>
      <c r="G521" s="26">
        <v>0.23369581</v>
      </c>
    </row>
    <row r="522" spans="1:7" x14ac:dyDescent="0.2">
      <c r="A522" s="28">
        <v>33543</v>
      </c>
      <c r="B522" s="26" t="s">
        <v>10</v>
      </c>
      <c r="C522" s="26" t="s">
        <v>35</v>
      </c>
      <c r="D522" s="26">
        <v>0.57850466</v>
      </c>
      <c r="E522" s="26">
        <v>33.547165679999999</v>
      </c>
      <c r="F522" s="26">
        <v>0.57850466</v>
      </c>
      <c r="G522" s="26">
        <v>0</v>
      </c>
    </row>
    <row r="523" spans="1:7" x14ac:dyDescent="0.2">
      <c r="A523" s="28">
        <v>33543</v>
      </c>
      <c r="B523" s="26" t="s">
        <v>10</v>
      </c>
      <c r="C523" s="26" t="s">
        <v>36</v>
      </c>
      <c r="D523" s="26">
        <v>0.59889680999999995</v>
      </c>
      <c r="E523" s="26">
        <v>39.589540669999998</v>
      </c>
      <c r="F523" s="26">
        <v>0.27591040999999999</v>
      </c>
      <c r="G523" s="26">
        <v>0.32298640000000001</v>
      </c>
    </row>
    <row r="524" spans="1:7" x14ac:dyDescent="0.2">
      <c r="A524" s="28">
        <v>33543</v>
      </c>
      <c r="B524" s="26" t="s">
        <v>11</v>
      </c>
      <c r="C524" s="26" t="s">
        <v>29</v>
      </c>
      <c r="D524" s="26">
        <v>31.4387954</v>
      </c>
      <c r="E524" s="26">
        <v>6531.6103350000003</v>
      </c>
      <c r="F524" s="26">
        <v>27.929132500000001</v>
      </c>
      <c r="G524" s="26">
        <v>3.5096628999999999</v>
      </c>
    </row>
    <row r="525" spans="1:7" x14ac:dyDescent="0.2">
      <c r="A525" s="28">
        <v>33543</v>
      </c>
      <c r="B525" s="26" t="s">
        <v>11</v>
      </c>
      <c r="C525" s="26" t="s">
        <v>30</v>
      </c>
      <c r="D525" s="26">
        <v>17.547777199999999</v>
      </c>
      <c r="E525" s="26">
        <v>3125.2648909999998</v>
      </c>
      <c r="F525" s="26">
        <v>16.001116750000001</v>
      </c>
      <c r="G525" s="26">
        <v>1.5466604500000001</v>
      </c>
    </row>
    <row r="526" spans="1:7" x14ac:dyDescent="0.2">
      <c r="A526" s="28">
        <v>33543</v>
      </c>
      <c r="B526" s="26" t="s">
        <v>11</v>
      </c>
      <c r="C526" s="26" t="s">
        <v>31</v>
      </c>
      <c r="D526" s="26">
        <v>11.13870698</v>
      </c>
      <c r="E526" s="26">
        <v>2082.9691670000002</v>
      </c>
      <c r="F526" s="26">
        <v>10.235889589999999</v>
      </c>
      <c r="G526" s="26">
        <v>0.90281739000000005</v>
      </c>
    </row>
    <row r="527" spans="1:7" x14ac:dyDescent="0.2">
      <c r="A527" s="28">
        <v>33543</v>
      </c>
      <c r="B527" s="26" t="s">
        <v>11</v>
      </c>
      <c r="C527" s="26" t="s">
        <v>32</v>
      </c>
      <c r="D527" s="26">
        <v>9.8224199700000003</v>
      </c>
      <c r="E527" s="26">
        <v>1968.6553859999999</v>
      </c>
      <c r="F527" s="26">
        <v>9.1863655400000006</v>
      </c>
      <c r="G527" s="26">
        <v>0.63605442000000001</v>
      </c>
    </row>
    <row r="528" spans="1:7" x14ac:dyDescent="0.2">
      <c r="A528" s="28">
        <v>33543</v>
      </c>
      <c r="B528" s="26" t="s">
        <v>11</v>
      </c>
      <c r="C528" s="26" t="s">
        <v>33</v>
      </c>
      <c r="D528" s="26">
        <v>5.9499492700000003</v>
      </c>
      <c r="E528" s="26">
        <v>1269.6049379999999</v>
      </c>
      <c r="F528" s="26">
        <v>5.1788744700000002</v>
      </c>
      <c r="G528" s="26">
        <v>0.77107481</v>
      </c>
    </row>
    <row r="529" spans="1:7" x14ac:dyDescent="0.2">
      <c r="A529" s="28">
        <v>33543</v>
      </c>
      <c r="B529" s="26" t="s">
        <v>11</v>
      </c>
      <c r="C529" s="26" t="s">
        <v>34</v>
      </c>
      <c r="D529" s="26">
        <v>3.89267473</v>
      </c>
      <c r="E529" s="26">
        <v>771.42641979999996</v>
      </c>
      <c r="F529" s="26">
        <v>3.89267473</v>
      </c>
      <c r="G529" s="26">
        <v>0</v>
      </c>
    </row>
    <row r="530" spans="1:7" x14ac:dyDescent="0.2">
      <c r="A530" s="28">
        <v>33543</v>
      </c>
      <c r="B530" s="26" t="s">
        <v>11</v>
      </c>
      <c r="C530" s="26" t="s">
        <v>35</v>
      </c>
      <c r="D530" s="26">
        <v>0.93180965000000004</v>
      </c>
      <c r="E530" s="26">
        <v>204.26848089999999</v>
      </c>
      <c r="F530" s="26">
        <v>0.84840956000000001</v>
      </c>
      <c r="G530" s="26">
        <v>8.3400089999999996E-2</v>
      </c>
    </row>
    <row r="531" spans="1:7" x14ac:dyDescent="0.2">
      <c r="A531" s="28">
        <v>33543</v>
      </c>
      <c r="B531" s="26" t="s">
        <v>11</v>
      </c>
      <c r="C531" s="26" t="s">
        <v>36</v>
      </c>
      <c r="D531" s="26">
        <v>0.90852169000000005</v>
      </c>
      <c r="E531" s="26">
        <v>163.58183260000001</v>
      </c>
      <c r="F531" s="26">
        <v>0.78210230999999997</v>
      </c>
      <c r="G531" s="26">
        <v>0.12641938</v>
      </c>
    </row>
    <row r="532" spans="1:7" x14ac:dyDescent="0.2">
      <c r="A532" s="28">
        <v>33573</v>
      </c>
      <c r="B532" s="26" t="s">
        <v>6</v>
      </c>
      <c r="C532" s="26" t="s">
        <v>29</v>
      </c>
      <c r="D532" s="26">
        <v>61.589971409999997</v>
      </c>
      <c r="E532" s="26">
        <v>113.8443108</v>
      </c>
      <c r="F532" s="26">
        <v>39.971732099999997</v>
      </c>
      <c r="G532" s="26">
        <v>21.61823931</v>
      </c>
    </row>
    <row r="533" spans="1:7" x14ac:dyDescent="0.2">
      <c r="A533" s="28">
        <v>33573</v>
      </c>
      <c r="B533" s="26" t="s">
        <v>6</v>
      </c>
      <c r="C533" s="26" t="s">
        <v>30</v>
      </c>
      <c r="D533" s="26">
        <v>50.269291920000001</v>
      </c>
      <c r="E533" s="26">
        <v>90.567136210000001</v>
      </c>
      <c r="F533" s="26">
        <v>28.872607389999999</v>
      </c>
      <c r="G533" s="26">
        <v>21.396684530000002</v>
      </c>
    </row>
    <row r="534" spans="1:7" x14ac:dyDescent="0.2">
      <c r="A534" s="28">
        <v>33573</v>
      </c>
      <c r="B534" s="26" t="s">
        <v>6</v>
      </c>
      <c r="C534" s="26" t="s">
        <v>31</v>
      </c>
      <c r="D534" s="26">
        <v>37.027059090000002</v>
      </c>
      <c r="E534" s="26">
        <v>70.800356489999999</v>
      </c>
      <c r="F534" s="26">
        <v>23.073982900000001</v>
      </c>
      <c r="G534" s="26">
        <v>13.953076190000001</v>
      </c>
    </row>
    <row r="535" spans="1:7" x14ac:dyDescent="0.2">
      <c r="A535" s="28">
        <v>33573</v>
      </c>
      <c r="B535" s="26" t="s">
        <v>6</v>
      </c>
      <c r="C535" s="26" t="s">
        <v>32</v>
      </c>
      <c r="D535" s="26">
        <v>17.6357821</v>
      </c>
      <c r="E535" s="26">
        <v>35.874779750000002</v>
      </c>
      <c r="F535" s="26">
        <v>11.38626942</v>
      </c>
      <c r="G535" s="26">
        <v>6.2495126799999996</v>
      </c>
    </row>
    <row r="536" spans="1:7" x14ac:dyDescent="0.2">
      <c r="A536" s="28">
        <v>33573</v>
      </c>
      <c r="B536" s="26" t="s">
        <v>6</v>
      </c>
      <c r="C536" s="26" t="s">
        <v>33</v>
      </c>
      <c r="D536" s="26">
        <v>20.024979800000001</v>
      </c>
      <c r="E536" s="26">
        <v>37.281001279999998</v>
      </c>
      <c r="F536" s="26">
        <v>14.39227346</v>
      </c>
      <c r="G536" s="26">
        <v>5.6327063400000004</v>
      </c>
    </row>
    <row r="537" spans="1:7" x14ac:dyDescent="0.2">
      <c r="A537" s="28">
        <v>33573</v>
      </c>
      <c r="B537" s="26" t="s">
        <v>6</v>
      </c>
      <c r="C537" s="26" t="s">
        <v>34</v>
      </c>
      <c r="D537" s="26">
        <v>5.0499399</v>
      </c>
      <c r="E537" s="26">
        <v>9.67554698</v>
      </c>
      <c r="F537" s="26">
        <v>3.0553001200000001</v>
      </c>
      <c r="G537" s="26">
        <v>1.99463978</v>
      </c>
    </row>
    <row r="538" spans="1:7" x14ac:dyDescent="0.2">
      <c r="A538" s="28">
        <v>33573</v>
      </c>
      <c r="B538" s="26" t="s">
        <v>6</v>
      </c>
      <c r="C538" s="26" t="s">
        <v>35</v>
      </c>
      <c r="D538" s="26">
        <v>0.98689000000000004</v>
      </c>
      <c r="E538" s="26">
        <v>2.0811991600000002</v>
      </c>
      <c r="F538" s="26">
        <v>0.70918943999999995</v>
      </c>
      <c r="G538" s="26">
        <v>0.27770056999999998</v>
      </c>
    </row>
    <row r="539" spans="1:7" x14ac:dyDescent="0.2">
      <c r="A539" s="28">
        <v>33573</v>
      </c>
      <c r="B539" s="26" t="s">
        <v>6</v>
      </c>
      <c r="C539" s="26" t="s">
        <v>36</v>
      </c>
      <c r="D539" s="26">
        <v>3.7701226999999999</v>
      </c>
      <c r="E539" s="26">
        <v>6.7604287699999999</v>
      </c>
      <c r="F539" s="26">
        <v>1.90362399</v>
      </c>
      <c r="G539" s="26">
        <v>1.8664987099999999</v>
      </c>
    </row>
    <row r="540" spans="1:7" x14ac:dyDescent="0.2">
      <c r="A540" s="28">
        <v>33573</v>
      </c>
      <c r="B540" s="26" t="s">
        <v>7</v>
      </c>
      <c r="C540" s="26" t="s">
        <v>29</v>
      </c>
      <c r="D540" s="26">
        <v>62.671687919999997</v>
      </c>
      <c r="E540" s="26">
        <v>408.3826325</v>
      </c>
      <c r="F540" s="26">
        <v>49.152540289999997</v>
      </c>
      <c r="G540" s="26">
        <v>13.519147630000001</v>
      </c>
    </row>
    <row r="541" spans="1:7" x14ac:dyDescent="0.2">
      <c r="A541" s="28">
        <v>33573</v>
      </c>
      <c r="B541" s="26" t="s">
        <v>7</v>
      </c>
      <c r="C541" s="26" t="s">
        <v>30</v>
      </c>
      <c r="D541" s="26">
        <v>50.55820044</v>
      </c>
      <c r="E541" s="26">
        <v>340.24554590000002</v>
      </c>
      <c r="F541" s="26">
        <v>41.437217420000003</v>
      </c>
      <c r="G541" s="26">
        <v>9.1209830200000006</v>
      </c>
    </row>
    <row r="542" spans="1:7" x14ac:dyDescent="0.2">
      <c r="A542" s="28">
        <v>33573</v>
      </c>
      <c r="B542" s="26" t="s">
        <v>7</v>
      </c>
      <c r="C542" s="26" t="s">
        <v>31</v>
      </c>
      <c r="D542" s="26">
        <v>36.905739990000001</v>
      </c>
      <c r="E542" s="26">
        <v>238.27646619999999</v>
      </c>
      <c r="F542" s="26">
        <v>31.500728580000001</v>
      </c>
      <c r="G542" s="26">
        <v>5.4050114100000002</v>
      </c>
    </row>
    <row r="543" spans="1:7" x14ac:dyDescent="0.2">
      <c r="A543" s="28">
        <v>33573</v>
      </c>
      <c r="B543" s="26" t="s">
        <v>7</v>
      </c>
      <c r="C543" s="26" t="s">
        <v>32</v>
      </c>
      <c r="D543" s="26">
        <v>14.93465443</v>
      </c>
      <c r="E543" s="26">
        <v>100.3225334</v>
      </c>
      <c r="F543" s="26">
        <v>11.26890306</v>
      </c>
      <c r="G543" s="26">
        <v>3.6657513599999998</v>
      </c>
    </row>
    <row r="544" spans="1:7" x14ac:dyDescent="0.2">
      <c r="A544" s="28">
        <v>33573</v>
      </c>
      <c r="B544" s="26" t="s">
        <v>7</v>
      </c>
      <c r="C544" s="26" t="s">
        <v>33</v>
      </c>
      <c r="D544" s="26">
        <v>20.777427370000002</v>
      </c>
      <c r="E544" s="26">
        <v>146.66279589999999</v>
      </c>
      <c r="F544" s="26">
        <v>16.787480330000001</v>
      </c>
      <c r="G544" s="26">
        <v>3.9899470400000001</v>
      </c>
    </row>
    <row r="545" spans="1:7" x14ac:dyDescent="0.2">
      <c r="A545" s="28">
        <v>33573</v>
      </c>
      <c r="B545" s="26" t="s">
        <v>7</v>
      </c>
      <c r="C545" s="26" t="s">
        <v>34</v>
      </c>
      <c r="D545" s="26">
        <v>4.46160538</v>
      </c>
      <c r="E545" s="26">
        <v>30.550898570000001</v>
      </c>
      <c r="F545" s="26">
        <v>3.4249454699999999</v>
      </c>
      <c r="G545" s="26">
        <v>1.03665991</v>
      </c>
    </row>
    <row r="546" spans="1:7" x14ac:dyDescent="0.2">
      <c r="A546" s="28">
        <v>33573</v>
      </c>
      <c r="B546" s="26" t="s">
        <v>7</v>
      </c>
      <c r="C546" s="26" t="s">
        <v>35</v>
      </c>
      <c r="D546" s="26">
        <v>1.7262284999999999</v>
      </c>
      <c r="E546" s="26">
        <v>12.360004740000001</v>
      </c>
      <c r="F546" s="26">
        <v>1.7262284999999999</v>
      </c>
      <c r="G546" s="26">
        <v>0</v>
      </c>
    </row>
    <row r="547" spans="1:7" x14ac:dyDescent="0.2">
      <c r="A547" s="28">
        <v>33573</v>
      </c>
      <c r="B547" s="26" t="s">
        <v>7</v>
      </c>
      <c r="C547" s="26" t="s">
        <v>36</v>
      </c>
      <c r="D547" s="26">
        <v>3.0774178700000001</v>
      </c>
      <c r="E547" s="26">
        <v>20.36543421</v>
      </c>
      <c r="F547" s="26">
        <v>1.89317738</v>
      </c>
      <c r="G547" s="26">
        <v>1.1842405</v>
      </c>
    </row>
    <row r="548" spans="1:7" x14ac:dyDescent="0.2">
      <c r="A548" s="28">
        <v>33573</v>
      </c>
      <c r="B548" s="26" t="s">
        <v>8</v>
      </c>
      <c r="C548" s="26" t="s">
        <v>29</v>
      </c>
      <c r="D548" s="26">
        <v>42.46520031</v>
      </c>
      <c r="E548" s="26">
        <v>751.0918729</v>
      </c>
      <c r="F548" s="26">
        <v>39.435716149999998</v>
      </c>
      <c r="G548" s="26">
        <v>3.02948416</v>
      </c>
    </row>
    <row r="549" spans="1:7" x14ac:dyDescent="0.2">
      <c r="A549" s="28">
        <v>33573</v>
      </c>
      <c r="B549" s="26" t="s">
        <v>8</v>
      </c>
      <c r="C549" s="26" t="s">
        <v>30</v>
      </c>
      <c r="D549" s="26">
        <v>35.434073689999998</v>
      </c>
      <c r="E549" s="26">
        <v>639.36999519999995</v>
      </c>
      <c r="F549" s="26">
        <v>31.01801438</v>
      </c>
      <c r="G549" s="26">
        <v>4.4160592999999997</v>
      </c>
    </row>
    <row r="550" spans="1:7" x14ac:dyDescent="0.2">
      <c r="A550" s="28">
        <v>33573</v>
      </c>
      <c r="B550" s="26" t="s">
        <v>8</v>
      </c>
      <c r="C550" s="26" t="s">
        <v>31</v>
      </c>
      <c r="D550" s="26">
        <v>18.676678259999999</v>
      </c>
      <c r="E550" s="26">
        <v>353.27260990000002</v>
      </c>
      <c r="F550" s="26">
        <v>16.60620759</v>
      </c>
      <c r="G550" s="26">
        <v>2.0704706700000002</v>
      </c>
    </row>
    <row r="551" spans="1:7" x14ac:dyDescent="0.2">
      <c r="A551" s="28">
        <v>33573</v>
      </c>
      <c r="B551" s="26" t="s">
        <v>8</v>
      </c>
      <c r="C551" s="26" t="s">
        <v>32</v>
      </c>
      <c r="D551" s="26">
        <v>10.36056885</v>
      </c>
      <c r="E551" s="26">
        <v>185.37778710000001</v>
      </c>
      <c r="F551" s="26">
        <v>9.7302585300000004</v>
      </c>
      <c r="G551" s="26">
        <v>0.63031031999999998</v>
      </c>
    </row>
    <row r="552" spans="1:7" x14ac:dyDescent="0.2">
      <c r="A552" s="28">
        <v>33573</v>
      </c>
      <c r="B552" s="26" t="s">
        <v>8</v>
      </c>
      <c r="C552" s="26" t="s">
        <v>33</v>
      </c>
      <c r="D552" s="26">
        <v>10.873389510000001</v>
      </c>
      <c r="E552" s="26">
        <v>192.54112839999999</v>
      </c>
      <c r="F552" s="26">
        <v>9.9173334000000004</v>
      </c>
      <c r="G552" s="26">
        <v>0.95605611000000001</v>
      </c>
    </row>
    <row r="553" spans="1:7" x14ac:dyDescent="0.2">
      <c r="A553" s="28">
        <v>33573</v>
      </c>
      <c r="B553" s="26" t="s">
        <v>8</v>
      </c>
      <c r="C553" s="26" t="s">
        <v>34</v>
      </c>
      <c r="D553" s="26">
        <v>4.3706791300000001</v>
      </c>
      <c r="E553" s="26">
        <v>80.068651650000007</v>
      </c>
      <c r="F553" s="26">
        <v>4.1422955300000002</v>
      </c>
      <c r="G553" s="26">
        <v>0.22838359999999999</v>
      </c>
    </row>
    <row r="554" spans="1:7" x14ac:dyDescent="0.2">
      <c r="A554" s="28">
        <v>33573</v>
      </c>
      <c r="B554" s="26" t="s">
        <v>8</v>
      </c>
      <c r="C554" s="26" t="s">
        <v>35</v>
      </c>
      <c r="D554" s="26">
        <v>0.41278904</v>
      </c>
      <c r="E554" s="26">
        <v>7.6103591499999999</v>
      </c>
      <c r="F554" s="26">
        <v>0.41278904</v>
      </c>
      <c r="G554" s="26">
        <v>0</v>
      </c>
    </row>
    <row r="555" spans="1:7" x14ac:dyDescent="0.2">
      <c r="A555" s="28">
        <v>33573</v>
      </c>
      <c r="B555" s="26" t="s">
        <v>8</v>
      </c>
      <c r="C555" s="26" t="s">
        <v>36</v>
      </c>
      <c r="D555" s="26">
        <v>1.59935293</v>
      </c>
      <c r="E555" s="26">
        <v>25.83223813</v>
      </c>
      <c r="F555" s="26">
        <v>1.13744896</v>
      </c>
      <c r="G555" s="26">
        <v>0.46190397</v>
      </c>
    </row>
    <row r="556" spans="1:7" x14ac:dyDescent="0.2">
      <c r="A556" s="28">
        <v>33573</v>
      </c>
      <c r="B556" s="26" t="s">
        <v>9</v>
      </c>
      <c r="C556" s="26" t="s">
        <v>29</v>
      </c>
      <c r="D556" s="26">
        <v>54.029529170000004</v>
      </c>
      <c r="E556" s="26">
        <v>1979.0719429999999</v>
      </c>
      <c r="F556" s="26">
        <v>48.239168530000001</v>
      </c>
      <c r="G556" s="26">
        <v>5.7903606500000002</v>
      </c>
    </row>
    <row r="557" spans="1:7" x14ac:dyDescent="0.2">
      <c r="A557" s="28">
        <v>33573</v>
      </c>
      <c r="B557" s="26" t="s">
        <v>9</v>
      </c>
      <c r="C557" s="26" t="s">
        <v>30</v>
      </c>
      <c r="D557" s="26">
        <v>54.0523588</v>
      </c>
      <c r="E557" s="26">
        <v>1960.138248</v>
      </c>
      <c r="F557" s="26">
        <v>49.253355759999998</v>
      </c>
      <c r="G557" s="26">
        <v>4.7990030399999997</v>
      </c>
    </row>
    <row r="558" spans="1:7" x14ac:dyDescent="0.2">
      <c r="A558" s="28">
        <v>33573</v>
      </c>
      <c r="B558" s="26" t="s">
        <v>9</v>
      </c>
      <c r="C558" s="26" t="s">
        <v>31</v>
      </c>
      <c r="D558" s="26">
        <v>22.755047170000001</v>
      </c>
      <c r="E558" s="26">
        <v>819.51823179999997</v>
      </c>
      <c r="F558" s="26">
        <v>20.631250909999999</v>
      </c>
      <c r="G558" s="26">
        <v>2.1237962600000002</v>
      </c>
    </row>
    <row r="559" spans="1:7" x14ac:dyDescent="0.2">
      <c r="A559" s="28">
        <v>33573</v>
      </c>
      <c r="B559" s="26" t="s">
        <v>9</v>
      </c>
      <c r="C559" s="26" t="s">
        <v>32</v>
      </c>
      <c r="D559" s="26">
        <v>15.65871971</v>
      </c>
      <c r="E559" s="26">
        <v>558.4698515</v>
      </c>
      <c r="F559" s="26">
        <v>14.30554605</v>
      </c>
      <c r="G559" s="26">
        <v>1.3531736599999999</v>
      </c>
    </row>
    <row r="560" spans="1:7" x14ac:dyDescent="0.2">
      <c r="A560" s="28">
        <v>33573</v>
      </c>
      <c r="B560" s="26" t="s">
        <v>9</v>
      </c>
      <c r="C560" s="26" t="s">
        <v>33</v>
      </c>
      <c r="D560" s="26">
        <v>15.61793159</v>
      </c>
      <c r="E560" s="26">
        <v>560.98933890000001</v>
      </c>
      <c r="F560" s="26">
        <v>14.28038207</v>
      </c>
      <c r="G560" s="26">
        <v>1.33754952</v>
      </c>
    </row>
    <row r="561" spans="1:7" x14ac:dyDescent="0.2">
      <c r="A561" s="28">
        <v>33573</v>
      </c>
      <c r="B561" s="26" t="s">
        <v>9</v>
      </c>
      <c r="C561" s="26" t="s">
        <v>34</v>
      </c>
      <c r="D561" s="26">
        <v>4.5720585600000003</v>
      </c>
      <c r="E561" s="26">
        <v>166.76221200000001</v>
      </c>
      <c r="F561" s="26">
        <v>4.4740613400000004</v>
      </c>
      <c r="G561" s="26">
        <v>9.7997219999999996E-2</v>
      </c>
    </row>
    <row r="562" spans="1:7" x14ac:dyDescent="0.2">
      <c r="A562" s="28">
        <v>33573</v>
      </c>
      <c r="B562" s="26" t="s">
        <v>9</v>
      </c>
      <c r="C562" s="26" t="s">
        <v>35</v>
      </c>
      <c r="D562" s="26">
        <v>1.1775804000000001</v>
      </c>
      <c r="E562" s="26">
        <v>48.083624389999997</v>
      </c>
      <c r="F562" s="26">
        <v>1.1775804000000001</v>
      </c>
      <c r="G562" s="26">
        <v>0</v>
      </c>
    </row>
    <row r="563" spans="1:7" x14ac:dyDescent="0.2">
      <c r="A563" s="28">
        <v>33573</v>
      </c>
      <c r="B563" s="26" t="s">
        <v>9</v>
      </c>
      <c r="C563" s="26" t="s">
        <v>36</v>
      </c>
      <c r="D563" s="26">
        <v>1.6416089300000001</v>
      </c>
      <c r="E563" s="26">
        <v>52.697885939999999</v>
      </c>
      <c r="F563" s="26">
        <v>0.87177817999999996</v>
      </c>
      <c r="G563" s="26">
        <v>0.76983075000000001</v>
      </c>
    </row>
    <row r="564" spans="1:7" x14ac:dyDescent="0.2">
      <c r="A564" s="28">
        <v>33573</v>
      </c>
      <c r="B564" s="26" t="s">
        <v>10</v>
      </c>
      <c r="C564" s="26" t="s">
        <v>29</v>
      </c>
      <c r="D564" s="26">
        <v>41.733697970000001</v>
      </c>
      <c r="E564" s="26">
        <v>2657.6044350000002</v>
      </c>
      <c r="F564" s="26">
        <v>40.131774049999997</v>
      </c>
      <c r="G564" s="26">
        <v>1.6019239199999999</v>
      </c>
    </row>
    <row r="565" spans="1:7" x14ac:dyDescent="0.2">
      <c r="A565" s="28">
        <v>33573</v>
      </c>
      <c r="B565" s="26" t="s">
        <v>10</v>
      </c>
      <c r="C565" s="26" t="s">
        <v>30</v>
      </c>
      <c r="D565" s="26">
        <v>40.931564909999999</v>
      </c>
      <c r="E565" s="26">
        <v>2681.7159280000001</v>
      </c>
      <c r="F565" s="26">
        <v>37.987725470000001</v>
      </c>
      <c r="G565" s="26">
        <v>2.9438394400000001</v>
      </c>
    </row>
    <row r="566" spans="1:7" x14ac:dyDescent="0.2">
      <c r="A566" s="28">
        <v>33573</v>
      </c>
      <c r="B566" s="26" t="s">
        <v>10</v>
      </c>
      <c r="C566" s="26" t="s">
        <v>31</v>
      </c>
      <c r="D566" s="26">
        <v>18.654644749999999</v>
      </c>
      <c r="E566" s="26">
        <v>1232.1386709999999</v>
      </c>
      <c r="F566" s="26">
        <v>16.964996129999999</v>
      </c>
      <c r="G566" s="26">
        <v>1.68964862</v>
      </c>
    </row>
    <row r="567" spans="1:7" x14ac:dyDescent="0.2">
      <c r="A567" s="28">
        <v>33573</v>
      </c>
      <c r="B567" s="26" t="s">
        <v>10</v>
      </c>
      <c r="C567" s="26" t="s">
        <v>32</v>
      </c>
      <c r="D567" s="26">
        <v>11.498827070000001</v>
      </c>
      <c r="E567" s="26">
        <v>723.93343179999999</v>
      </c>
      <c r="F567" s="26">
        <v>10.74408524</v>
      </c>
      <c r="G567" s="26">
        <v>0.75474182000000001</v>
      </c>
    </row>
    <row r="568" spans="1:7" x14ac:dyDescent="0.2">
      <c r="A568" s="28">
        <v>33573</v>
      </c>
      <c r="B568" s="26" t="s">
        <v>10</v>
      </c>
      <c r="C568" s="26" t="s">
        <v>33</v>
      </c>
      <c r="D568" s="26">
        <v>14.12028237</v>
      </c>
      <c r="E568" s="26">
        <v>901.78255939999997</v>
      </c>
      <c r="F568" s="26">
        <v>13.41808681</v>
      </c>
      <c r="G568" s="26">
        <v>0.70219556000000005</v>
      </c>
    </row>
    <row r="569" spans="1:7" x14ac:dyDescent="0.2">
      <c r="A569" s="28">
        <v>33573</v>
      </c>
      <c r="B569" s="26" t="s">
        <v>10</v>
      </c>
      <c r="C569" s="26" t="s">
        <v>34</v>
      </c>
      <c r="D569" s="26">
        <v>4.3595325200000001</v>
      </c>
      <c r="E569" s="26">
        <v>279.6493481</v>
      </c>
      <c r="F569" s="26">
        <v>4.0489713700000003</v>
      </c>
      <c r="G569" s="26">
        <v>0.31056115000000001</v>
      </c>
    </row>
    <row r="570" spans="1:7" x14ac:dyDescent="0.2">
      <c r="A570" s="28">
        <v>33573</v>
      </c>
      <c r="B570" s="26" t="s">
        <v>10</v>
      </c>
      <c r="C570" s="26" t="s">
        <v>35</v>
      </c>
      <c r="D570" s="26">
        <v>1.58184557</v>
      </c>
      <c r="E570" s="26">
        <v>92.236230259999999</v>
      </c>
      <c r="F570" s="26">
        <v>1.58184557</v>
      </c>
      <c r="G570" s="26">
        <v>0</v>
      </c>
    </row>
    <row r="571" spans="1:7" x14ac:dyDescent="0.2">
      <c r="A571" s="28">
        <v>33573</v>
      </c>
      <c r="B571" s="26" t="s">
        <v>10</v>
      </c>
      <c r="C571" s="26" t="s">
        <v>36</v>
      </c>
      <c r="D571" s="26">
        <v>1.0306887</v>
      </c>
      <c r="E571" s="26">
        <v>67.629444899999996</v>
      </c>
      <c r="F571" s="26">
        <v>0.94232426000000002</v>
      </c>
      <c r="G571" s="26">
        <v>8.8364440000000002E-2</v>
      </c>
    </row>
    <row r="572" spans="1:7" x14ac:dyDescent="0.2">
      <c r="A572" s="28">
        <v>33573</v>
      </c>
      <c r="B572" s="26" t="s">
        <v>11</v>
      </c>
      <c r="C572" s="26" t="s">
        <v>29</v>
      </c>
      <c r="D572" s="26">
        <v>31.00663372</v>
      </c>
      <c r="E572" s="26">
        <v>6281.0215889999999</v>
      </c>
      <c r="F572" s="26">
        <v>29.408405810000001</v>
      </c>
      <c r="G572" s="26">
        <v>1.5982279100000001</v>
      </c>
    </row>
    <row r="573" spans="1:7" x14ac:dyDescent="0.2">
      <c r="A573" s="28">
        <v>33573</v>
      </c>
      <c r="B573" s="26" t="s">
        <v>11</v>
      </c>
      <c r="C573" s="26" t="s">
        <v>30</v>
      </c>
      <c r="D573" s="26">
        <v>19.451074380000001</v>
      </c>
      <c r="E573" s="26">
        <v>3349.0061310000001</v>
      </c>
      <c r="F573" s="26">
        <v>18.256474399999998</v>
      </c>
      <c r="G573" s="26">
        <v>1.1945999700000001</v>
      </c>
    </row>
    <row r="574" spans="1:7" x14ac:dyDescent="0.2">
      <c r="A574" s="28">
        <v>33573</v>
      </c>
      <c r="B574" s="26" t="s">
        <v>11</v>
      </c>
      <c r="C574" s="26" t="s">
        <v>31</v>
      </c>
      <c r="D574" s="26">
        <v>13.930264210000001</v>
      </c>
      <c r="E574" s="26">
        <v>2552.8905359999999</v>
      </c>
      <c r="F574" s="26">
        <v>12.79204487</v>
      </c>
      <c r="G574" s="26">
        <v>1.13821934</v>
      </c>
    </row>
    <row r="575" spans="1:7" x14ac:dyDescent="0.2">
      <c r="A575" s="28">
        <v>33573</v>
      </c>
      <c r="B575" s="26" t="s">
        <v>11</v>
      </c>
      <c r="C575" s="26" t="s">
        <v>32</v>
      </c>
      <c r="D575" s="26">
        <v>10.53568009</v>
      </c>
      <c r="E575" s="26">
        <v>2388.9645489999998</v>
      </c>
      <c r="F575" s="26">
        <v>10.12922004</v>
      </c>
      <c r="G575" s="26">
        <v>0.40646005000000002</v>
      </c>
    </row>
    <row r="576" spans="1:7" x14ac:dyDescent="0.2">
      <c r="A576" s="28">
        <v>33573</v>
      </c>
      <c r="B576" s="26" t="s">
        <v>11</v>
      </c>
      <c r="C576" s="26" t="s">
        <v>33</v>
      </c>
      <c r="D576" s="26">
        <v>6.7037459000000004</v>
      </c>
      <c r="E576" s="26">
        <v>1013.268871</v>
      </c>
      <c r="F576" s="26">
        <v>5.7123496400000002</v>
      </c>
      <c r="G576" s="26">
        <v>0.99139626000000003</v>
      </c>
    </row>
    <row r="577" spans="1:7" x14ac:dyDescent="0.2">
      <c r="A577" s="28">
        <v>33573</v>
      </c>
      <c r="B577" s="26" t="s">
        <v>11</v>
      </c>
      <c r="C577" s="26" t="s">
        <v>34</v>
      </c>
      <c r="D577" s="26">
        <v>3.5261413300000002</v>
      </c>
      <c r="E577" s="26">
        <v>745.81367750000004</v>
      </c>
      <c r="F577" s="26">
        <v>3.3685455700000002</v>
      </c>
      <c r="G577" s="26">
        <v>0.15759576</v>
      </c>
    </row>
    <row r="578" spans="1:7" x14ac:dyDescent="0.2">
      <c r="A578" s="28">
        <v>33573</v>
      </c>
      <c r="B578" s="26" t="s">
        <v>11</v>
      </c>
      <c r="C578" s="26" t="s">
        <v>35</v>
      </c>
      <c r="D578" s="26">
        <v>1.29437414</v>
      </c>
      <c r="E578" s="26">
        <v>215.73247140000001</v>
      </c>
      <c r="F578" s="26">
        <v>1.29437414</v>
      </c>
      <c r="G578" s="26">
        <v>0</v>
      </c>
    </row>
    <row r="579" spans="1:7" x14ac:dyDescent="0.2">
      <c r="A579" s="28">
        <v>33573</v>
      </c>
      <c r="B579" s="26" t="s">
        <v>11</v>
      </c>
      <c r="C579" s="26" t="s">
        <v>36</v>
      </c>
      <c r="D579" s="26">
        <v>0.48011831999999999</v>
      </c>
      <c r="E579" s="26">
        <v>100.5273627</v>
      </c>
      <c r="F579" s="26">
        <v>0.48011831999999999</v>
      </c>
      <c r="G579" s="26">
        <v>0</v>
      </c>
    </row>
    <row r="580" spans="1:7" x14ac:dyDescent="0.2">
      <c r="A580" s="28">
        <v>33604</v>
      </c>
      <c r="B580" s="26" t="s">
        <v>6</v>
      </c>
      <c r="C580" s="26" t="s">
        <v>29</v>
      </c>
      <c r="D580" s="26">
        <v>49.503920350000001</v>
      </c>
      <c r="E580" s="26">
        <v>91.293699189999998</v>
      </c>
      <c r="F580" s="26">
        <v>33.41592808</v>
      </c>
      <c r="G580" s="26">
        <v>16.087992280000002</v>
      </c>
    </row>
    <row r="581" spans="1:7" x14ac:dyDescent="0.2">
      <c r="A581" s="28">
        <v>33604</v>
      </c>
      <c r="B581" s="26" t="s">
        <v>6</v>
      </c>
      <c r="C581" s="26" t="s">
        <v>30</v>
      </c>
      <c r="D581" s="26">
        <v>33.86957219</v>
      </c>
      <c r="E581" s="26">
        <v>65.613560699999994</v>
      </c>
      <c r="F581" s="26">
        <v>21.072574289999999</v>
      </c>
      <c r="G581" s="26">
        <v>12.79699791</v>
      </c>
    </row>
    <row r="582" spans="1:7" x14ac:dyDescent="0.2">
      <c r="A582" s="28">
        <v>33604</v>
      </c>
      <c r="B582" s="26" t="s">
        <v>6</v>
      </c>
      <c r="C582" s="26" t="s">
        <v>31</v>
      </c>
      <c r="D582" s="26">
        <v>26.649178819999999</v>
      </c>
      <c r="E582" s="26">
        <v>47.057885249999998</v>
      </c>
      <c r="F582" s="26">
        <v>19.52697577</v>
      </c>
      <c r="G582" s="26">
        <v>7.1222030500000004</v>
      </c>
    </row>
    <row r="583" spans="1:7" x14ac:dyDescent="0.2">
      <c r="A583" s="28">
        <v>33604</v>
      </c>
      <c r="B583" s="26" t="s">
        <v>6</v>
      </c>
      <c r="C583" s="26" t="s">
        <v>32</v>
      </c>
      <c r="D583" s="26">
        <v>13.825258140000001</v>
      </c>
      <c r="E583" s="26">
        <v>26.82224888</v>
      </c>
      <c r="F583" s="26">
        <v>9.7572119700000002</v>
      </c>
      <c r="G583" s="26">
        <v>4.0680461699999997</v>
      </c>
    </row>
    <row r="584" spans="1:7" x14ac:dyDescent="0.2">
      <c r="A584" s="28">
        <v>33604</v>
      </c>
      <c r="B584" s="26" t="s">
        <v>6</v>
      </c>
      <c r="C584" s="26" t="s">
        <v>33</v>
      </c>
      <c r="D584" s="26">
        <v>18.102714550000002</v>
      </c>
      <c r="E584" s="26">
        <v>36.419334319999997</v>
      </c>
      <c r="F584" s="26">
        <v>13.246422750000001</v>
      </c>
      <c r="G584" s="26">
        <v>4.8562918000000002</v>
      </c>
    </row>
    <row r="585" spans="1:7" x14ac:dyDescent="0.2">
      <c r="A585" s="28">
        <v>33604</v>
      </c>
      <c r="B585" s="26" t="s">
        <v>6</v>
      </c>
      <c r="C585" s="26" t="s">
        <v>34</v>
      </c>
      <c r="D585" s="26">
        <v>3.4284676900000002</v>
      </c>
      <c r="E585" s="26">
        <v>6.9155707099999999</v>
      </c>
      <c r="F585" s="26">
        <v>2.20973095</v>
      </c>
      <c r="G585" s="26">
        <v>1.21873674</v>
      </c>
    </row>
    <row r="586" spans="1:7" x14ac:dyDescent="0.2">
      <c r="A586" s="28">
        <v>33604</v>
      </c>
      <c r="B586" s="26" t="s">
        <v>6</v>
      </c>
      <c r="C586" s="26" t="s">
        <v>35</v>
      </c>
      <c r="D586" s="26">
        <v>1.0183662200000001</v>
      </c>
      <c r="E586" s="26">
        <v>1.58619222</v>
      </c>
      <c r="F586" s="26">
        <v>0.50767704999999996</v>
      </c>
      <c r="G586" s="26">
        <v>0.51068917000000003</v>
      </c>
    </row>
    <row r="587" spans="1:7" x14ac:dyDescent="0.2">
      <c r="A587" s="28">
        <v>33604</v>
      </c>
      <c r="B587" s="26" t="s">
        <v>6</v>
      </c>
      <c r="C587" s="26" t="s">
        <v>36</v>
      </c>
      <c r="D587" s="26">
        <v>2.69921086</v>
      </c>
      <c r="E587" s="26">
        <v>5.4324849200000003</v>
      </c>
      <c r="F587" s="26">
        <v>1.1710662700000001</v>
      </c>
      <c r="G587" s="26">
        <v>1.5281445899999999</v>
      </c>
    </row>
    <row r="588" spans="1:7" x14ac:dyDescent="0.2">
      <c r="A588" s="28">
        <v>33604</v>
      </c>
      <c r="B588" s="26" t="s">
        <v>7</v>
      </c>
      <c r="C588" s="26" t="s">
        <v>29</v>
      </c>
      <c r="D588" s="26">
        <v>79.592711120000004</v>
      </c>
      <c r="E588" s="26">
        <v>540.81736479999995</v>
      </c>
      <c r="F588" s="26">
        <v>64.918127339999998</v>
      </c>
      <c r="G588" s="26">
        <v>14.674583780000001</v>
      </c>
    </row>
    <row r="589" spans="1:7" x14ac:dyDescent="0.2">
      <c r="A589" s="28">
        <v>33604</v>
      </c>
      <c r="B589" s="26" t="s">
        <v>7</v>
      </c>
      <c r="C589" s="26" t="s">
        <v>30</v>
      </c>
      <c r="D589" s="26">
        <v>63.049231710000001</v>
      </c>
      <c r="E589" s="26">
        <v>428.22646140000001</v>
      </c>
      <c r="F589" s="26">
        <v>49.639598399999997</v>
      </c>
      <c r="G589" s="26">
        <v>13.40963331</v>
      </c>
    </row>
    <row r="590" spans="1:7" x14ac:dyDescent="0.2">
      <c r="A590" s="28">
        <v>33604</v>
      </c>
      <c r="B590" s="26" t="s">
        <v>7</v>
      </c>
      <c r="C590" s="26" t="s">
        <v>31</v>
      </c>
      <c r="D590" s="26">
        <v>53.667617129999996</v>
      </c>
      <c r="E590" s="26">
        <v>370.02741040000001</v>
      </c>
      <c r="F590" s="26">
        <v>43.103006280000002</v>
      </c>
      <c r="G590" s="26">
        <v>10.564610849999999</v>
      </c>
    </row>
    <row r="591" spans="1:7" x14ac:dyDescent="0.2">
      <c r="A591" s="28">
        <v>33604</v>
      </c>
      <c r="B591" s="26" t="s">
        <v>7</v>
      </c>
      <c r="C591" s="26" t="s">
        <v>32</v>
      </c>
      <c r="D591" s="26">
        <v>20.744671870000001</v>
      </c>
      <c r="E591" s="26">
        <v>136.3567109</v>
      </c>
      <c r="F591" s="26">
        <v>15.627853030000001</v>
      </c>
      <c r="G591" s="26">
        <v>5.1168188399999996</v>
      </c>
    </row>
    <row r="592" spans="1:7" x14ac:dyDescent="0.2">
      <c r="A592" s="28">
        <v>33604</v>
      </c>
      <c r="B592" s="26" t="s">
        <v>7</v>
      </c>
      <c r="C592" s="26" t="s">
        <v>33</v>
      </c>
      <c r="D592" s="26">
        <v>29.2164602</v>
      </c>
      <c r="E592" s="26">
        <v>183.98321189999999</v>
      </c>
      <c r="F592" s="26">
        <v>24.35157491</v>
      </c>
      <c r="G592" s="26">
        <v>4.8648852900000001</v>
      </c>
    </row>
    <row r="593" spans="1:7" x14ac:dyDescent="0.2">
      <c r="A593" s="28">
        <v>33604</v>
      </c>
      <c r="B593" s="26" t="s">
        <v>7</v>
      </c>
      <c r="C593" s="26" t="s">
        <v>34</v>
      </c>
      <c r="D593" s="26">
        <v>7.4441863899999996</v>
      </c>
      <c r="E593" s="26">
        <v>50.422461990000002</v>
      </c>
      <c r="F593" s="26">
        <v>5.9738348700000001</v>
      </c>
      <c r="G593" s="26">
        <v>1.4703515199999999</v>
      </c>
    </row>
    <row r="594" spans="1:7" x14ac:dyDescent="0.2">
      <c r="A594" s="28">
        <v>33604</v>
      </c>
      <c r="B594" s="26" t="s">
        <v>7</v>
      </c>
      <c r="C594" s="26" t="s">
        <v>35</v>
      </c>
      <c r="D594" s="26">
        <v>2.6402271499999999</v>
      </c>
      <c r="E594" s="26">
        <v>16.183124249999999</v>
      </c>
      <c r="F594" s="26">
        <v>2.45182381</v>
      </c>
      <c r="G594" s="26">
        <v>0.18840334</v>
      </c>
    </row>
    <row r="595" spans="1:7" x14ac:dyDescent="0.2">
      <c r="A595" s="28">
        <v>33604</v>
      </c>
      <c r="B595" s="26" t="s">
        <v>7</v>
      </c>
      <c r="C595" s="26" t="s">
        <v>36</v>
      </c>
      <c r="D595" s="26">
        <v>4.1672342000000002</v>
      </c>
      <c r="E595" s="26">
        <v>25.976180710000001</v>
      </c>
      <c r="F595" s="26">
        <v>3.0358531100000001</v>
      </c>
      <c r="G595" s="26">
        <v>1.1313810900000001</v>
      </c>
    </row>
    <row r="596" spans="1:7" x14ac:dyDescent="0.2">
      <c r="A596" s="28">
        <v>33604</v>
      </c>
      <c r="B596" s="26" t="s">
        <v>8</v>
      </c>
      <c r="C596" s="26" t="s">
        <v>29</v>
      </c>
      <c r="D596" s="26">
        <v>43.150849000000001</v>
      </c>
      <c r="E596" s="26">
        <v>774.36790169999995</v>
      </c>
      <c r="F596" s="26">
        <v>38.626872149999997</v>
      </c>
      <c r="G596" s="26">
        <v>4.5239768500000004</v>
      </c>
    </row>
    <row r="597" spans="1:7" x14ac:dyDescent="0.2">
      <c r="A597" s="28">
        <v>33604</v>
      </c>
      <c r="B597" s="26" t="s">
        <v>8</v>
      </c>
      <c r="C597" s="26" t="s">
        <v>30</v>
      </c>
      <c r="D597" s="26">
        <v>36.896614479999997</v>
      </c>
      <c r="E597" s="26">
        <v>654.76147549999996</v>
      </c>
      <c r="F597" s="26">
        <v>32.724340859999998</v>
      </c>
      <c r="G597" s="26">
        <v>4.1722736200000003</v>
      </c>
    </row>
    <row r="598" spans="1:7" x14ac:dyDescent="0.2">
      <c r="A598" s="28">
        <v>33604</v>
      </c>
      <c r="B598" s="26" t="s">
        <v>8</v>
      </c>
      <c r="C598" s="26" t="s">
        <v>31</v>
      </c>
      <c r="D598" s="26">
        <v>21.425230630000001</v>
      </c>
      <c r="E598" s="26">
        <v>365.17871450000001</v>
      </c>
      <c r="F598" s="26">
        <v>20.06615051</v>
      </c>
      <c r="G598" s="26">
        <v>1.35908012</v>
      </c>
    </row>
    <row r="599" spans="1:7" x14ac:dyDescent="0.2">
      <c r="A599" s="28">
        <v>33604</v>
      </c>
      <c r="B599" s="26" t="s">
        <v>8</v>
      </c>
      <c r="C599" s="26" t="s">
        <v>32</v>
      </c>
      <c r="D599" s="26">
        <v>10.03921242</v>
      </c>
      <c r="E599" s="26">
        <v>172.76775380000001</v>
      </c>
      <c r="F599" s="26">
        <v>9.7221334800000001</v>
      </c>
      <c r="G599" s="26">
        <v>0.31707892999999998</v>
      </c>
    </row>
    <row r="600" spans="1:7" x14ac:dyDescent="0.2">
      <c r="A600" s="28">
        <v>33604</v>
      </c>
      <c r="B600" s="26" t="s">
        <v>8</v>
      </c>
      <c r="C600" s="26" t="s">
        <v>33</v>
      </c>
      <c r="D600" s="26">
        <v>14.94505633</v>
      </c>
      <c r="E600" s="26">
        <v>264.02613880000001</v>
      </c>
      <c r="F600" s="26">
        <v>12.803856229999999</v>
      </c>
      <c r="G600" s="26">
        <v>2.1412000999999998</v>
      </c>
    </row>
    <row r="601" spans="1:7" x14ac:dyDescent="0.2">
      <c r="A601" s="28">
        <v>33604</v>
      </c>
      <c r="B601" s="26" t="s">
        <v>8</v>
      </c>
      <c r="C601" s="26" t="s">
        <v>34</v>
      </c>
      <c r="D601" s="26">
        <v>3.5997601499999998</v>
      </c>
      <c r="E601" s="26">
        <v>65.214836559999995</v>
      </c>
      <c r="F601" s="26">
        <v>3.50474905</v>
      </c>
      <c r="G601" s="26">
        <v>9.5011100000000001E-2</v>
      </c>
    </row>
    <row r="602" spans="1:7" x14ac:dyDescent="0.2">
      <c r="A602" s="28">
        <v>33604</v>
      </c>
      <c r="B602" s="26" t="s">
        <v>8</v>
      </c>
      <c r="C602" s="26" t="s">
        <v>35</v>
      </c>
      <c r="D602" s="26">
        <v>1.01641987</v>
      </c>
      <c r="E602" s="26">
        <v>18.537718389999998</v>
      </c>
      <c r="F602" s="26">
        <v>1.01641987</v>
      </c>
      <c r="G602" s="26">
        <v>0</v>
      </c>
    </row>
    <row r="603" spans="1:7" x14ac:dyDescent="0.2">
      <c r="A603" s="28">
        <v>33604</v>
      </c>
      <c r="B603" s="26" t="s">
        <v>8</v>
      </c>
      <c r="C603" s="26" t="s">
        <v>36</v>
      </c>
      <c r="D603" s="26">
        <v>1.84072752</v>
      </c>
      <c r="E603" s="26">
        <v>32.89668108</v>
      </c>
      <c r="F603" s="26">
        <v>1.60380798</v>
      </c>
      <c r="G603" s="26">
        <v>0.23691954000000001</v>
      </c>
    </row>
    <row r="604" spans="1:7" x14ac:dyDescent="0.2">
      <c r="A604" s="28">
        <v>33604</v>
      </c>
      <c r="B604" s="26" t="s">
        <v>9</v>
      </c>
      <c r="C604" s="26" t="s">
        <v>29</v>
      </c>
      <c r="D604" s="26">
        <v>51.448495970000003</v>
      </c>
      <c r="E604" s="26">
        <v>1803.719102</v>
      </c>
      <c r="F604" s="26">
        <v>47.643049910000002</v>
      </c>
      <c r="G604" s="26">
        <v>3.80544606</v>
      </c>
    </row>
    <row r="605" spans="1:7" x14ac:dyDescent="0.2">
      <c r="A605" s="28">
        <v>33604</v>
      </c>
      <c r="B605" s="26" t="s">
        <v>9</v>
      </c>
      <c r="C605" s="26" t="s">
        <v>30</v>
      </c>
      <c r="D605" s="26">
        <v>48.422482389999999</v>
      </c>
      <c r="E605" s="26">
        <v>1760.114059</v>
      </c>
      <c r="F605" s="26">
        <v>46.418919180000003</v>
      </c>
      <c r="G605" s="26">
        <v>2.0035632200000002</v>
      </c>
    </row>
    <row r="606" spans="1:7" x14ac:dyDescent="0.2">
      <c r="A606" s="28">
        <v>33604</v>
      </c>
      <c r="B606" s="26" t="s">
        <v>9</v>
      </c>
      <c r="C606" s="26" t="s">
        <v>31</v>
      </c>
      <c r="D606" s="26">
        <v>24.76417034</v>
      </c>
      <c r="E606" s="26">
        <v>829.77664389999995</v>
      </c>
      <c r="F606" s="26">
        <v>22.736826170000001</v>
      </c>
      <c r="G606" s="26">
        <v>2.0273441600000002</v>
      </c>
    </row>
    <row r="607" spans="1:7" x14ac:dyDescent="0.2">
      <c r="A607" s="28">
        <v>33604</v>
      </c>
      <c r="B607" s="26" t="s">
        <v>9</v>
      </c>
      <c r="C607" s="26" t="s">
        <v>32</v>
      </c>
      <c r="D607" s="26">
        <v>15.39072917</v>
      </c>
      <c r="E607" s="26">
        <v>524.45439980000003</v>
      </c>
      <c r="F607" s="26">
        <v>14.626652549999999</v>
      </c>
      <c r="G607" s="26">
        <v>0.76407661999999998</v>
      </c>
    </row>
    <row r="608" spans="1:7" x14ac:dyDescent="0.2">
      <c r="A608" s="28">
        <v>33604</v>
      </c>
      <c r="B608" s="26" t="s">
        <v>9</v>
      </c>
      <c r="C608" s="26" t="s">
        <v>33</v>
      </c>
      <c r="D608" s="26">
        <v>15.93100765</v>
      </c>
      <c r="E608" s="26">
        <v>555.07111139999995</v>
      </c>
      <c r="F608" s="26">
        <v>14.44859084</v>
      </c>
      <c r="G608" s="26">
        <v>1.4824168099999999</v>
      </c>
    </row>
    <row r="609" spans="1:7" x14ac:dyDescent="0.2">
      <c r="A609" s="28">
        <v>33604</v>
      </c>
      <c r="B609" s="26" t="s">
        <v>9</v>
      </c>
      <c r="C609" s="26" t="s">
        <v>34</v>
      </c>
      <c r="D609" s="26">
        <v>5.19133625</v>
      </c>
      <c r="E609" s="26">
        <v>180.28219960000001</v>
      </c>
      <c r="F609" s="26">
        <v>4.6317874100000003</v>
      </c>
      <c r="G609" s="26">
        <v>0.55954884000000005</v>
      </c>
    </row>
    <row r="610" spans="1:7" x14ac:dyDescent="0.2">
      <c r="A610" s="28">
        <v>33604</v>
      </c>
      <c r="B610" s="26" t="s">
        <v>9</v>
      </c>
      <c r="C610" s="26" t="s">
        <v>35</v>
      </c>
      <c r="D610" s="26">
        <v>1.10330306</v>
      </c>
      <c r="E610" s="26">
        <v>37.609198620000001</v>
      </c>
      <c r="F610" s="26">
        <v>0.88629212999999996</v>
      </c>
      <c r="G610" s="26">
        <v>0.21701092999999999</v>
      </c>
    </row>
    <row r="611" spans="1:7" x14ac:dyDescent="0.2">
      <c r="A611" s="28">
        <v>33604</v>
      </c>
      <c r="B611" s="26" t="s">
        <v>9</v>
      </c>
      <c r="C611" s="26" t="s">
        <v>36</v>
      </c>
      <c r="D611" s="26">
        <v>1.05269507</v>
      </c>
      <c r="E611" s="26">
        <v>35.912484259999999</v>
      </c>
      <c r="F611" s="26">
        <v>0.85053749000000001</v>
      </c>
      <c r="G611" s="26">
        <v>0.20215758</v>
      </c>
    </row>
    <row r="612" spans="1:7" x14ac:dyDescent="0.2">
      <c r="A612" s="28">
        <v>33604</v>
      </c>
      <c r="B612" s="26" t="s">
        <v>10</v>
      </c>
      <c r="C612" s="26" t="s">
        <v>29</v>
      </c>
      <c r="D612" s="26">
        <v>48.439579180000003</v>
      </c>
      <c r="E612" s="26">
        <v>3019.0805230000001</v>
      </c>
      <c r="F612" s="26">
        <v>45.834288809999997</v>
      </c>
      <c r="G612" s="26">
        <v>2.6052903700000001</v>
      </c>
    </row>
    <row r="613" spans="1:7" x14ac:dyDescent="0.2">
      <c r="A613" s="28">
        <v>33604</v>
      </c>
      <c r="B613" s="26" t="s">
        <v>10</v>
      </c>
      <c r="C613" s="26" t="s">
        <v>30</v>
      </c>
      <c r="D613" s="26">
        <v>51.821514149999999</v>
      </c>
      <c r="E613" s="26">
        <v>3339.5457959999999</v>
      </c>
      <c r="F613" s="26">
        <v>48.497711770000002</v>
      </c>
      <c r="G613" s="26">
        <v>3.32380239</v>
      </c>
    </row>
    <row r="614" spans="1:7" x14ac:dyDescent="0.2">
      <c r="A614" s="28">
        <v>33604</v>
      </c>
      <c r="B614" s="26" t="s">
        <v>10</v>
      </c>
      <c r="C614" s="26" t="s">
        <v>31</v>
      </c>
      <c r="D614" s="26">
        <v>20.430823889999999</v>
      </c>
      <c r="E614" s="26">
        <v>1302.209746</v>
      </c>
      <c r="F614" s="26">
        <v>18.937173560000002</v>
      </c>
      <c r="G614" s="26">
        <v>1.4936503299999999</v>
      </c>
    </row>
    <row r="615" spans="1:7" x14ac:dyDescent="0.2">
      <c r="A615" s="28">
        <v>33604</v>
      </c>
      <c r="B615" s="26" t="s">
        <v>10</v>
      </c>
      <c r="C615" s="26" t="s">
        <v>32</v>
      </c>
      <c r="D615" s="26">
        <v>12.99940883</v>
      </c>
      <c r="E615" s="26">
        <v>829.42846629999997</v>
      </c>
      <c r="F615" s="26">
        <v>12.475430100000001</v>
      </c>
      <c r="G615" s="26">
        <v>0.52397872999999995</v>
      </c>
    </row>
    <row r="616" spans="1:7" x14ac:dyDescent="0.2">
      <c r="A616" s="28">
        <v>33604</v>
      </c>
      <c r="B616" s="26" t="s">
        <v>10</v>
      </c>
      <c r="C616" s="26" t="s">
        <v>33</v>
      </c>
      <c r="D616" s="26">
        <v>15.50048372</v>
      </c>
      <c r="E616" s="26">
        <v>946.17049329999998</v>
      </c>
      <c r="F616" s="26">
        <v>13.968459770000001</v>
      </c>
      <c r="G616" s="26">
        <v>1.5320239499999999</v>
      </c>
    </row>
    <row r="617" spans="1:7" x14ac:dyDescent="0.2">
      <c r="A617" s="28">
        <v>33604</v>
      </c>
      <c r="B617" s="26" t="s">
        <v>10</v>
      </c>
      <c r="C617" s="26" t="s">
        <v>34</v>
      </c>
      <c r="D617" s="26">
        <v>4.2778300399999996</v>
      </c>
      <c r="E617" s="26">
        <v>275.96604459999998</v>
      </c>
      <c r="F617" s="26">
        <v>3.93785644</v>
      </c>
      <c r="G617" s="26">
        <v>0.33997359999999999</v>
      </c>
    </row>
    <row r="618" spans="1:7" x14ac:dyDescent="0.2">
      <c r="A618" s="28">
        <v>33604</v>
      </c>
      <c r="B618" s="26" t="s">
        <v>10</v>
      </c>
      <c r="C618" s="26" t="s">
        <v>35</v>
      </c>
      <c r="D618" s="26">
        <v>1.1224983900000001</v>
      </c>
      <c r="E618" s="26">
        <v>64.075866849999997</v>
      </c>
      <c r="F618" s="26">
        <v>1.02980261</v>
      </c>
      <c r="G618" s="26">
        <v>9.2695780000000005E-2</v>
      </c>
    </row>
    <row r="619" spans="1:7" x14ac:dyDescent="0.2">
      <c r="A619" s="28">
        <v>33604</v>
      </c>
      <c r="B619" s="26" t="s">
        <v>10</v>
      </c>
      <c r="C619" s="26" t="s">
        <v>36</v>
      </c>
      <c r="D619" s="26">
        <v>1.2733188200000001</v>
      </c>
      <c r="E619" s="26">
        <v>79.263324060000002</v>
      </c>
      <c r="F619" s="26">
        <v>1.1667693100000001</v>
      </c>
      <c r="G619" s="26">
        <v>0.10654951</v>
      </c>
    </row>
    <row r="620" spans="1:7" x14ac:dyDescent="0.2">
      <c r="A620" s="28">
        <v>33604</v>
      </c>
      <c r="B620" s="26" t="s">
        <v>11</v>
      </c>
      <c r="C620" s="26" t="s">
        <v>29</v>
      </c>
      <c r="D620" s="26">
        <v>31.563371679999999</v>
      </c>
      <c r="E620" s="26">
        <v>6494.3184440000005</v>
      </c>
      <c r="F620" s="26">
        <v>29.064347160000001</v>
      </c>
      <c r="G620" s="26">
        <v>2.4990245199999999</v>
      </c>
    </row>
    <row r="621" spans="1:7" x14ac:dyDescent="0.2">
      <c r="A621" s="28">
        <v>33604</v>
      </c>
      <c r="B621" s="26" t="s">
        <v>11</v>
      </c>
      <c r="C621" s="26" t="s">
        <v>30</v>
      </c>
      <c r="D621" s="26">
        <v>21.23724374</v>
      </c>
      <c r="E621" s="26">
        <v>3800.251315</v>
      </c>
      <c r="F621" s="26">
        <v>20.21872059</v>
      </c>
      <c r="G621" s="26">
        <v>1.01852316</v>
      </c>
    </row>
    <row r="622" spans="1:7" x14ac:dyDescent="0.2">
      <c r="A622" s="28">
        <v>33604</v>
      </c>
      <c r="B622" s="26" t="s">
        <v>11</v>
      </c>
      <c r="C622" s="26" t="s">
        <v>31</v>
      </c>
      <c r="D622" s="26">
        <v>11.68946487</v>
      </c>
      <c r="E622" s="26">
        <v>2307.402736</v>
      </c>
      <c r="F622" s="26">
        <v>11.29987416</v>
      </c>
      <c r="G622" s="26">
        <v>0.38959071000000001</v>
      </c>
    </row>
    <row r="623" spans="1:7" x14ac:dyDescent="0.2">
      <c r="A623" s="28">
        <v>33604</v>
      </c>
      <c r="B623" s="26" t="s">
        <v>11</v>
      </c>
      <c r="C623" s="26" t="s">
        <v>32</v>
      </c>
      <c r="D623" s="26">
        <v>10.457169650000001</v>
      </c>
      <c r="E623" s="26">
        <v>2258.622128</v>
      </c>
      <c r="F623" s="26">
        <v>10.116544169999999</v>
      </c>
      <c r="G623" s="26">
        <v>0.34062546999999999</v>
      </c>
    </row>
    <row r="624" spans="1:7" x14ac:dyDescent="0.2">
      <c r="A624" s="28">
        <v>33604</v>
      </c>
      <c r="B624" s="26" t="s">
        <v>11</v>
      </c>
      <c r="C624" s="26" t="s">
        <v>33</v>
      </c>
      <c r="D624" s="26">
        <v>7.1488103399999998</v>
      </c>
      <c r="E624" s="26">
        <v>1178.7490150000001</v>
      </c>
      <c r="F624" s="26">
        <v>6.3188044300000001</v>
      </c>
      <c r="G624" s="26">
        <v>0.83000591000000001</v>
      </c>
    </row>
    <row r="625" spans="1:7" x14ac:dyDescent="0.2">
      <c r="A625" s="28">
        <v>33604</v>
      </c>
      <c r="B625" s="26" t="s">
        <v>11</v>
      </c>
      <c r="C625" s="26" t="s">
        <v>34</v>
      </c>
      <c r="D625" s="26">
        <v>2.6049263900000001</v>
      </c>
      <c r="E625" s="26">
        <v>533.03399490000004</v>
      </c>
      <c r="F625" s="26">
        <v>2.6049263900000001</v>
      </c>
      <c r="G625" s="26">
        <v>0</v>
      </c>
    </row>
    <row r="626" spans="1:7" x14ac:dyDescent="0.2">
      <c r="A626" s="28">
        <v>33604</v>
      </c>
      <c r="B626" s="26" t="s">
        <v>11</v>
      </c>
      <c r="C626" s="26" t="s">
        <v>35</v>
      </c>
      <c r="D626" s="26">
        <v>1.1516407799999999</v>
      </c>
      <c r="E626" s="26">
        <v>237.21898519999999</v>
      </c>
      <c r="F626" s="26">
        <v>1.1516407799999999</v>
      </c>
      <c r="G626" s="26">
        <v>0</v>
      </c>
    </row>
    <row r="627" spans="1:7" x14ac:dyDescent="0.2">
      <c r="A627" s="28">
        <v>33604</v>
      </c>
      <c r="B627" s="26" t="s">
        <v>11</v>
      </c>
      <c r="C627" s="26" t="s">
        <v>36</v>
      </c>
      <c r="D627" s="26">
        <v>0.99712350000000005</v>
      </c>
      <c r="E627" s="26">
        <v>141.68635130000001</v>
      </c>
      <c r="F627" s="26">
        <v>0.99712350000000005</v>
      </c>
      <c r="G627" s="26">
        <v>0</v>
      </c>
    </row>
    <row r="628" spans="1:7" x14ac:dyDescent="0.2">
      <c r="A628" s="28">
        <v>33635</v>
      </c>
      <c r="B628" s="26" t="s">
        <v>6</v>
      </c>
      <c r="C628" s="26" t="s">
        <v>29</v>
      </c>
      <c r="D628" s="26">
        <v>48.933079460000002</v>
      </c>
      <c r="E628" s="26">
        <v>89.534052900000006</v>
      </c>
      <c r="F628" s="26">
        <v>31.371354239999999</v>
      </c>
      <c r="G628" s="26">
        <v>17.56172523</v>
      </c>
    </row>
    <row r="629" spans="1:7" x14ac:dyDescent="0.2">
      <c r="A629" s="28">
        <v>33635</v>
      </c>
      <c r="B629" s="26" t="s">
        <v>6</v>
      </c>
      <c r="C629" s="26" t="s">
        <v>30</v>
      </c>
      <c r="D629" s="26">
        <v>27.226449299999999</v>
      </c>
      <c r="E629" s="26">
        <v>53.449259359999999</v>
      </c>
      <c r="F629" s="26">
        <v>17.048806890000002</v>
      </c>
      <c r="G629" s="26">
        <v>10.177642410000001</v>
      </c>
    </row>
    <row r="630" spans="1:7" x14ac:dyDescent="0.2">
      <c r="A630" s="28">
        <v>33635</v>
      </c>
      <c r="B630" s="26" t="s">
        <v>6</v>
      </c>
      <c r="C630" s="26" t="s">
        <v>31</v>
      </c>
      <c r="D630" s="26">
        <v>29.943081599999999</v>
      </c>
      <c r="E630" s="26">
        <v>55.547668289999997</v>
      </c>
      <c r="F630" s="26">
        <v>17.966190319999999</v>
      </c>
      <c r="G630" s="26">
        <v>11.97689128</v>
      </c>
    </row>
    <row r="631" spans="1:7" x14ac:dyDescent="0.2">
      <c r="A631" s="28">
        <v>33635</v>
      </c>
      <c r="B631" s="26" t="s">
        <v>6</v>
      </c>
      <c r="C631" s="26" t="s">
        <v>32</v>
      </c>
      <c r="D631" s="26">
        <v>13.590749130000001</v>
      </c>
      <c r="E631" s="26">
        <v>25.110229289999999</v>
      </c>
      <c r="F631" s="26">
        <v>7.72481974</v>
      </c>
      <c r="G631" s="26">
        <v>5.8659293899999998</v>
      </c>
    </row>
    <row r="632" spans="1:7" x14ac:dyDescent="0.2">
      <c r="A632" s="28">
        <v>33635</v>
      </c>
      <c r="B632" s="26" t="s">
        <v>6</v>
      </c>
      <c r="C632" s="26" t="s">
        <v>33</v>
      </c>
      <c r="D632" s="26">
        <v>15.056515190000001</v>
      </c>
      <c r="E632" s="26">
        <v>28.705553729999998</v>
      </c>
      <c r="F632" s="26">
        <v>9.8521790500000002</v>
      </c>
      <c r="G632" s="26">
        <v>5.2043361399999997</v>
      </c>
    </row>
    <row r="633" spans="1:7" x14ac:dyDescent="0.2">
      <c r="A633" s="28">
        <v>33635</v>
      </c>
      <c r="B633" s="26" t="s">
        <v>6</v>
      </c>
      <c r="C633" s="26" t="s">
        <v>34</v>
      </c>
      <c r="D633" s="26">
        <v>3.0605170099999999</v>
      </c>
      <c r="E633" s="26">
        <v>6.3633833500000003</v>
      </c>
      <c r="F633" s="26">
        <v>1.59284062</v>
      </c>
      <c r="G633" s="26">
        <v>1.4676763900000001</v>
      </c>
    </row>
    <row r="634" spans="1:7" x14ac:dyDescent="0.2">
      <c r="A634" s="28">
        <v>33635</v>
      </c>
      <c r="B634" s="26" t="s">
        <v>6</v>
      </c>
      <c r="C634" s="26" t="s">
        <v>35</v>
      </c>
      <c r="D634" s="26">
        <v>1.1453680900000001</v>
      </c>
      <c r="E634" s="26">
        <v>2.5247161400000002</v>
      </c>
      <c r="F634" s="26">
        <v>0.46424459000000001</v>
      </c>
      <c r="G634" s="26">
        <v>0.68112351000000004</v>
      </c>
    </row>
    <row r="635" spans="1:7" x14ac:dyDescent="0.2">
      <c r="A635" s="28">
        <v>33635</v>
      </c>
      <c r="B635" s="26" t="s">
        <v>6</v>
      </c>
      <c r="C635" s="26" t="s">
        <v>36</v>
      </c>
      <c r="D635" s="26">
        <v>3.0471690300000001</v>
      </c>
      <c r="E635" s="26">
        <v>6.5371577099999998</v>
      </c>
      <c r="F635" s="26">
        <v>2.1943783699999999</v>
      </c>
      <c r="G635" s="26">
        <v>0.85279066000000003</v>
      </c>
    </row>
    <row r="636" spans="1:7" x14ac:dyDescent="0.2">
      <c r="A636" s="28">
        <v>33635</v>
      </c>
      <c r="B636" s="26" t="s">
        <v>7</v>
      </c>
      <c r="C636" s="26" t="s">
        <v>29</v>
      </c>
      <c r="D636" s="26">
        <v>79.693592580000001</v>
      </c>
      <c r="E636" s="26">
        <v>570.85443339999995</v>
      </c>
      <c r="F636" s="26">
        <v>64.467747970000005</v>
      </c>
      <c r="G636" s="26">
        <v>15.22584462</v>
      </c>
    </row>
    <row r="637" spans="1:7" x14ac:dyDescent="0.2">
      <c r="A637" s="28">
        <v>33635</v>
      </c>
      <c r="B637" s="26" t="s">
        <v>7</v>
      </c>
      <c r="C637" s="26" t="s">
        <v>30</v>
      </c>
      <c r="D637" s="26">
        <v>67.218077320000006</v>
      </c>
      <c r="E637" s="26">
        <v>512.21884680000005</v>
      </c>
      <c r="F637" s="26">
        <v>55.770826110000002</v>
      </c>
      <c r="G637" s="26">
        <v>11.447251209999999</v>
      </c>
    </row>
    <row r="638" spans="1:7" x14ac:dyDescent="0.2">
      <c r="A638" s="28">
        <v>33635</v>
      </c>
      <c r="B638" s="26" t="s">
        <v>7</v>
      </c>
      <c r="C638" s="26" t="s">
        <v>31</v>
      </c>
      <c r="D638" s="26">
        <v>52.174695960000001</v>
      </c>
      <c r="E638" s="26">
        <v>383.97903650000001</v>
      </c>
      <c r="F638" s="26">
        <v>39.129146820000003</v>
      </c>
      <c r="G638" s="26">
        <v>13.045549129999999</v>
      </c>
    </row>
    <row r="639" spans="1:7" x14ac:dyDescent="0.2">
      <c r="A639" s="28">
        <v>33635</v>
      </c>
      <c r="B639" s="26" t="s">
        <v>7</v>
      </c>
      <c r="C639" s="26" t="s">
        <v>32</v>
      </c>
      <c r="D639" s="26">
        <v>21.952298450000001</v>
      </c>
      <c r="E639" s="26">
        <v>158.0944638</v>
      </c>
      <c r="F639" s="26">
        <v>17.46380087</v>
      </c>
      <c r="G639" s="26">
        <v>4.4884975899999997</v>
      </c>
    </row>
    <row r="640" spans="1:7" x14ac:dyDescent="0.2">
      <c r="A640" s="28">
        <v>33635</v>
      </c>
      <c r="B640" s="26" t="s">
        <v>7</v>
      </c>
      <c r="C640" s="26" t="s">
        <v>33</v>
      </c>
      <c r="D640" s="26">
        <v>33.777842810000003</v>
      </c>
      <c r="E640" s="26">
        <v>246.2397497</v>
      </c>
      <c r="F640" s="26">
        <v>28.628717120000001</v>
      </c>
      <c r="G640" s="26">
        <v>5.14912569</v>
      </c>
    </row>
    <row r="641" spans="1:7" x14ac:dyDescent="0.2">
      <c r="A641" s="28">
        <v>33635</v>
      </c>
      <c r="B641" s="26" t="s">
        <v>7</v>
      </c>
      <c r="C641" s="26" t="s">
        <v>34</v>
      </c>
      <c r="D641" s="26">
        <v>6.9359486400000003</v>
      </c>
      <c r="E641" s="26">
        <v>54.263622949999998</v>
      </c>
      <c r="F641" s="26">
        <v>5.34199161</v>
      </c>
      <c r="G641" s="26">
        <v>1.5939570300000001</v>
      </c>
    </row>
    <row r="642" spans="1:7" x14ac:dyDescent="0.2">
      <c r="A642" s="28">
        <v>33635</v>
      </c>
      <c r="B642" s="26" t="s">
        <v>7</v>
      </c>
      <c r="C642" s="26" t="s">
        <v>35</v>
      </c>
      <c r="D642" s="26">
        <v>2.30422349</v>
      </c>
      <c r="E642" s="26">
        <v>13.499881200000001</v>
      </c>
      <c r="F642" s="26">
        <v>2.1688405799999999</v>
      </c>
      <c r="G642" s="26">
        <v>0.13538291</v>
      </c>
    </row>
    <row r="643" spans="1:7" x14ac:dyDescent="0.2">
      <c r="A643" s="28">
        <v>33635</v>
      </c>
      <c r="B643" s="26" t="s">
        <v>7</v>
      </c>
      <c r="C643" s="26" t="s">
        <v>36</v>
      </c>
      <c r="D643" s="26">
        <v>3.72153175</v>
      </c>
      <c r="E643" s="26">
        <v>23.520797959999999</v>
      </c>
      <c r="F643" s="26">
        <v>2.39702058</v>
      </c>
      <c r="G643" s="26">
        <v>1.3245111700000001</v>
      </c>
    </row>
    <row r="644" spans="1:7" x14ac:dyDescent="0.2">
      <c r="A644" s="28">
        <v>33635</v>
      </c>
      <c r="B644" s="26" t="s">
        <v>8</v>
      </c>
      <c r="C644" s="26" t="s">
        <v>29</v>
      </c>
      <c r="D644" s="26">
        <v>45.335691079999997</v>
      </c>
      <c r="E644" s="26">
        <v>784.69601369999998</v>
      </c>
      <c r="F644" s="26">
        <v>40.510924090000003</v>
      </c>
      <c r="G644" s="26">
        <v>4.8247669999999996</v>
      </c>
    </row>
    <row r="645" spans="1:7" x14ac:dyDescent="0.2">
      <c r="A645" s="28">
        <v>33635</v>
      </c>
      <c r="B645" s="26" t="s">
        <v>8</v>
      </c>
      <c r="C645" s="26" t="s">
        <v>30</v>
      </c>
      <c r="D645" s="26">
        <v>38.858966080000002</v>
      </c>
      <c r="E645" s="26">
        <v>653.66352949999998</v>
      </c>
      <c r="F645" s="26">
        <v>34.120432809999997</v>
      </c>
      <c r="G645" s="26">
        <v>4.7385332800000004</v>
      </c>
    </row>
    <row r="646" spans="1:7" x14ac:dyDescent="0.2">
      <c r="A646" s="28">
        <v>33635</v>
      </c>
      <c r="B646" s="26" t="s">
        <v>8</v>
      </c>
      <c r="C646" s="26" t="s">
        <v>31</v>
      </c>
      <c r="D646" s="26">
        <v>27.184349820000001</v>
      </c>
      <c r="E646" s="26">
        <v>461.77375219999999</v>
      </c>
      <c r="F646" s="26">
        <v>24.67712667</v>
      </c>
      <c r="G646" s="26">
        <v>2.5072231600000001</v>
      </c>
    </row>
    <row r="647" spans="1:7" x14ac:dyDescent="0.2">
      <c r="A647" s="28">
        <v>33635</v>
      </c>
      <c r="B647" s="26" t="s">
        <v>8</v>
      </c>
      <c r="C647" s="26" t="s">
        <v>32</v>
      </c>
      <c r="D647" s="26">
        <v>13.108328050000001</v>
      </c>
      <c r="E647" s="26">
        <v>221.7360779</v>
      </c>
      <c r="F647" s="26">
        <v>12.03953508</v>
      </c>
      <c r="G647" s="26">
        <v>1.0687929700000001</v>
      </c>
    </row>
    <row r="648" spans="1:7" x14ac:dyDescent="0.2">
      <c r="A648" s="28">
        <v>33635</v>
      </c>
      <c r="B648" s="26" t="s">
        <v>8</v>
      </c>
      <c r="C648" s="26" t="s">
        <v>33</v>
      </c>
      <c r="D648" s="26">
        <v>12.998450030000001</v>
      </c>
      <c r="E648" s="26">
        <v>226.73337419999999</v>
      </c>
      <c r="F648" s="26">
        <v>12.20785485</v>
      </c>
      <c r="G648" s="26">
        <v>0.79059517000000001</v>
      </c>
    </row>
    <row r="649" spans="1:7" x14ac:dyDescent="0.2">
      <c r="A649" s="28">
        <v>33635</v>
      </c>
      <c r="B649" s="26" t="s">
        <v>8</v>
      </c>
      <c r="C649" s="26" t="s">
        <v>34</v>
      </c>
      <c r="D649" s="26">
        <v>3.0542145199999999</v>
      </c>
      <c r="E649" s="26">
        <v>55.318230550000003</v>
      </c>
      <c r="F649" s="26">
        <v>2.74514843</v>
      </c>
      <c r="G649" s="26">
        <v>0.30906610000000001</v>
      </c>
    </row>
    <row r="650" spans="1:7" x14ac:dyDescent="0.2">
      <c r="A650" s="28">
        <v>33635</v>
      </c>
      <c r="B650" s="26" t="s">
        <v>8</v>
      </c>
      <c r="C650" s="26" t="s">
        <v>35</v>
      </c>
      <c r="D650" s="26">
        <v>0.58965270000000003</v>
      </c>
      <c r="E650" s="26">
        <v>9.7629014400000003</v>
      </c>
      <c r="F650" s="26">
        <v>0.58965270000000003</v>
      </c>
      <c r="G650" s="26">
        <v>0</v>
      </c>
    </row>
    <row r="651" spans="1:7" x14ac:dyDescent="0.2">
      <c r="A651" s="28">
        <v>33635</v>
      </c>
      <c r="B651" s="26" t="s">
        <v>8</v>
      </c>
      <c r="C651" s="26" t="s">
        <v>36</v>
      </c>
      <c r="D651" s="26">
        <v>2.4481233200000001</v>
      </c>
      <c r="E651" s="26">
        <v>41.566893610000001</v>
      </c>
      <c r="F651" s="26">
        <v>1.60798116</v>
      </c>
      <c r="G651" s="26">
        <v>0.84014215999999997</v>
      </c>
    </row>
    <row r="652" spans="1:7" x14ac:dyDescent="0.2">
      <c r="A652" s="28">
        <v>33635</v>
      </c>
      <c r="B652" s="26" t="s">
        <v>9</v>
      </c>
      <c r="C652" s="26" t="s">
        <v>29</v>
      </c>
      <c r="D652" s="26">
        <v>44.501073480000002</v>
      </c>
      <c r="E652" s="26">
        <v>1529.5370009999999</v>
      </c>
      <c r="F652" s="26">
        <v>41.691243249999999</v>
      </c>
      <c r="G652" s="26">
        <v>2.8098302300000002</v>
      </c>
    </row>
    <row r="653" spans="1:7" x14ac:dyDescent="0.2">
      <c r="A653" s="28">
        <v>33635</v>
      </c>
      <c r="B653" s="26" t="s">
        <v>9</v>
      </c>
      <c r="C653" s="26" t="s">
        <v>30</v>
      </c>
      <c r="D653" s="26">
        <v>49.5488359</v>
      </c>
      <c r="E653" s="26">
        <v>1751.617915</v>
      </c>
      <c r="F653" s="26">
        <v>46.57775367</v>
      </c>
      <c r="G653" s="26">
        <v>2.9710822299999999</v>
      </c>
    </row>
    <row r="654" spans="1:7" x14ac:dyDescent="0.2">
      <c r="A654" s="28">
        <v>33635</v>
      </c>
      <c r="B654" s="26" t="s">
        <v>9</v>
      </c>
      <c r="C654" s="26" t="s">
        <v>31</v>
      </c>
      <c r="D654" s="26">
        <v>19.53739603</v>
      </c>
      <c r="E654" s="26">
        <v>667.30435160000002</v>
      </c>
      <c r="F654" s="26">
        <v>16.45816323</v>
      </c>
      <c r="G654" s="26">
        <v>3.0792328000000002</v>
      </c>
    </row>
    <row r="655" spans="1:7" x14ac:dyDescent="0.2">
      <c r="A655" s="28">
        <v>33635</v>
      </c>
      <c r="B655" s="26" t="s">
        <v>9</v>
      </c>
      <c r="C655" s="26" t="s">
        <v>32</v>
      </c>
      <c r="D655" s="26">
        <v>14.245487649999999</v>
      </c>
      <c r="E655" s="26">
        <v>486.25255759999999</v>
      </c>
      <c r="F655" s="26">
        <v>13.00443815</v>
      </c>
      <c r="G655" s="26">
        <v>1.2410495100000001</v>
      </c>
    </row>
    <row r="656" spans="1:7" x14ac:dyDescent="0.2">
      <c r="A656" s="28">
        <v>33635</v>
      </c>
      <c r="B656" s="26" t="s">
        <v>9</v>
      </c>
      <c r="C656" s="26" t="s">
        <v>33</v>
      </c>
      <c r="D656" s="26">
        <v>15.79846472</v>
      </c>
      <c r="E656" s="26">
        <v>536.42729110000005</v>
      </c>
      <c r="F656" s="26">
        <v>14.331660060000001</v>
      </c>
      <c r="G656" s="26">
        <v>1.46680466</v>
      </c>
    </row>
    <row r="657" spans="1:7" x14ac:dyDescent="0.2">
      <c r="A657" s="28">
        <v>33635</v>
      </c>
      <c r="B657" s="26" t="s">
        <v>9</v>
      </c>
      <c r="C657" s="26" t="s">
        <v>34</v>
      </c>
      <c r="D657" s="26">
        <v>4.0564045899999996</v>
      </c>
      <c r="E657" s="26">
        <v>140.27531529999999</v>
      </c>
      <c r="F657" s="26">
        <v>3.5884667100000001</v>
      </c>
      <c r="G657" s="26">
        <v>0.46793787999999997</v>
      </c>
    </row>
    <row r="658" spans="1:7" x14ac:dyDescent="0.2">
      <c r="A658" s="28">
        <v>33635</v>
      </c>
      <c r="B658" s="26" t="s">
        <v>9</v>
      </c>
      <c r="C658" s="26" t="s">
        <v>35</v>
      </c>
      <c r="D658" s="26">
        <v>0.79452677000000005</v>
      </c>
      <c r="E658" s="26">
        <v>27.764302220000001</v>
      </c>
      <c r="F658" s="26">
        <v>0.79452677000000005</v>
      </c>
      <c r="G658" s="26">
        <v>0</v>
      </c>
    </row>
    <row r="659" spans="1:7" x14ac:dyDescent="0.2">
      <c r="A659" s="28">
        <v>33635</v>
      </c>
      <c r="B659" s="26" t="s">
        <v>9</v>
      </c>
      <c r="C659" s="26" t="s">
        <v>36</v>
      </c>
      <c r="D659" s="26">
        <v>1.6275307400000001</v>
      </c>
      <c r="E659" s="26">
        <v>55.563030400000002</v>
      </c>
      <c r="F659" s="26">
        <v>1.30822203</v>
      </c>
      <c r="G659" s="26">
        <v>0.3193087</v>
      </c>
    </row>
    <row r="660" spans="1:7" x14ac:dyDescent="0.2">
      <c r="A660" s="28">
        <v>33635</v>
      </c>
      <c r="B660" s="26" t="s">
        <v>10</v>
      </c>
      <c r="C660" s="26" t="s">
        <v>29</v>
      </c>
      <c r="D660" s="26">
        <v>55.085422829999999</v>
      </c>
      <c r="E660" s="26">
        <v>3463.731773</v>
      </c>
      <c r="F660" s="26">
        <v>50.563166029999998</v>
      </c>
      <c r="G660" s="26">
        <v>4.52225681</v>
      </c>
    </row>
    <row r="661" spans="1:7" x14ac:dyDescent="0.2">
      <c r="A661" s="28">
        <v>33635</v>
      </c>
      <c r="B661" s="26" t="s">
        <v>10</v>
      </c>
      <c r="C661" s="26" t="s">
        <v>30</v>
      </c>
      <c r="D661" s="26">
        <v>58.155738190000001</v>
      </c>
      <c r="E661" s="26">
        <v>3719.1593119999998</v>
      </c>
      <c r="F661" s="26">
        <v>55.365834970000002</v>
      </c>
      <c r="G661" s="26">
        <v>2.7899032199999998</v>
      </c>
    </row>
    <row r="662" spans="1:7" x14ac:dyDescent="0.2">
      <c r="A662" s="28">
        <v>33635</v>
      </c>
      <c r="B662" s="26" t="s">
        <v>10</v>
      </c>
      <c r="C662" s="26" t="s">
        <v>31</v>
      </c>
      <c r="D662" s="26">
        <v>22.72288395</v>
      </c>
      <c r="E662" s="26">
        <v>1435.2726990000001</v>
      </c>
      <c r="F662" s="26">
        <v>21.0704457</v>
      </c>
      <c r="G662" s="26">
        <v>1.65243826</v>
      </c>
    </row>
    <row r="663" spans="1:7" x14ac:dyDescent="0.2">
      <c r="A663" s="28">
        <v>33635</v>
      </c>
      <c r="B663" s="26" t="s">
        <v>10</v>
      </c>
      <c r="C663" s="26" t="s">
        <v>32</v>
      </c>
      <c r="D663" s="26">
        <v>13.832616</v>
      </c>
      <c r="E663" s="26">
        <v>830.38681010000005</v>
      </c>
      <c r="F663" s="26">
        <v>13.02081589</v>
      </c>
      <c r="G663" s="26">
        <v>0.81180010999999996</v>
      </c>
    </row>
    <row r="664" spans="1:7" x14ac:dyDescent="0.2">
      <c r="A664" s="28">
        <v>33635</v>
      </c>
      <c r="B664" s="26" t="s">
        <v>10</v>
      </c>
      <c r="C664" s="26" t="s">
        <v>33</v>
      </c>
      <c r="D664" s="26">
        <v>15.896392580000001</v>
      </c>
      <c r="E664" s="26">
        <v>996.56469919999995</v>
      </c>
      <c r="F664" s="26">
        <v>14.35628092</v>
      </c>
      <c r="G664" s="26">
        <v>1.5401116699999999</v>
      </c>
    </row>
    <row r="665" spans="1:7" x14ac:dyDescent="0.2">
      <c r="A665" s="28">
        <v>33635</v>
      </c>
      <c r="B665" s="26" t="s">
        <v>10</v>
      </c>
      <c r="C665" s="26" t="s">
        <v>34</v>
      </c>
      <c r="D665" s="26">
        <v>5.1624485800000004</v>
      </c>
      <c r="E665" s="26">
        <v>328.49584229999999</v>
      </c>
      <c r="F665" s="26">
        <v>5.0150218799999999</v>
      </c>
      <c r="G665" s="26">
        <v>0.14742669999999999</v>
      </c>
    </row>
    <row r="666" spans="1:7" x14ac:dyDescent="0.2">
      <c r="A666" s="28">
        <v>33635</v>
      </c>
      <c r="B666" s="26" t="s">
        <v>10</v>
      </c>
      <c r="C666" s="26" t="s">
        <v>35</v>
      </c>
      <c r="D666" s="26">
        <v>1.8834310299999999</v>
      </c>
      <c r="E666" s="26">
        <v>108.2452866</v>
      </c>
      <c r="F666" s="26">
        <v>1.55595317</v>
      </c>
      <c r="G666" s="26">
        <v>0.32747786000000001</v>
      </c>
    </row>
    <row r="667" spans="1:7" x14ac:dyDescent="0.2">
      <c r="A667" s="28">
        <v>33635</v>
      </c>
      <c r="B667" s="26" t="s">
        <v>10</v>
      </c>
      <c r="C667" s="26" t="s">
        <v>36</v>
      </c>
      <c r="D667" s="26">
        <v>1.28011936</v>
      </c>
      <c r="E667" s="26">
        <v>81.444499870000001</v>
      </c>
      <c r="F667" s="26">
        <v>1.28011936</v>
      </c>
      <c r="G667" s="26">
        <v>0</v>
      </c>
    </row>
    <row r="668" spans="1:7" x14ac:dyDescent="0.2">
      <c r="A668" s="28">
        <v>33635</v>
      </c>
      <c r="B668" s="26" t="s">
        <v>11</v>
      </c>
      <c r="C668" s="26" t="s">
        <v>29</v>
      </c>
      <c r="D668" s="26">
        <v>37.278138169999998</v>
      </c>
      <c r="E668" s="26">
        <v>6981.013782</v>
      </c>
      <c r="F668" s="26">
        <v>32.298409990000003</v>
      </c>
      <c r="G668" s="26">
        <v>4.9797281800000004</v>
      </c>
    </row>
    <row r="669" spans="1:7" x14ac:dyDescent="0.2">
      <c r="A669" s="28">
        <v>33635</v>
      </c>
      <c r="B669" s="26" t="s">
        <v>11</v>
      </c>
      <c r="C669" s="26" t="s">
        <v>30</v>
      </c>
      <c r="D669" s="26">
        <v>27.99801987</v>
      </c>
      <c r="E669" s="26">
        <v>4741.0487290000001</v>
      </c>
      <c r="F669" s="26">
        <v>24.545303270000002</v>
      </c>
      <c r="G669" s="26">
        <v>3.4527166</v>
      </c>
    </row>
    <row r="670" spans="1:7" x14ac:dyDescent="0.2">
      <c r="A670" s="28">
        <v>33635</v>
      </c>
      <c r="B670" s="26" t="s">
        <v>11</v>
      </c>
      <c r="C670" s="26" t="s">
        <v>31</v>
      </c>
      <c r="D670" s="26">
        <v>15.68753033</v>
      </c>
      <c r="E670" s="26">
        <v>2962.449869</v>
      </c>
      <c r="F670" s="26">
        <v>14.154550840000001</v>
      </c>
      <c r="G670" s="26">
        <v>1.53297949</v>
      </c>
    </row>
    <row r="671" spans="1:7" x14ac:dyDescent="0.2">
      <c r="A671" s="28">
        <v>33635</v>
      </c>
      <c r="B671" s="26" t="s">
        <v>11</v>
      </c>
      <c r="C671" s="26" t="s">
        <v>32</v>
      </c>
      <c r="D671" s="26">
        <v>11.103407989999999</v>
      </c>
      <c r="E671" s="26">
        <v>2271.1672699999999</v>
      </c>
      <c r="F671" s="26">
        <v>10.74133091</v>
      </c>
      <c r="G671" s="26">
        <v>0.36207708</v>
      </c>
    </row>
    <row r="672" spans="1:7" x14ac:dyDescent="0.2">
      <c r="A672" s="28">
        <v>33635</v>
      </c>
      <c r="B672" s="26" t="s">
        <v>11</v>
      </c>
      <c r="C672" s="26" t="s">
        <v>33</v>
      </c>
      <c r="D672" s="26">
        <v>7.51763929</v>
      </c>
      <c r="E672" s="26">
        <v>1148.2848080000001</v>
      </c>
      <c r="F672" s="26">
        <v>6.5909130600000001</v>
      </c>
      <c r="G672" s="26">
        <v>0.92672622999999998</v>
      </c>
    </row>
    <row r="673" spans="1:7" x14ac:dyDescent="0.2">
      <c r="A673" s="28">
        <v>33635</v>
      </c>
      <c r="B673" s="26" t="s">
        <v>11</v>
      </c>
      <c r="C673" s="26" t="s">
        <v>34</v>
      </c>
      <c r="D673" s="26">
        <v>3.3213892299999999</v>
      </c>
      <c r="E673" s="26">
        <v>773.30335430000002</v>
      </c>
      <c r="F673" s="26">
        <v>3.2439545500000002</v>
      </c>
      <c r="G673" s="26">
        <v>7.743469E-2</v>
      </c>
    </row>
    <row r="674" spans="1:7" x14ac:dyDescent="0.2">
      <c r="A674" s="28">
        <v>33635</v>
      </c>
      <c r="B674" s="26" t="s">
        <v>11</v>
      </c>
      <c r="C674" s="26" t="s">
        <v>35</v>
      </c>
      <c r="D674" s="26">
        <v>1.3168156499999999</v>
      </c>
      <c r="E674" s="26">
        <v>315.29030840000001</v>
      </c>
      <c r="F674" s="26">
        <v>1.3168156499999999</v>
      </c>
      <c r="G674" s="26">
        <v>0</v>
      </c>
    </row>
    <row r="675" spans="1:7" x14ac:dyDescent="0.2">
      <c r="A675" s="28">
        <v>33635</v>
      </c>
      <c r="B675" s="26" t="s">
        <v>11</v>
      </c>
      <c r="C675" s="26" t="s">
        <v>36</v>
      </c>
      <c r="D675" s="26">
        <v>1.05608093</v>
      </c>
      <c r="E675" s="26">
        <v>163.23750630000001</v>
      </c>
      <c r="F675" s="26">
        <v>0.96606179999999997</v>
      </c>
      <c r="G675" s="26">
        <v>9.0019130000000003E-2</v>
      </c>
    </row>
    <row r="676" spans="1:7" x14ac:dyDescent="0.2">
      <c r="A676" s="28">
        <v>33664</v>
      </c>
      <c r="B676" s="26" t="s">
        <v>6</v>
      </c>
      <c r="C676" s="26" t="s">
        <v>29</v>
      </c>
      <c r="D676" s="26">
        <v>39.700618069999997</v>
      </c>
      <c r="E676" s="26">
        <v>74.336045350000006</v>
      </c>
      <c r="F676" s="26">
        <v>24.022685360000001</v>
      </c>
      <c r="G676" s="26">
        <v>15.67793271</v>
      </c>
    </row>
    <row r="677" spans="1:7" x14ac:dyDescent="0.2">
      <c r="A677" s="28">
        <v>33664</v>
      </c>
      <c r="B677" s="26" t="s">
        <v>6</v>
      </c>
      <c r="C677" s="26" t="s">
        <v>30</v>
      </c>
      <c r="D677" s="26">
        <v>33.303164639999999</v>
      </c>
      <c r="E677" s="26">
        <v>63.440186529999998</v>
      </c>
      <c r="F677" s="26">
        <v>19.57663453</v>
      </c>
      <c r="G677" s="26">
        <v>13.7265301</v>
      </c>
    </row>
    <row r="678" spans="1:7" x14ac:dyDescent="0.2">
      <c r="A678" s="28">
        <v>33664</v>
      </c>
      <c r="B678" s="26" t="s">
        <v>6</v>
      </c>
      <c r="C678" s="26" t="s">
        <v>31</v>
      </c>
      <c r="D678" s="26">
        <v>24.047665729999999</v>
      </c>
      <c r="E678" s="26">
        <v>48.135896979999998</v>
      </c>
      <c r="F678" s="26">
        <v>15.2083488</v>
      </c>
      <c r="G678" s="26">
        <v>8.8393169300000007</v>
      </c>
    </row>
    <row r="679" spans="1:7" x14ac:dyDescent="0.2">
      <c r="A679" s="28">
        <v>33664</v>
      </c>
      <c r="B679" s="26" t="s">
        <v>6</v>
      </c>
      <c r="C679" s="26" t="s">
        <v>32</v>
      </c>
      <c r="D679" s="26">
        <v>10.77288064</v>
      </c>
      <c r="E679" s="26">
        <v>18.129529949999998</v>
      </c>
      <c r="F679" s="26">
        <v>5.2581567900000001</v>
      </c>
      <c r="G679" s="26">
        <v>5.5147238500000002</v>
      </c>
    </row>
    <row r="680" spans="1:7" x14ac:dyDescent="0.2">
      <c r="A680" s="28">
        <v>33664</v>
      </c>
      <c r="B680" s="26" t="s">
        <v>6</v>
      </c>
      <c r="C680" s="26" t="s">
        <v>33</v>
      </c>
      <c r="D680" s="26">
        <v>15.38675447</v>
      </c>
      <c r="E680" s="26">
        <v>31.024988270000001</v>
      </c>
      <c r="F680" s="26">
        <v>10.513633349999999</v>
      </c>
      <c r="G680" s="26">
        <v>4.8731211200000004</v>
      </c>
    </row>
    <row r="681" spans="1:7" x14ac:dyDescent="0.2">
      <c r="A681" s="28">
        <v>33664</v>
      </c>
      <c r="B681" s="26" t="s">
        <v>6</v>
      </c>
      <c r="C681" s="26" t="s">
        <v>34</v>
      </c>
      <c r="D681" s="26">
        <v>3.1671964899999998</v>
      </c>
      <c r="E681" s="26">
        <v>6.0254169199999996</v>
      </c>
      <c r="F681" s="26">
        <v>1.5867330100000001</v>
      </c>
      <c r="G681" s="26">
        <v>1.5804634799999999</v>
      </c>
    </row>
    <row r="682" spans="1:7" x14ac:dyDescent="0.2">
      <c r="A682" s="28">
        <v>33664</v>
      </c>
      <c r="B682" s="26" t="s">
        <v>6</v>
      </c>
      <c r="C682" s="26" t="s">
        <v>35</v>
      </c>
      <c r="D682" s="26">
        <v>0.97556264999999998</v>
      </c>
      <c r="E682" s="26">
        <v>1.43626297</v>
      </c>
      <c r="F682" s="26">
        <v>0.97556264999999998</v>
      </c>
      <c r="G682" s="26">
        <v>0</v>
      </c>
    </row>
    <row r="683" spans="1:7" x14ac:dyDescent="0.2">
      <c r="A683" s="28">
        <v>33664</v>
      </c>
      <c r="B683" s="26" t="s">
        <v>6</v>
      </c>
      <c r="C683" s="26" t="s">
        <v>36</v>
      </c>
      <c r="D683" s="26">
        <v>2.5580253700000002</v>
      </c>
      <c r="E683" s="26">
        <v>5.7856902400000001</v>
      </c>
      <c r="F683" s="26">
        <v>1.3911758400000001</v>
      </c>
      <c r="G683" s="26">
        <v>1.1668495299999999</v>
      </c>
    </row>
    <row r="684" spans="1:7" x14ac:dyDescent="0.2">
      <c r="A684" s="28">
        <v>33664</v>
      </c>
      <c r="B684" s="26" t="s">
        <v>7</v>
      </c>
      <c r="C684" s="26" t="s">
        <v>29</v>
      </c>
      <c r="D684" s="26">
        <v>64.834817860000001</v>
      </c>
      <c r="E684" s="26">
        <v>466.50337589999998</v>
      </c>
      <c r="F684" s="26">
        <v>50.511167569999998</v>
      </c>
      <c r="G684" s="26">
        <v>14.323650300000001</v>
      </c>
    </row>
    <row r="685" spans="1:7" x14ac:dyDescent="0.2">
      <c r="A685" s="28">
        <v>33664</v>
      </c>
      <c r="B685" s="26" t="s">
        <v>7</v>
      </c>
      <c r="C685" s="26" t="s">
        <v>30</v>
      </c>
      <c r="D685" s="26">
        <v>49.299751149999999</v>
      </c>
      <c r="E685" s="26">
        <v>368.93734019999999</v>
      </c>
      <c r="F685" s="26">
        <v>38.318930109999997</v>
      </c>
      <c r="G685" s="26">
        <v>10.98082104</v>
      </c>
    </row>
    <row r="686" spans="1:7" x14ac:dyDescent="0.2">
      <c r="A686" s="28">
        <v>33664</v>
      </c>
      <c r="B686" s="26" t="s">
        <v>7</v>
      </c>
      <c r="C686" s="26" t="s">
        <v>31</v>
      </c>
      <c r="D686" s="26">
        <v>40.546515200000002</v>
      </c>
      <c r="E686" s="26">
        <v>294.012224</v>
      </c>
      <c r="F686" s="26">
        <v>31.138320950000001</v>
      </c>
      <c r="G686" s="26">
        <v>9.4081942499999993</v>
      </c>
    </row>
    <row r="687" spans="1:7" x14ac:dyDescent="0.2">
      <c r="A687" s="28">
        <v>33664</v>
      </c>
      <c r="B687" s="26" t="s">
        <v>7</v>
      </c>
      <c r="C687" s="26" t="s">
        <v>32</v>
      </c>
      <c r="D687" s="26">
        <v>19.81818187</v>
      </c>
      <c r="E687" s="26">
        <v>149.92530009999999</v>
      </c>
      <c r="F687" s="26">
        <v>15.68204216</v>
      </c>
      <c r="G687" s="26">
        <v>4.1361397100000001</v>
      </c>
    </row>
    <row r="688" spans="1:7" x14ac:dyDescent="0.2">
      <c r="A688" s="28">
        <v>33664</v>
      </c>
      <c r="B688" s="26" t="s">
        <v>7</v>
      </c>
      <c r="C688" s="26" t="s">
        <v>33</v>
      </c>
      <c r="D688" s="26">
        <v>26.24999232</v>
      </c>
      <c r="E688" s="26">
        <v>201.7329752</v>
      </c>
      <c r="F688" s="26">
        <v>21.202051529999999</v>
      </c>
      <c r="G688" s="26">
        <v>5.0479407900000002</v>
      </c>
    </row>
    <row r="689" spans="1:7" x14ac:dyDescent="0.2">
      <c r="A689" s="28">
        <v>33664</v>
      </c>
      <c r="B689" s="26" t="s">
        <v>7</v>
      </c>
      <c r="C689" s="26" t="s">
        <v>34</v>
      </c>
      <c r="D689" s="26">
        <v>5.3676787800000003</v>
      </c>
      <c r="E689" s="26">
        <v>40.98830332</v>
      </c>
      <c r="F689" s="26">
        <v>4.1378140500000002</v>
      </c>
      <c r="G689" s="26">
        <v>1.2298647300000001</v>
      </c>
    </row>
    <row r="690" spans="1:7" x14ac:dyDescent="0.2">
      <c r="A690" s="28">
        <v>33664</v>
      </c>
      <c r="B690" s="26" t="s">
        <v>7</v>
      </c>
      <c r="C690" s="26" t="s">
        <v>35</v>
      </c>
      <c r="D690" s="26">
        <v>1.28290047</v>
      </c>
      <c r="E690" s="26">
        <v>10.20917481</v>
      </c>
      <c r="F690" s="26">
        <v>1.15318421</v>
      </c>
      <c r="G690" s="26">
        <v>0.12971626999999999</v>
      </c>
    </row>
    <row r="691" spans="1:7" x14ac:dyDescent="0.2">
      <c r="A691" s="28">
        <v>33664</v>
      </c>
      <c r="B691" s="26" t="s">
        <v>7</v>
      </c>
      <c r="C691" s="26" t="s">
        <v>36</v>
      </c>
      <c r="D691" s="26">
        <v>4.0716255200000004</v>
      </c>
      <c r="E691" s="26">
        <v>30.946974539999999</v>
      </c>
      <c r="F691" s="26">
        <v>2.4573005299999999</v>
      </c>
      <c r="G691" s="26">
        <v>1.6143249900000001</v>
      </c>
    </row>
    <row r="692" spans="1:7" x14ac:dyDescent="0.2">
      <c r="A692" s="28">
        <v>33664</v>
      </c>
      <c r="B692" s="26" t="s">
        <v>8</v>
      </c>
      <c r="C692" s="26" t="s">
        <v>29</v>
      </c>
      <c r="D692" s="26">
        <v>51.645263239999998</v>
      </c>
      <c r="E692" s="26">
        <v>886.78062850000003</v>
      </c>
      <c r="F692" s="26">
        <v>44.111914460000001</v>
      </c>
      <c r="G692" s="26">
        <v>7.5333487799999999</v>
      </c>
    </row>
    <row r="693" spans="1:7" x14ac:dyDescent="0.2">
      <c r="A693" s="28">
        <v>33664</v>
      </c>
      <c r="B693" s="26" t="s">
        <v>8</v>
      </c>
      <c r="C693" s="26" t="s">
        <v>30</v>
      </c>
      <c r="D693" s="26">
        <v>48.815210180000001</v>
      </c>
      <c r="E693" s="26">
        <v>850.11474899999996</v>
      </c>
      <c r="F693" s="26">
        <v>43.738448869999999</v>
      </c>
      <c r="G693" s="26">
        <v>5.0767613200000001</v>
      </c>
    </row>
    <row r="694" spans="1:7" x14ac:dyDescent="0.2">
      <c r="A694" s="28">
        <v>33664</v>
      </c>
      <c r="B694" s="26" t="s">
        <v>8</v>
      </c>
      <c r="C694" s="26" t="s">
        <v>31</v>
      </c>
      <c r="D694" s="26">
        <v>30.868905949999998</v>
      </c>
      <c r="E694" s="26">
        <v>517.82138699999996</v>
      </c>
      <c r="F694" s="26">
        <v>25.607163400000001</v>
      </c>
      <c r="G694" s="26">
        <v>5.2617425600000001</v>
      </c>
    </row>
    <row r="695" spans="1:7" x14ac:dyDescent="0.2">
      <c r="A695" s="28">
        <v>33664</v>
      </c>
      <c r="B695" s="26" t="s">
        <v>8</v>
      </c>
      <c r="C695" s="26" t="s">
        <v>32</v>
      </c>
      <c r="D695" s="26">
        <v>13.005647700000001</v>
      </c>
      <c r="E695" s="26">
        <v>222.79521510000001</v>
      </c>
      <c r="F695" s="26">
        <v>11.461079870000001</v>
      </c>
      <c r="G695" s="26">
        <v>1.5445678300000001</v>
      </c>
    </row>
    <row r="696" spans="1:7" x14ac:dyDescent="0.2">
      <c r="A696" s="28">
        <v>33664</v>
      </c>
      <c r="B696" s="26" t="s">
        <v>8</v>
      </c>
      <c r="C696" s="26" t="s">
        <v>33</v>
      </c>
      <c r="D696" s="26">
        <v>17.96284971</v>
      </c>
      <c r="E696" s="26">
        <v>304.3665282</v>
      </c>
      <c r="F696" s="26">
        <v>15.26325009</v>
      </c>
      <c r="G696" s="26">
        <v>2.6995996199999999</v>
      </c>
    </row>
    <row r="697" spans="1:7" x14ac:dyDescent="0.2">
      <c r="A697" s="28">
        <v>33664</v>
      </c>
      <c r="B697" s="26" t="s">
        <v>8</v>
      </c>
      <c r="C697" s="26" t="s">
        <v>34</v>
      </c>
      <c r="D697" s="26">
        <v>3.3083001300000001</v>
      </c>
      <c r="E697" s="26">
        <v>59.811620480000002</v>
      </c>
      <c r="F697" s="26">
        <v>2.9073415699999998</v>
      </c>
      <c r="G697" s="26">
        <v>0.40095856000000002</v>
      </c>
    </row>
    <row r="698" spans="1:7" x14ac:dyDescent="0.2">
      <c r="A698" s="28">
        <v>33664</v>
      </c>
      <c r="B698" s="26" t="s">
        <v>8</v>
      </c>
      <c r="C698" s="26" t="s">
        <v>35</v>
      </c>
      <c r="D698" s="26">
        <v>1.3130165499999999</v>
      </c>
      <c r="E698" s="26">
        <v>22.897514919999999</v>
      </c>
      <c r="F698" s="26">
        <v>1.2097913199999999</v>
      </c>
      <c r="G698" s="26">
        <v>0.10322523</v>
      </c>
    </row>
    <row r="699" spans="1:7" x14ac:dyDescent="0.2">
      <c r="A699" s="28">
        <v>33664</v>
      </c>
      <c r="B699" s="26" t="s">
        <v>8</v>
      </c>
      <c r="C699" s="26" t="s">
        <v>36</v>
      </c>
      <c r="D699" s="26">
        <v>2.5274406900000002</v>
      </c>
      <c r="E699" s="26">
        <v>46.4198199</v>
      </c>
      <c r="F699" s="26">
        <v>1.8287646</v>
      </c>
      <c r="G699" s="26">
        <v>0.69867608999999997</v>
      </c>
    </row>
    <row r="700" spans="1:7" x14ac:dyDescent="0.2">
      <c r="A700" s="28">
        <v>33664</v>
      </c>
      <c r="B700" s="26" t="s">
        <v>9</v>
      </c>
      <c r="C700" s="26" t="s">
        <v>29</v>
      </c>
      <c r="D700" s="26">
        <v>45.560259430000002</v>
      </c>
      <c r="E700" s="26">
        <v>1532.0657679999999</v>
      </c>
      <c r="F700" s="26">
        <v>41.208099670000003</v>
      </c>
      <c r="G700" s="26">
        <v>4.3521597700000001</v>
      </c>
    </row>
    <row r="701" spans="1:7" x14ac:dyDescent="0.2">
      <c r="A701" s="28">
        <v>33664</v>
      </c>
      <c r="B701" s="26" t="s">
        <v>9</v>
      </c>
      <c r="C701" s="26" t="s">
        <v>30</v>
      </c>
      <c r="D701" s="26">
        <v>45.451592169999998</v>
      </c>
      <c r="E701" s="26">
        <v>1576.8713769999999</v>
      </c>
      <c r="F701" s="26">
        <v>40.272273839999997</v>
      </c>
      <c r="G701" s="26">
        <v>5.1793183300000001</v>
      </c>
    </row>
    <row r="702" spans="1:7" x14ac:dyDescent="0.2">
      <c r="A702" s="28">
        <v>33664</v>
      </c>
      <c r="B702" s="26" t="s">
        <v>9</v>
      </c>
      <c r="C702" s="26" t="s">
        <v>31</v>
      </c>
      <c r="D702" s="26">
        <v>21.951315359999999</v>
      </c>
      <c r="E702" s="26">
        <v>756.6833441</v>
      </c>
      <c r="F702" s="26">
        <v>19.435113640000001</v>
      </c>
      <c r="G702" s="26">
        <v>2.5162017200000002</v>
      </c>
    </row>
    <row r="703" spans="1:7" x14ac:dyDescent="0.2">
      <c r="A703" s="28">
        <v>33664</v>
      </c>
      <c r="B703" s="26" t="s">
        <v>9</v>
      </c>
      <c r="C703" s="26" t="s">
        <v>32</v>
      </c>
      <c r="D703" s="26">
        <v>12.497019809999999</v>
      </c>
      <c r="E703" s="26">
        <v>433.98087140000001</v>
      </c>
      <c r="F703" s="26">
        <v>11.66203522</v>
      </c>
      <c r="G703" s="26">
        <v>0.83498459000000003</v>
      </c>
    </row>
    <row r="704" spans="1:7" x14ac:dyDescent="0.2">
      <c r="A704" s="28">
        <v>33664</v>
      </c>
      <c r="B704" s="26" t="s">
        <v>9</v>
      </c>
      <c r="C704" s="26" t="s">
        <v>33</v>
      </c>
      <c r="D704" s="26">
        <v>16.697025839999998</v>
      </c>
      <c r="E704" s="26">
        <v>552.69258679999996</v>
      </c>
      <c r="F704" s="26">
        <v>15.12346776</v>
      </c>
      <c r="G704" s="26">
        <v>1.5735580899999999</v>
      </c>
    </row>
    <row r="705" spans="1:7" x14ac:dyDescent="0.2">
      <c r="A705" s="28">
        <v>33664</v>
      </c>
      <c r="B705" s="26" t="s">
        <v>9</v>
      </c>
      <c r="C705" s="26" t="s">
        <v>34</v>
      </c>
      <c r="D705" s="26">
        <v>4.0734206300000002</v>
      </c>
      <c r="E705" s="26">
        <v>139.81424469999999</v>
      </c>
      <c r="F705" s="26">
        <v>3.8142061900000002</v>
      </c>
      <c r="G705" s="26">
        <v>0.25921443999999999</v>
      </c>
    </row>
    <row r="706" spans="1:7" x14ac:dyDescent="0.2">
      <c r="A706" s="28">
        <v>33664</v>
      </c>
      <c r="B706" s="26" t="s">
        <v>9</v>
      </c>
      <c r="C706" s="26" t="s">
        <v>35</v>
      </c>
      <c r="D706" s="26">
        <v>0.96350824000000002</v>
      </c>
      <c r="E706" s="26">
        <v>34.15888202</v>
      </c>
      <c r="F706" s="26">
        <v>0.86907387999999997</v>
      </c>
      <c r="G706" s="26">
        <v>9.4434359999999995E-2</v>
      </c>
    </row>
    <row r="707" spans="1:7" x14ac:dyDescent="0.2">
      <c r="A707" s="28">
        <v>33664</v>
      </c>
      <c r="B707" s="26" t="s">
        <v>9</v>
      </c>
      <c r="C707" s="26" t="s">
        <v>36</v>
      </c>
      <c r="D707" s="26">
        <v>0.76981622000000005</v>
      </c>
      <c r="E707" s="26">
        <v>25.111081219999999</v>
      </c>
      <c r="F707" s="26">
        <v>0.52177801000000001</v>
      </c>
      <c r="G707" s="26">
        <v>0.24803821000000001</v>
      </c>
    </row>
    <row r="708" spans="1:7" x14ac:dyDescent="0.2">
      <c r="A708" s="28">
        <v>33664</v>
      </c>
      <c r="B708" s="26" t="s">
        <v>10</v>
      </c>
      <c r="C708" s="26" t="s">
        <v>29</v>
      </c>
      <c r="D708" s="26">
        <v>46.741521970000001</v>
      </c>
      <c r="E708" s="26">
        <v>2940.9356560000001</v>
      </c>
      <c r="F708" s="26">
        <v>41.761320349999998</v>
      </c>
      <c r="G708" s="26">
        <v>4.9802016099999999</v>
      </c>
    </row>
    <row r="709" spans="1:7" x14ac:dyDescent="0.2">
      <c r="A709" s="28">
        <v>33664</v>
      </c>
      <c r="B709" s="26" t="s">
        <v>10</v>
      </c>
      <c r="C709" s="26" t="s">
        <v>30</v>
      </c>
      <c r="D709" s="26">
        <v>58.022853810000001</v>
      </c>
      <c r="E709" s="26">
        <v>3771.1083760000001</v>
      </c>
      <c r="F709" s="26">
        <v>52.876910700000003</v>
      </c>
      <c r="G709" s="26">
        <v>5.1459431100000002</v>
      </c>
    </row>
    <row r="710" spans="1:7" x14ac:dyDescent="0.2">
      <c r="A710" s="28">
        <v>33664</v>
      </c>
      <c r="B710" s="26" t="s">
        <v>10</v>
      </c>
      <c r="C710" s="26" t="s">
        <v>31</v>
      </c>
      <c r="D710" s="26">
        <v>25.985692799999999</v>
      </c>
      <c r="E710" s="26">
        <v>1684.341113</v>
      </c>
      <c r="F710" s="26">
        <v>22.95665975</v>
      </c>
      <c r="G710" s="26">
        <v>3.0290330499999998</v>
      </c>
    </row>
    <row r="711" spans="1:7" x14ac:dyDescent="0.2">
      <c r="A711" s="28">
        <v>33664</v>
      </c>
      <c r="B711" s="26" t="s">
        <v>10</v>
      </c>
      <c r="C711" s="26" t="s">
        <v>32</v>
      </c>
      <c r="D711" s="26">
        <v>13.082445310000001</v>
      </c>
      <c r="E711" s="26">
        <v>839.24401639999996</v>
      </c>
      <c r="F711" s="26">
        <v>12.090468550000001</v>
      </c>
      <c r="G711" s="26">
        <v>0.99197676000000001</v>
      </c>
    </row>
    <row r="712" spans="1:7" x14ac:dyDescent="0.2">
      <c r="A712" s="28">
        <v>33664</v>
      </c>
      <c r="B712" s="26" t="s">
        <v>10</v>
      </c>
      <c r="C712" s="26" t="s">
        <v>33</v>
      </c>
      <c r="D712" s="26">
        <v>14.88591413</v>
      </c>
      <c r="E712" s="26">
        <v>954.55278629999998</v>
      </c>
      <c r="F712" s="26">
        <v>13.26595882</v>
      </c>
      <c r="G712" s="26">
        <v>1.6199553099999999</v>
      </c>
    </row>
    <row r="713" spans="1:7" x14ac:dyDescent="0.2">
      <c r="A713" s="28">
        <v>33664</v>
      </c>
      <c r="B713" s="26" t="s">
        <v>10</v>
      </c>
      <c r="C713" s="26" t="s">
        <v>34</v>
      </c>
      <c r="D713" s="26">
        <v>5.07841364</v>
      </c>
      <c r="E713" s="26">
        <v>336.49629709999999</v>
      </c>
      <c r="F713" s="26">
        <v>4.5189936599999996</v>
      </c>
      <c r="G713" s="26">
        <v>0.55941998000000004</v>
      </c>
    </row>
    <row r="714" spans="1:7" x14ac:dyDescent="0.2">
      <c r="A714" s="28">
        <v>33664</v>
      </c>
      <c r="B714" s="26" t="s">
        <v>10</v>
      </c>
      <c r="C714" s="26" t="s">
        <v>35</v>
      </c>
      <c r="D714" s="26">
        <v>1.44702687</v>
      </c>
      <c r="E714" s="26">
        <v>91.564163300000004</v>
      </c>
      <c r="F714" s="26">
        <v>1.32184638</v>
      </c>
      <c r="G714" s="26">
        <v>0.12518049000000001</v>
      </c>
    </row>
    <row r="715" spans="1:7" x14ac:dyDescent="0.2">
      <c r="A715" s="28">
        <v>33664</v>
      </c>
      <c r="B715" s="26" t="s">
        <v>10</v>
      </c>
      <c r="C715" s="26" t="s">
        <v>36</v>
      </c>
      <c r="D715" s="26">
        <v>2.05311369</v>
      </c>
      <c r="E715" s="26">
        <v>114.2630939</v>
      </c>
      <c r="F715" s="26">
        <v>1.6880650699999999</v>
      </c>
      <c r="G715" s="26">
        <v>0.36504861999999999</v>
      </c>
    </row>
    <row r="716" spans="1:7" x14ac:dyDescent="0.2">
      <c r="A716" s="28">
        <v>33664</v>
      </c>
      <c r="B716" s="26" t="s">
        <v>11</v>
      </c>
      <c r="C716" s="26" t="s">
        <v>29</v>
      </c>
      <c r="D716" s="26">
        <v>38.6112088</v>
      </c>
      <c r="E716" s="26">
        <v>7465.9666189999998</v>
      </c>
      <c r="F716" s="26">
        <v>35.046474660000001</v>
      </c>
      <c r="G716" s="26">
        <v>3.5647341400000001</v>
      </c>
    </row>
    <row r="717" spans="1:7" x14ac:dyDescent="0.2">
      <c r="A717" s="28">
        <v>33664</v>
      </c>
      <c r="B717" s="26" t="s">
        <v>11</v>
      </c>
      <c r="C717" s="26" t="s">
        <v>30</v>
      </c>
      <c r="D717" s="26">
        <v>28.986007520000001</v>
      </c>
      <c r="E717" s="26">
        <v>5019.4529689999999</v>
      </c>
      <c r="F717" s="26">
        <v>27.08069137</v>
      </c>
      <c r="G717" s="26">
        <v>1.90531615</v>
      </c>
    </row>
    <row r="718" spans="1:7" x14ac:dyDescent="0.2">
      <c r="A718" s="28">
        <v>33664</v>
      </c>
      <c r="B718" s="26" t="s">
        <v>11</v>
      </c>
      <c r="C718" s="26" t="s">
        <v>31</v>
      </c>
      <c r="D718" s="26">
        <v>15.41456743</v>
      </c>
      <c r="E718" s="26">
        <v>2669.9937960000002</v>
      </c>
      <c r="F718" s="26">
        <v>13.53656524</v>
      </c>
      <c r="G718" s="26">
        <v>1.8780021899999999</v>
      </c>
    </row>
    <row r="719" spans="1:7" x14ac:dyDescent="0.2">
      <c r="A719" s="28">
        <v>33664</v>
      </c>
      <c r="B719" s="26" t="s">
        <v>11</v>
      </c>
      <c r="C719" s="26" t="s">
        <v>32</v>
      </c>
      <c r="D719" s="26">
        <v>10.77837706</v>
      </c>
      <c r="E719" s="26">
        <v>2382.0854639999998</v>
      </c>
      <c r="F719" s="26">
        <v>10.13449559</v>
      </c>
      <c r="G719" s="26">
        <v>0.64388146999999996</v>
      </c>
    </row>
    <row r="720" spans="1:7" x14ac:dyDescent="0.2">
      <c r="A720" s="28">
        <v>33664</v>
      </c>
      <c r="B720" s="26" t="s">
        <v>11</v>
      </c>
      <c r="C720" s="26" t="s">
        <v>33</v>
      </c>
      <c r="D720" s="26">
        <v>8.6765422300000008</v>
      </c>
      <c r="E720" s="26">
        <v>1450.862036</v>
      </c>
      <c r="F720" s="26">
        <v>7.4761610300000001</v>
      </c>
      <c r="G720" s="26">
        <v>1.2003812</v>
      </c>
    </row>
    <row r="721" spans="1:7" x14ac:dyDescent="0.2">
      <c r="A721" s="28">
        <v>33664</v>
      </c>
      <c r="B721" s="26" t="s">
        <v>11</v>
      </c>
      <c r="C721" s="26" t="s">
        <v>34</v>
      </c>
      <c r="D721" s="26">
        <v>3.98396477</v>
      </c>
      <c r="E721" s="26">
        <v>932.39659440000003</v>
      </c>
      <c r="F721" s="26">
        <v>3.98396477</v>
      </c>
      <c r="G721" s="26">
        <v>0</v>
      </c>
    </row>
    <row r="722" spans="1:7" x14ac:dyDescent="0.2">
      <c r="A722" s="28">
        <v>33664</v>
      </c>
      <c r="B722" s="26" t="s">
        <v>11</v>
      </c>
      <c r="C722" s="26" t="s">
        <v>35</v>
      </c>
      <c r="D722" s="26">
        <v>1.1862893000000001</v>
      </c>
      <c r="E722" s="26">
        <v>181.0050713</v>
      </c>
      <c r="F722" s="26">
        <v>1.1862893000000001</v>
      </c>
      <c r="G722" s="26">
        <v>0</v>
      </c>
    </row>
    <row r="723" spans="1:7" x14ac:dyDescent="0.2">
      <c r="A723" s="28">
        <v>33664</v>
      </c>
      <c r="B723" s="26" t="s">
        <v>11</v>
      </c>
      <c r="C723" s="26" t="s">
        <v>36</v>
      </c>
      <c r="D723" s="26">
        <v>1.5443446700000001</v>
      </c>
      <c r="E723" s="26">
        <v>228.7007697</v>
      </c>
      <c r="F723" s="26">
        <v>1.3828693299999999</v>
      </c>
      <c r="G723" s="26">
        <v>0.16147533999999999</v>
      </c>
    </row>
    <row r="724" spans="1:7" x14ac:dyDescent="0.2">
      <c r="A724" s="28">
        <v>33695</v>
      </c>
      <c r="B724" s="26" t="s">
        <v>6</v>
      </c>
      <c r="C724" s="26" t="s">
        <v>29</v>
      </c>
      <c r="D724" s="26">
        <v>43.116543120000003</v>
      </c>
      <c r="E724" s="26">
        <v>80.307793790000005</v>
      </c>
      <c r="F724" s="26">
        <v>29.517601719999998</v>
      </c>
      <c r="G724" s="26">
        <v>13.598941399999999</v>
      </c>
    </row>
    <row r="725" spans="1:7" x14ac:dyDescent="0.2">
      <c r="A725" s="28">
        <v>33695</v>
      </c>
      <c r="B725" s="26" t="s">
        <v>6</v>
      </c>
      <c r="C725" s="26" t="s">
        <v>30</v>
      </c>
      <c r="D725" s="26">
        <v>27.88985053</v>
      </c>
      <c r="E725" s="26">
        <v>54.948441860000003</v>
      </c>
      <c r="F725" s="26">
        <v>17.887272469999999</v>
      </c>
      <c r="G725" s="26">
        <v>10.00257807</v>
      </c>
    </row>
    <row r="726" spans="1:7" x14ac:dyDescent="0.2">
      <c r="A726" s="28">
        <v>33695</v>
      </c>
      <c r="B726" s="26" t="s">
        <v>6</v>
      </c>
      <c r="C726" s="26" t="s">
        <v>31</v>
      </c>
      <c r="D726" s="26">
        <v>20.311468810000001</v>
      </c>
      <c r="E726" s="26">
        <v>37.621527010000001</v>
      </c>
      <c r="F726" s="26">
        <v>13.944137769999999</v>
      </c>
      <c r="G726" s="26">
        <v>6.3673310399999998</v>
      </c>
    </row>
    <row r="727" spans="1:7" x14ac:dyDescent="0.2">
      <c r="A727" s="28">
        <v>33695</v>
      </c>
      <c r="B727" s="26" t="s">
        <v>6</v>
      </c>
      <c r="C727" s="26" t="s">
        <v>32</v>
      </c>
      <c r="D727" s="26">
        <v>9.8781331199999993</v>
      </c>
      <c r="E727" s="26">
        <v>19.696017650000002</v>
      </c>
      <c r="F727" s="26">
        <v>6.5723818600000001</v>
      </c>
      <c r="G727" s="26">
        <v>3.30575127</v>
      </c>
    </row>
    <row r="728" spans="1:7" x14ac:dyDescent="0.2">
      <c r="A728" s="28">
        <v>33695</v>
      </c>
      <c r="B728" s="26" t="s">
        <v>6</v>
      </c>
      <c r="C728" s="26" t="s">
        <v>33</v>
      </c>
      <c r="D728" s="26">
        <v>11.205200079999999</v>
      </c>
      <c r="E728" s="26">
        <v>20.56948985</v>
      </c>
      <c r="F728" s="26">
        <v>6.2465882199999996</v>
      </c>
      <c r="G728" s="26">
        <v>4.9586118600000004</v>
      </c>
    </row>
    <row r="729" spans="1:7" x14ac:dyDescent="0.2">
      <c r="A729" s="28">
        <v>33695</v>
      </c>
      <c r="B729" s="26" t="s">
        <v>6</v>
      </c>
      <c r="C729" s="26" t="s">
        <v>34</v>
      </c>
      <c r="D729" s="26">
        <v>3.3924000200000002</v>
      </c>
      <c r="E729" s="26">
        <v>5.8721679900000003</v>
      </c>
      <c r="F729" s="26">
        <v>2.3126183</v>
      </c>
      <c r="G729" s="26">
        <v>1.0797817199999999</v>
      </c>
    </row>
    <row r="730" spans="1:7" x14ac:dyDescent="0.2">
      <c r="A730" s="28">
        <v>33695</v>
      </c>
      <c r="B730" s="26" t="s">
        <v>6</v>
      </c>
      <c r="C730" s="26" t="s">
        <v>35</v>
      </c>
      <c r="D730" s="26">
        <v>0.51832539</v>
      </c>
      <c r="E730" s="26">
        <v>1.0553705600000001</v>
      </c>
      <c r="F730" s="26">
        <v>0.26418666000000002</v>
      </c>
      <c r="G730" s="26">
        <v>0.25413872999999998</v>
      </c>
    </row>
    <row r="731" spans="1:7" x14ac:dyDescent="0.2">
      <c r="A731" s="28">
        <v>33695</v>
      </c>
      <c r="B731" s="26" t="s">
        <v>6</v>
      </c>
      <c r="C731" s="26" t="s">
        <v>36</v>
      </c>
      <c r="D731" s="26">
        <v>1.2407807799999999</v>
      </c>
      <c r="E731" s="26">
        <v>1.7753598500000001</v>
      </c>
      <c r="F731" s="26">
        <v>0.58095246</v>
      </c>
      <c r="G731" s="26">
        <v>0.65982832000000002</v>
      </c>
    </row>
    <row r="732" spans="1:7" x14ac:dyDescent="0.2">
      <c r="A732" s="28">
        <v>33695</v>
      </c>
      <c r="B732" s="26" t="s">
        <v>7</v>
      </c>
      <c r="C732" s="26" t="s">
        <v>29</v>
      </c>
      <c r="D732" s="26">
        <v>58.80446963</v>
      </c>
      <c r="E732" s="26">
        <v>438.79557749999998</v>
      </c>
      <c r="F732" s="26">
        <v>47.587850209999999</v>
      </c>
      <c r="G732" s="26">
        <v>11.216619420000001</v>
      </c>
    </row>
    <row r="733" spans="1:7" x14ac:dyDescent="0.2">
      <c r="A733" s="28">
        <v>33695</v>
      </c>
      <c r="B733" s="26" t="s">
        <v>7</v>
      </c>
      <c r="C733" s="26" t="s">
        <v>30</v>
      </c>
      <c r="D733" s="26">
        <v>42.583644769999999</v>
      </c>
      <c r="E733" s="26">
        <v>305.67472020000002</v>
      </c>
      <c r="F733" s="26">
        <v>31.220402480000001</v>
      </c>
      <c r="G733" s="26">
        <v>11.363242290000001</v>
      </c>
    </row>
    <row r="734" spans="1:7" x14ac:dyDescent="0.2">
      <c r="A734" s="28">
        <v>33695</v>
      </c>
      <c r="B734" s="26" t="s">
        <v>7</v>
      </c>
      <c r="C734" s="26" t="s">
        <v>31</v>
      </c>
      <c r="D734" s="26">
        <v>35.712275570000003</v>
      </c>
      <c r="E734" s="26">
        <v>268.01919470000001</v>
      </c>
      <c r="F734" s="26">
        <v>27.12482623</v>
      </c>
      <c r="G734" s="26">
        <v>8.5874493399999992</v>
      </c>
    </row>
    <row r="735" spans="1:7" x14ac:dyDescent="0.2">
      <c r="A735" s="28">
        <v>33695</v>
      </c>
      <c r="B735" s="26" t="s">
        <v>7</v>
      </c>
      <c r="C735" s="26" t="s">
        <v>32</v>
      </c>
      <c r="D735" s="26">
        <v>14.568245920000001</v>
      </c>
      <c r="E735" s="26">
        <v>105.4112538</v>
      </c>
      <c r="F735" s="26">
        <v>10.59920129</v>
      </c>
      <c r="G735" s="26">
        <v>3.9690446399999999</v>
      </c>
    </row>
    <row r="736" spans="1:7" x14ac:dyDescent="0.2">
      <c r="A736" s="28">
        <v>33695</v>
      </c>
      <c r="B736" s="26" t="s">
        <v>7</v>
      </c>
      <c r="C736" s="26" t="s">
        <v>33</v>
      </c>
      <c r="D736" s="26">
        <v>19.120905069999999</v>
      </c>
      <c r="E736" s="26">
        <v>144.31157490000001</v>
      </c>
      <c r="F736" s="26">
        <v>15.256016689999999</v>
      </c>
      <c r="G736" s="26">
        <v>3.86488838</v>
      </c>
    </row>
    <row r="737" spans="1:7" x14ac:dyDescent="0.2">
      <c r="A737" s="28">
        <v>33695</v>
      </c>
      <c r="B737" s="26" t="s">
        <v>7</v>
      </c>
      <c r="C737" s="26" t="s">
        <v>34</v>
      </c>
      <c r="D737" s="26">
        <v>2.9649452300000001</v>
      </c>
      <c r="E737" s="26">
        <v>23.39109715</v>
      </c>
      <c r="F737" s="26">
        <v>2.4392255399999998</v>
      </c>
      <c r="G737" s="26">
        <v>0.52571968999999996</v>
      </c>
    </row>
    <row r="738" spans="1:7" x14ac:dyDescent="0.2">
      <c r="A738" s="28">
        <v>33695</v>
      </c>
      <c r="B738" s="26" t="s">
        <v>7</v>
      </c>
      <c r="C738" s="26" t="s">
        <v>35</v>
      </c>
      <c r="D738" s="26">
        <v>0.94447453999999997</v>
      </c>
      <c r="E738" s="26">
        <v>6.5745875199999997</v>
      </c>
      <c r="F738" s="26">
        <v>0.94447453999999997</v>
      </c>
      <c r="G738" s="26">
        <v>0</v>
      </c>
    </row>
    <row r="739" spans="1:7" x14ac:dyDescent="0.2">
      <c r="A739" s="28">
        <v>33695</v>
      </c>
      <c r="B739" s="26" t="s">
        <v>7</v>
      </c>
      <c r="C739" s="26" t="s">
        <v>36</v>
      </c>
      <c r="D739" s="26">
        <v>3.4178173599999999</v>
      </c>
      <c r="E739" s="26">
        <v>23.15431229</v>
      </c>
      <c r="F739" s="26">
        <v>2.1440892100000002</v>
      </c>
      <c r="G739" s="26">
        <v>1.2737281499999999</v>
      </c>
    </row>
    <row r="740" spans="1:7" x14ac:dyDescent="0.2">
      <c r="A740" s="28">
        <v>33695</v>
      </c>
      <c r="B740" s="26" t="s">
        <v>8</v>
      </c>
      <c r="C740" s="26" t="s">
        <v>29</v>
      </c>
      <c r="D740" s="26">
        <v>50.761231789999997</v>
      </c>
      <c r="E740" s="26">
        <v>888.03771749999999</v>
      </c>
      <c r="F740" s="26">
        <v>45.227943809999999</v>
      </c>
      <c r="G740" s="26">
        <v>5.5332879699999999</v>
      </c>
    </row>
    <row r="741" spans="1:7" x14ac:dyDescent="0.2">
      <c r="A741" s="28">
        <v>33695</v>
      </c>
      <c r="B741" s="26" t="s">
        <v>8</v>
      </c>
      <c r="C741" s="26" t="s">
        <v>30</v>
      </c>
      <c r="D741" s="26">
        <v>52.365426329999998</v>
      </c>
      <c r="E741" s="26">
        <v>895.9959523</v>
      </c>
      <c r="F741" s="26">
        <v>46.10206694</v>
      </c>
      <c r="G741" s="26">
        <v>6.2633593999999997</v>
      </c>
    </row>
    <row r="742" spans="1:7" x14ac:dyDescent="0.2">
      <c r="A742" s="28">
        <v>33695</v>
      </c>
      <c r="B742" s="26" t="s">
        <v>8</v>
      </c>
      <c r="C742" s="26" t="s">
        <v>31</v>
      </c>
      <c r="D742" s="26">
        <v>36.78591643</v>
      </c>
      <c r="E742" s="26">
        <v>634.86861050000005</v>
      </c>
      <c r="F742" s="26">
        <v>31.886840660000001</v>
      </c>
      <c r="G742" s="26">
        <v>4.8990757699999996</v>
      </c>
    </row>
    <row r="743" spans="1:7" x14ac:dyDescent="0.2">
      <c r="A743" s="28">
        <v>33695</v>
      </c>
      <c r="B743" s="26" t="s">
        <v>8</v>
      </c>
      <c r="C743" s="26" t="s">
        <v>32</v>
      </c>
      <c r="D743" s="26">
        <v>17.197852139999998</v>
      </c>
      <c r="E743" s="26">
        <v>292.24339020000002</v>
      </c>
      <c r="F743" s="26">
        <v>15.08779779</v>
      </c>
      <c r="G743" s="26">
        <v>2.11005435</v>
      </c>
    </row>
    <row r="744" spans="1:7" x14ac:dyDescent="0.2">
      <c r="A744" s="28">
        <v>33695</v>
      </c>
      <c r="B744" s="26" t="s">
        <v>8</v>
      </c>
      <c r="C744" s="26" t="s">
        <v>33</v>
      </c>
      <c r="D744" s="26">
        <v>19.370092830000001</v>
      </c>
      <c r="E744" s="26">
        <v>326.49126430000001</v>
      </c>
      <c r="F744" s="26">
        <v>17.09203767</v>
      </c>
      <c r="G744" s="26">
        <v>2.2780551600000001</v>
      </c>
    </row>
    <row r="745" spans="1:7" x14ac:dyDescent="0.2">
      <c r="A745" s="28">
        <v>33695</v>
      </c>
      <c r="B745" s="26" t="s">
        <v>8</v>
      </c>
      <c r="C745" s="26" t="s">
        <v>34</v>
      </c>
      <c r="D745" s="26">
        <v>3.8566743099999998</v>
      </c>
      <c r="E745" s="26">
        <v>67.232323870000002</v>
      </c>
      <c r="F745" s="26">
        <v>3.4439493300000001</v>
      </c>
      <c r="G745" s="26">
        <v>0.41272497000000002</v>
      </c>
    </row>
    <row r="746" spans="1:7" x14ac:dyDescent="0.2">
      <c r="A746" s="28">
        <v>33695</v>
      </c>
      <c r="B746" s="26" t="s">
        <v>8</v>
      </c>
      <c r="C746" s="26" t="s">
        <v>35</v>
      </c>
      <c r="D746" s="26">
        <v>0.82681375000000001</v>
      </c>
      <c r="E746" s="26">
        <v>13.088985060000001</v>
      </c>
      <c r="F746" s="26">
        <v>0.71010719</v>
      </c>
      <c r="G746" s="26">
        <v>0.11670656</v>
      </c>
    </row>
    <row r="747" spans="1:7" x14ac:dyDescent="0.2">
      <c r="A747" s="28">
        <v>33695</v>
      </c>
      <c r="B747" s="26" t="s">
        <v>8</v>
      </c>
      <c r="C747" s="26" t="s">
        <v>36</v>
      </c>
      <c r="D747" s="26">
        <v>2.3845703999999999</v>
      </c>
      <c r="E747" s="26">
        <v>40.260838649999997</v>
      </c>
      <c r="F747" s="26">
        <v>1.8180405500000001</v>
      </c>
      <c r="G747" s="26">
        <v>0.56652985</v>
      </c>
    </row>
    <row r="748" spans="1:7" x14ac:dyDescent="0.2">
      <c r="A748" s="28">
        <v>33695</v>
      </c>
      <c r="B748" s="26" t="s">
        <v>9</v>
      </c>
      <c r="C748" s="26" t="s">
        <v>29</v>
      </c>
      <c r="D748" s="26">
        <v>45.42584548</v>
      </c>
      <c r="E748" s="26">
        <v>1546.89085</v>
      </c>
      <c r="F748" s="26">
        <v>41.238483119999998</v>
      </c>
      <c r="G748" s="26">
        <v>4.1873623499999999</v>
      </c>
    </row>
    <row r="749" spans="1:7" x14ac:dyDescent="0.2">
      <c r="A749" s="28">
        <v>33695</v>
      </c>
      <c r="B749" s="26" t="s">
        <v>9</v>
      </c>
      <c r="C749" s="26" t="s">
        <v>30</v>
      </c>
      <c r="D749" s="26">
        <v>42.453887719999997</v>
      </c>
      <c r="E749" s="26">
        <v>1482.4711090000001</v>
      </c>
      <c r="F749" s="26">
        <v>39.21402827</v>
      </c>
      <c r="G749" s="26">
        <v>3.23985945</v>
      </c>
    </row>
    <row r="750" spans="1:7" x14ac:dyDescent="0.2">
      <c r="A750" s="28">
        <v>33695</v>
      </c>
      <c r="B750" s="26" t="s">
        <v>9</v>
      </c>
      <c r="C750" s="26" t="s">
        <v>31</v>
      </c>
      <c r="D750" s="26">
        <v>21.075937020000001</v>
      </c>
      <c r="E750" s="26">
        <v>719.52215230000002</v>
      </c>
      <c r="F750" s="26">
        <v>20.05784856</v>
      </c>
      <c r="G750" s="26">
        <v>1.01808846</v>
      </c>
    </row>
    <row r="751" spans="1:7" x14ac:dyDescent="0.2">
      <c r="A751" s="28">
        <v>33695</v>
      </c>
      <c r="B751" s="26" t="s">
        <v>9</v>
      </c>
      <c r="C751" s="26" t="s">
        <v>32</v>
      </c>
      <c r="D751" s="26">
        <v>14.55915443</v>
      </c>
      <c r="E751" s="26">
        <v>503.7566923</v>
      </c>
      <c r="F751" s="26">
        <v>13.48851515</v>
      </c>
      <c r="G751" s="26">
        <v>1.07063928</v>
      </c>
    </row>
    <row r="752" spans="1:7" x14ac:dyDescent="0.2">
      <c r="A752" s="28">
        <v>33695</v>
      </c>
      <c r="B752" s="26" t="s">
        <v>9</v>
      </c>
      <c r="C752" s="26" t="s">
        <v>33</v>
      </c>
      <c r="D752" s="26">
        <v>15.06318317</v>
      </c>
      <c r="E752" s="26">
        <v>514.34082209999997</v>
      </c>
      <c r="F752" s="26">
        <v>13.768140730000001</v>
      </c>
      <c r="G752" s="26">
        <v>1.29504244</v>
      </c>
    </row>
    <row r="753" spans="1:7" x14ac:dyDescent="0.2">
      <c r="A753" s="28">
        <v>33695</v>
      </c>
      <c r="B753" s="26" t="s">
        <v>9</v>
      </c>
      <c r="C753" s="26" t="s">
        <v>34</v>
      </c>
      <c r="D753" s="26">
        <v>4.1614659200000004</v>
      </c>
      <c r="E753" s="26">
        <v>144.58485820000001</v>
      </c>
      <c r="F753" s="26">
        <v>3.6345758400000001</v>
      </c>
      <c r="G753" s="26">
        <v>0.52689008000000004</v>
      </c>
    </row>
    <row r="754" spans="1:7" x14ac:dyDescent="0.2">
      <c r="A754" s="28">
        <v>33695</v>
      </c>
      <c r="B754" s="26" t="s">
        <v>9</v>
      </c>
      <c r="C754" s="26" t="s">
        <v>35</v>
      </c>
      <c r="D754" s="26">
        <v>0.95667884000000003</v>
      </c>
      <c r="E754" s="26">
        <v>31.615756130000001</v>
      </c>
      <c r="F754" s="26">
        <v>0.95667884000000003</v>
      </c>
      <c r="G754" s="26">
        <v>0</v>
      </c>
    </row>
    <row r="755" spans="1:7" x14ac:dyDescent="0.2">
      <c r="A755" s="28">
        <v>33695</v>
      </c>
      <c r="B755" s="26" t="s">
        <v>9</v>
      </c>
      <c r="C755" s="26" t="s">
        <v>36</v>
      </c>
      <c r="D755" s="26">
        <v>2.0897568400000002</v>
      </c>
      <c r="E755" s="26">
        <v>63.250191139999998</v>
      </c>
      <c r="F755" s="26">
        <v>1.5671187600000001</v>
      </c>
      <c r="G755" s="26">
        <v>0.52263806999999995</v>
      </c>
    </row>
    <row r="756" spans="1:7" x14ac:dyDescent="0.2">
      <c r="A756" s="28">
        <v>33695</v>
      </c>
      <c r="B756" s="26" t="s">
        <v>10</v>
      </c>
      <c r="C756" s="26" t="s">
        <v>29</v>
      </c>
      <c r="D756" s="26">
        <v>43.299783570000002</v>
      </c>
      <c r="E756" s="26">
        <v>2734.0488839999998</v>
      </c>
      <c r="F756" s="26">
        <v>38.639857630000002</v>
      </c>
      <c r="G756" s="26">
        <v>4.6599259399999999</v>
      </c>
    </row>
    <row r="757" spans="1:7" x14ac:dyDescent="0.2">
      <c r="A757" s="28">
        <v>33695</v>
      </c>
      <c r="B757" s="26" t="s">
        <v>10</v>
      </c>
      <c r="C757" s="26" t="s">
        <v>30</v>
      </c>
      <c r="D757" s="26">
        <v>57.027339670000003</v>
      </c>
      <c r="E757" s="26">
        <v>3751.725621</v>
      </c>
      <c r="F757" s="26">
        <v>54.087209919999999</v>
      </c>
      <c r="G757" s="26">
        <v>2.9401297500000001</v>
      </c>
    </row>
    <row r="758" spans="1:7" x14ac:dyDescent="0.2">
      <c r="A758" s="28">
        <v>33695</v>
      </c>
      <c r="B758" s="26" t="s">
        <v>10</v>
      </c>
      <c r="C758" s="26" t="s">
        <v>31</v>
      </c>
      <c r="D758" s="26">
        <v>20.638303220000001</v>
      </c>
      <c r="E758" s="26">
        <v>1329.9821890000001</v>
      </c>
      <c r="F758" s="26">
        <v>19.027744559999999</v>
      </c>
      <c r="G758" s="26">
        <v>1.6105586599999999</v>
      </c>
    </row>
    <row r="759" spans="1:7" x14ac:dyDescent="0.2">
      <c r="A759" s="28">
        <v>33695</v>
      </c>
      <c r="B759" s="26" t="s">
        <v>10</v>
      </c>
      <c r="C759" s="26" t="s">
        <v>32</v>
      </c>
      <c r="D759" s="26">
        <v>15.17048514</v>
      </c>
      <c r="E759" s="26">
        <v>984.09692870000003</v>
      </c>
      <c r="F759" s="26">
        <v>13.51105957</v>
      </c>
      <c r="G759" s="26">
        <v>1.65942557</v>
      </c>
    </row>
    <row r="760" spans="1:7" x14ac:dyDescent="0.2">
      <c r="A760" s="28">
        <v>33695</v>
      </c>
      <c r="B760" s="26" t="s">
        <v>10</v>
      </c>
      <c r="C760" s="26" t="s">
        <v>33</v>
      </c>
      <c r="D760" s="26">
        <v>15.332249839999999</v>
      </c>
      <c r="E760" s="26">
        <v>1009.517935</v>
      </c>
      <c r="F760" s="26">
        <v>14.144983030000001</v>
      </c>
      <c r="G760" s="26">
        <v>1.1872668099999999</v>
      </c>
    </row>
    <row r="761" spans="1:7" x14ac:dyDescent="0.2">
      <c r="A761" s="28">
        <v>33695</v>
      </c>
      <c r="B761" s="26" t="s">
        <v>10</v>
      </c>
      <c r="C761" s="26" t="s">
        <v>34</v>
      </c>
      <c r="D761" s="26">
        <v>4.4525801300000003</v>
      </c>
      <c r="E761" s="26">
        <v>285.32248989999999</v>
      </c>
      <c r="F761" s="26">
        <v>4.2373806800000002</v>
      </c>
      <c r="G761" s="26">
        <v>0.21519944999999999</v>
      </c>
    </row>
    <row r="762" spans="1:7" x14ac:dyDescent="0.2">
      <c r="A762" s="28">
        <v>33695</v>
      </c>
      <c r="B762" s="26" t="s">
        <v>10</v>
      </c>
      <c r="C762" s="26" t="s">
        <v>35</v>
      </c>
      <c r="D762" s="26">
        <v>0.60496446000000004</v>
      </c>
      <c r="E762" s="26">
        <v>32.073358460000001</v>
      </c>
      <c r="F762" s="26">
        <v>0.47708419000000002</v>
      </c>
      <c r="G762" s="26">
        <v>0.12788026999999999</v>
      </c>
    </row>
    <row r="763" spans="1:7" x14ac:dyDescent="0.2">
      <c r="A763" s="28">
        <v>33695</v>
      </c>
      <c r="B763" s="26" t="s">
        <v>10</v>
      </c>
      <c r="C763" s="26" t="s">
        <v>36</v>
      </c>
      <c r="D763" s="26">
        <v>1.51281131</v>
      </c>
      <c r="E763" s="26">
        <v>97.648660059999997</v>
      </c>
      <c r="F763" s="26">
        <v>1.4288451499999999</v>
      </c>
      <c r="G763" s="26">
        <v>8.3966150000000003E-2</v>
      </c>
    </row>
    <row r="764" spans="1:7" x14ac:dyDescent="0.2">
      <c r="A764" s="28">
        <v>33695</v>
      </c>
      <c r="B764" s="26" t="s">
        <v>11</v>
      </c>
      <c r="C764" s="26" t="s">
        <v>29</v>
      </c>
      <c r="D764" s="26">
        <v>39.967343169999999</v>
      </c>
      <c r="E764" s="26">
        <v>7501.4079030000003</v>
      </c>
      <c r="F764" s="26">
        <v>36.712431860000002</v>
      </c>
      <c r="G764" s="26">
        <v>3.2549113099999998</v>
      </c>
    </row>
    <row r="765" spans="1:7" x14ac:dyDescent="0.2">
      <c r="A765" s="28">
        <v>33695</v>
      </c>
      <c r="B765" s="26" t="s">
        <v>11</v>
      </c>
      <c r="C765" s="26" t="s">
        <v>30</v>
      </c>
      <c r="D765" s="26">
        <v>29.419385250000001</v>
      </c>
      <c r="E765" s="26">
        <v>4566.3980320000001</v>
      </c>
      <c r="F765" s="26">
        <v>27.239643529999999</v>
      </c>
      <c r="G765" s="26">
        <v>2.17974172</v>
      </c>
    </row>
    <row r="766" spans="1:7" x14ac:dyDescent="0.2">
      <c r="A766" s="28">
        <v>33695</v>
      </c>
      <c r="B766" s="26" t="s">
        <v>11</v>
      </c>
      <c r="C766" s="26" t="s">
        <v>31</v>
      </c>
      <c r="D766" s="26">
        <v>15.838893410000001</v>
      </c>
      <c r="E766" s="26">
        <v>3018.0090620000001</v>
      </c>
      <c r="F766" s="26">
        <v>14.49596397</v>
      </c>
      <c r="G766" s="26">
        <v>1.34292945</v>
      </c>
    </row>
    <row r="767" spans="1:7" x14ac:dyDescent="0.2">
      <c r="A767" s="28">
        <v>33695</v>
      </c>
      <c r="B767" s="26" t="s">
        <v>11</v>
      </c>
      <c r="C767" s="26" t="s">
        <v>32</v>
      </c>
      <c r="D767" s="26">
        <v>10.57365985</v>
      </c>
      <c r="E767" s="26">
        <v>2249.39851</v>
      </c>
      <c r="F767" s="26">
        <v>9.9795237300000004</v>
      </c>
      <c r="G767" s="26">
        <v>0.59413612000000005</v>
      </c>
    </row>
    <row r="768" spans="1:7" x14ac:dyDescent="0.2">
      <c r="A768" s="28">
        <v>33695</v>
      </c>
      <c r="B768" s="26" t="s">
        <v>11</v>
      </c>
      <c r="C768" s="26" t="s">
        <v>33</v>
      </c>
      <c r="D768" s="26">
        <v>10.116536930000001</v>
      </c>
      <c r="E768" s="26">
        <v>1640.8607079999999</v>
      </c>
      <c r="F768" s="26">
        <v>9.0554995700000003</v>
      </c>
      <c r="G768" s="26">
        <v>1.06103736</v>
      </c>
    </row>
    <row r="769" spans="1:7" x14ac:dyDescent="0.2">
      <c r="A769" s="28">
        <v>33695</v>
      </c>
      <c r="B769" s="26" t="s">
        <v>11</v>
      </c>
      <c r="C769" s="26" t="s">
        <v>34</v>
      </c>
      <c r="D769" s="26">
        <v>3.73350508</v>
      </c>
      <c r="E769" s="26">
        <v>958.52051689999996</v>
      </c>
      <c r="F769" s="26">
        <v>3.4839172500000002</v>
      </c>
      <c r="G769" s="26">
        <v>0.24958783000000001</v>
      </c>
    </row>
    <row r="770" spans="1:7" x14ac:dyDescent="0.2">
      <c r="A770" s="28">
        <v>33695</v>
      </c>
      <c r="B770" s="26" t="s">
        <v>11</v>
      </c>
      <c r="C770" s="26" t="s">
        <v>35</v>
      </c>
      <c r="D770" s="26">
        <v>0.89017358000000002</v>
      </c>
      <c r="E770" s="26">
        <v>157.64631689999999</v>
      </c>
      <c r="F770" s="26">
        <v>0.89017358000000002</v>
      </c>
      <c r="G770" s="26">
        <v>0</v>
      </c>
    </row>
    <row r="771" spans="1:7" x14ac:dyDescent="0.2">
      <c r="A771" s="28">
        <v>33695</v>
      </c>
      <c r="B771" s="26" t="s">
        <v>11</v>
      </c>
      <c r="C771" s="26" t="s">
        <v>36</v>
      </c>
      <c r="D771" s="26">
        <v>1.00638117</v>
      </c>
      <c r="E771" s="26">
        <v>114.0816784</v>
      </c>
      <c r="F771" s="26">
        <v>1.00638117</v>
      </c>
      <c r="G771" s="26">
        <v>0</v>
      </c>
    </row>
    <row r="772" spans="1:7" x14ac:dyDescent="0.2">
      <c r="A772" s="28">
        <v>33725</v>
      </c>
      <c r="B772" s="26" t="s">
        <v>6</v>
      </c>
      <c r="C772" s="26" t="s">
        <v>29</v>
      </c>
      <c r="D772" s="26">
        <v>31.75883936</v>
      </c>
      <c r="E772" s="26">
        <v>61.567366800000002</v>
      </c>
      <c r="F772" s="26">
        <v>19.191614170000001</v>
      </c>
      <c r="G772" s="26">
        <v>12.56722519</v>
      </c>
    </row>
    <row r="773" spans="1:7" x14ac:dyDescent="0.2">
      <c r="A773" s="28">
        <v>33725</v>
      </c>
      <c r="B773" s="26" t="s">
        <v>6</v>
      </c>
      <c r="C773" s="26" t="s">
        <v>30</v>
      </c>
      <c r="D773" s="26">
        <v>29.04940277</v>
      </c>
      <c r="E773" s="26">
        <v>56.894261360000002</v>
      </c>
      <c r="F773" s="26">
        <v>18.062992009999999</v>
      </c>
      <c r="G773" s="26">
        <v>10.98641076</v>
      </c>
    </row>
    <row r="774" spans="1:7" x14ac:dyDescent="0.2">
      <c r="A774" s="28">
        <v>33725</v>
      </c>
      <c r="B774" s="26" t="s">
        <v>6</v>
      </c>
      <c r="C774" s="26" t="s">
        <v>31</v>
      </c>
      <c r="D774" s="26">
        <v>23.01430242</v>
      </c>
      <c r="E774" s="26">
        <v>41.109165240000003</v>
      </c>
      <c r="F774" s="26">
        <v>14.74493436</v>
      </c>
      <c r="G774" s="26">
        <v>8.2693680599999997</v>
      </c>
    </row>
    <row r="775" spans="1:7" x14ac:dyDescent="0.2">
      <c r="A775" s="28">
        <v>33725</v>
      </c>
      <c r="B775" s="26" t="s">
        <v>6</v>
      </c>
      <c r="C775" s="26" t="s">
        <v>32</v>
      </c>
      <c r="D775" s="26">
        <v>10.964519080000001</v>
      </c>
      <c r="E775" s="26">
        <v>21.470799020000001</v>
      </c>
      <c r="F775" s="26">
        <v>7.56678709</v>
      </c>
      <c r="G775" s="26">
        <v>3.39773199</v>
      </c>
    </row>
    <row r="776" spans="1:7" x14ac:dyDescent="0.2">
      <c r="A776" s="28">
        <v>33725</v>
      </c>
      <c r="B776" s="26" t="s">
        <v>6</v>
      </c>
      <c r="C776" s="26" t="s">
        <v>33</v>
      </c>
      <c r="D776" s="26">
        <v>11.151033290000001</v>
      </c>
      <c r="E776" s="26">
        <v>20.865366000000002</v>
      </c>
      <c r="F776" s="26">
        <v>7.8378616799999996</v>
      </c>
      <c r="G776" s="26">
        <v>3.3131716099999999</v>
      </c>
    </row>
    <row r="777" spans="1:7" x14ac:dyDescent="0.2">
      <c r="A777" s="28">
        <v>33725</v>
      </c>
      <c r="B777" s="26" t="s">
        <v>6</v>
      </c>
      <c r="C777" s="26" t="s">
        <v>34</v>
      </c>
      <c r="D777" s="26">
        <v>3.2166744</v>
      </c>
      <c r="E777" s="26">
        <v>6.4536203700000003</v>
      </c>
      <c r="F777" s="26">
        <v>1.7866469199999999</v>
      </c>
      <c r="G777" s="26">
        <v>1.4300274799999999</v>
      </c>
    </row>
    <row r="778" spans="1:7" x14ac:dyDescent="0.2">
      <c r="A778" s="28">
        <v>33725</v>
      </c>
      <c r="B778" s="26" t="s">
        <v>6</v>
      </c>
      <c r="C778" s="26" t="s">
        <v>35</v>
      </c>
      <c r="D778" s="26">
        <v>0.80057767999999996</v>
      </c>
      <c r="E778" s="26">
        <v>1.6601896</v>
      </c>
      <c r="F778" s="26">
        <v>0.68555126</v>
      </c>
      <c r="G778" s="26">
        <v>0.11502642</v>
      </c>
    </row>
    <row r="779" spans="1:7" x14ac:dyDescent="0.2">
      <c r="A779" s="28">
        <v>33725</v>
      </c>
      <c r="B779" s="26" t="s">
        <v>6</v>
      </c>
      <c r="C779" s="26" t="s">
        <v>36</v>
      </c>
      <c r="D779" s="26">
        <v>1.68159664</v>
      </c>
      <c r="E779" s="26">
        <v>3.2208098000000001</v>
      </c>
      <c r="F779" s="26">
        <v>1.16118385</v>
      </c>
      <c r="G779" s="26">
        <v>0.52041278999999996</v>
      </c>
    </row>
    <row r="780" spans="1:7" x14ac:dyDescent="0.2">
      <c r="A780" s="28">
        <v>33725</v>
      </c>
      <c r="B780" s="26" t="s">
        <v>7</v>
      </c>
      <c r="C780" s="26" t="s">
        <v>29</v>
      </c>
      <c r="D780" s="26">
        <v>53.814448179999999</v>
      </c>
      <c r="E780" s="26">
        <v>369.62928529999999</v>
      </c>
      <c r="F780" s="26">
        <v>45.089960929999997</v>
      </c>
      <c r="G780" s="26">
        <v>8.7244872499999992</v>
      </c>
    </row>
    <row r="781" spans="1:7" x14ac:dyDescent="0.2">
      <c r="A781" s="28">
        <v>33725</v>
      </c>
      <c r="B781" s="26" t="s">
        <v>7</v>
      </c>
      <c r="C781" s="26" t="s">
        <v>30</v>
      </c>
      <c r="D781" s="26">
        <v>47.655899990000002</v>
      </c>
      <c r="E781" s="26">
        <v>315.78122819999999</v>
      </c>
      <c r="F781" s="26">
        <v>41.533075240000002</v>
      </c>
      <c r="G781" s="26">
        <v>6.1228247600000003</v>
      </c>
    </row>
    <row r="782" spans="1:7" x14ac:dyDescent="0.2">
      <c r="A782" s="28">
        <v>33725</v>
      </c>
      <c r="B782" s="26" t="s">
        <v>7</v>
      </c>
      <c r="C782" s="26" t="s">
        <v>31</v>
      </c>
      <c r="D782" s="26">
        <v>26.140200780000001</v>
      </c>
      <c r="E782" s="26">
        <v>180.3870278</v>
      </c>
      <c r="F782" s="26">
        <v>22.271482880000001</v>
      </c>
      <c r="G782" s="26">
        <v>3.8687179</v>
      </c>
    </row>
    <row r="783" spans="1:7" x14ac:dyDescent="0.2">
      <c r="A783" s="28">
        <v>33725</v>
      </c>
      <c r="B783" s="26" t="s">
        <v>7</v>
      </c>
      <c r="C783" s="26" t="s">
        <v>32</v>
      </c>
      <c r="D783" s="26">
        <v>14.19017077</v>
      </c>
      <c r="E783" s="26">
        <v>94.400518980000001</v>
      </c>
      <c r="F783" s="26">
        <v>12.72475191</v>
      </c>
      <c r="G783" s="26">
        <v>1.4654188500000001</v>
      </c>
    </row>
    <row r="784" spans="1:7" x14ac:dyDescent="0.2">
      <c r="A784" s="28">
        <v>33725</v>
      </c>
      <c r="B784" s="26" t="s">
        <v>7</v>
      </c>
      <c r="C784" s="26" t="s">
        <v>33</v>
      </c>
      <c r="D784" s="26">
        <v>18.48572605</v>
      </c>
      <c r="E784" s="26">
        <v>129.96673369999999</v>
      </c>
      <c r="F784" s="26">
        <v>15.57226421</v>
      </c>
      <c r="G784" s="26">
        <v>2.9134618400000001</v>
      </c>
    </row>
    <row r="785" spans="1:7" x14ac:dyDescent="0.2">
      <c r="A785" s="28">
        <v>33725</v>
      </c>
      <c r="B785" s="26" t="s">
        <v>7</v>
      </c>
      <c r="C785" s="26" t="s">
        <v>34</v>
      </c>
      <c r="D785" s="26">
        <v>3.8147921199999999</v>
      </c>
      <c r="E785" s="26">
        <v>26.977925150000001</v>
      </c>
      <c r="F785" s="26">
        <v>2.91346236</v>
      </c>
      <c r="G785" s="26">
        <v>0.90132975000000004</v>
      </c>
    </row>
    <row r="786" spans="1:7" x14ac:dyDescent="0.2">
      <c r="A786" s="28">
        <v>33725</v>
      </c>
      <c r="B786" s="26" t="s">
        <v>7</v>
      </c>
      <c r="C786" s="26" t="s">
        <v>35</v>
      </c>
      <c r="D786" s="26">
        <v>0.94297279000000001</v>
      </c>
      <c r="E786" s="26">
        <v>6.9195863700000002</v>
      </c>
      <c r="F786" s="26">
        <v>0.57763019999999998</v>
      </c>
      <c r="G786" s="26">
        <v>0.36534259000000002</v>
      </c>
    </row>
    <row r="787" spans="1:7" x14ac:dyDescent="0.2">
      <c r="A787" s="28">
        <v>33725</v>
      </c>
      <c r="B787" s="26" t="s">
        <v>7</v>
      </c>
      <c r="C787" s="26" t="s">
        <v>36</v>
      </c>
      <c r="D787" s="26">
        <v>2.4862540200000001</v>
      </c>
      <c r="E787" s="26">
        <v>16.997974169999999</v>
      </c>
      <c r="F787" s="26">
        <v>1.3723761800000001</v>
      </c>
      <c r="G787" s="26">
        <v>1.11387784</v>
      </c>
    </row>
    <row r="788" spans="1:7" x14ac:dyDescent="0.2">
      <c r="A788" s="28">
        <v>33725</v>
      </c>
      <c r="B788" s="26" t="s">
        <v>8</v>
      </c>
      <c r="C788" s="26" t="s">
        <v>29</v>
      </c>
      <c r="D788" s="26">
        <v>54.006763120000002</v>
      </c>
      <c r="E788" s="26">
        <v>957.29419069999994</v>
      </c>
      <c r="F788" s="26">
        <v>45.535733579999999</v>
      </c>
      <c r="G788" s="26">
        <v>8.47102954</v>
      </c>
    </row>
    <row r="789" spans="1:7" x14ac:dyDescent="0.2">
      <c r="A789" s="28">
        <v>33725</v>
      </c>
      <c r="B789" s="26" t="s">
        <v>8</v>
      </c>
      <c r="C789" s="26" t="s">
        <v>30</v>
      </c>
      <c r="D789" s="26">
        <v>48.009385899999998</v>
      </c>
      <c r="E789" s="26">
        <v>877.10997450000002</v>
      </c>
      <c r="F789" s="26">
        <v>42.225553759999997</v>
      </c>
      <c r="G789" s="26">
        <v>5.7838321400000003</v>
      </c>
    </row>
    <row r="790" spans="1:7" x14ac:dyDescent="0.2">
      <c r="A790" s="28">
        <v>33725</v>
      </c>
      <c r="B790" s="26" t="s">
        <v>8</v>
      </c>
      <c r="C790" s="26" t="s">
        <v>31</v>
      </c>
      <c r="D790" s="26">
        <v>35.325515170000003</v>
      </c>
      <c r="E790" s="26">
        <v>650.08909610000001</v>
      </c>
      <c r="F790" s="26">
        <v>29.3829669</v>
      </c>
      <c r="G790" s="26">
        <v>5.9425482699999996</v>
      </c>
    </row>
    <row r="791" spans="1:7" x14ac:dyDescent="0.2">
      <c r="A791" s="28">
        <v>33725</v>
      </c>
      <c r="B791" s="26" t="s">
        <v>8</v>
      </c>
      <c r="C791" s="26" t="s">
        <v>32</v>
      </c>
      <c r="D791" s="26">
        <v>17.067806489999999</v>
      </c>
      <c r="E791" s="26">
        <v>316.9080654</v>
      </c>
      <c r="F791" s="26">
        <v>14.65109073</v>
      </c>
      <c r="G791" s="26">
        <v>2.4167157700000002</v>
      </c>
    </row>
    <row r="792" spans="1:7" x14ac:dyDescent="0.2">
      <c r="A792" s="28">
        <v>33725</v>
      </c>
      <c r="B792" s="26" t="s">
        <v>8</v>
      </c>
      <c r="C792" s="26" t="s">
        <v>33</v>
      </c>
      <c r="D792" s="26">
        <v>19.991506640000001</v>
      </c>
      <c r="E792" s="26">
        <v>353.64421750000002</v>
      </c>
      <c r="F792" s="26">
        <v>16.53691122</v>
      </c>
      <c r="G792" s="26">
        <v>3.4545954299999999</v>
      </c>
    </row>
    <row r="793" spans="1:7" x14ac:dyDescent="0.2">
      <c r="A793" s="28">
        <v>33725</v>
      </c>
      <c r="B793" s="26" t="s">
        <v>8</v>
      </c>
      <c r="C793" s="26" t="s">
        <v>34</v>
      </c>
      <c r="D793" s="26">
        <v>3.9023634199999999</v>
      </c>
      <c r="E793" s="26">
        <v>79.312087880000007</v>
      </c>
      <c r="F793" s="26">
        <v>3.3705815600000002</v>
      </c>
      <c r="G793" s="26">
        <v>0.53178186000000005</v>
      </c>
    </row>
    <row r="794" spans="1:7" x14ac:dyDescent="0.2">
      <c r="A794" s="28">
        <v>33725</v>
      </c>
      <c r="B794" s="26" t="s">
        <v>8</v>
      </c>
      <c r="C794" s="26" t="s">
        <v>35</v>
      </c>
      <c r="D794" s="26">
        <v>1.35626058</v>
      </c>
      <c r="E794" s="26">
        <v>23.41031839</v>
      </c>
      <c r="F794" s="26">
        <v>1.0471363199999999</v>
      </c>
      <c r="G794" s="26">
        <v>0.30912425999999998</v>
      </c>
    </row>
    <row r="795" spans="1:7" x14ac:dyDescent="0.2">
      <c r="A795" s="28">
        <v>33725</v>
      </c>
      <c r="B795" s="26" t="s">
        <v>8</v>
      </c>
      <c r="C795" s="26" t="s">
        <v>36</v>
      </c>
      <c r="D795" s="26">
        <v>2.7696530500000001</v>
      </c>
      <c r="E795" s="26">
        <v>49.755905560000002</v>
      </c>
      <c r="F795" s="26">
        <v>1.80391718</v>
      </c>
      <c r="G795" s="26">
        <v>0.96573587000000005</v>
      </c>
    </row>
    <row r="796" spans="1:7" x14ac:dyDescent="0.2">
      <c r="A796" s="28">
        <v>33725</v>
      </c>
      <c r="B796" s="26" t="s">
        <v>9</v>
      </c>
      <c r="C796" s="26" t="s">
        <v>29</v>
      </c>
      <c r="D796" s="26">
        <v>58.304007509999998</v>
      </c>
      <c r="E796" s="26">
        <v>1937.1275869999999</v>
      </c>
      <c r="F796" s="26">
        <v>52.651902069999998</v>
      </c>
      <c r="G796" s="26">
        <v>5.6521054499999996</v>
      </c>
    </row>
    <row r="797" spans="1:7" x14ac:dyDescent="0.2">
      <c r="A797" s="28">
        <v>33725</v>
      </c>
      <c r="B797" s="26" t="s">
        <v>9</v>
      </c>
      <c r="C797" s="26" t="s">
        <v>30</v>
      </c>
      <c r="D797" s="26">
        <v>50.139119119999997</v>
      </c>
      <c r="E797" s="26">
        <v>1717.540996</v>
      </c>
      <c r="F797" s="26">
        <v>45.070556940000003</v>
      </c>
      <c r="G797" s="26">
        <v>5.0685621799999998</v>
      </c>
    </row>
    <row r="798" spans="1:7" x14ac:dyDescent="0.2">
      <c r="A798" s="28">
        <v>33725</v>
      </c>
      <c r="B798" s="26" t="s">
        <v>9</v>
      </c>
      <c r="C798" s="26" t="s">
        <v>31</v>
      </c>
      <c r="D798" s="26">
        <v>28.64782185</v>
      </c>
      <c r="E798" s="26">
        <v>978.03299990000005</v>
      </c>
      <c r="F798" s="26">
        <v>26.591056309999999</v>
      </c>
      <c r="G798" s="26">
        <v>2.0567655500000002</v>
      </c>
    </row>
    <row r="799" spans="1:7" x14ac:dyDescent="0.2">
      <c r="A799" s="28">
        <v>33725</v>
      </c>
      <c r="B799" s="26" t="s">
        <v>9</v>
      </c>
      <c r="C799" s="26" t="s">
        <v>32</v>
      </c>
      <c r="D799" s="26">
        <v>14.62833395</v>
      </c>
      <c r="E799" s="26">
        <v>494.33218260000001</v>
      </c>
      <c r="F799" s="26">
        <v>14.03976325</v>
      </c>
      <c r="G799" s="26">
        <v>0.58857068999999995</v>
      </c>
    </row>
    <row r="800" spans="1:7" x14ac:dyDescent="0.2">
      <c r="A800" s="28">
        <v>33725</v>
      </c>
      <c r="B800" s="26" t="s">
        <v>9</v>
      </c>
      <c r="C800" s="26" t="s">
        <v>33</v>
      </c>
      <c r="D800" s="26">
        <v>15.733730619999999</v>
      </c>
      <c r="E800" s="26">
        <v>541.99355419999995</v>
      </c>
      <c r="F800" s="26">
        <v>14.00725104</v>
      </c>
      <c r="G800" s="26">
        <v>1.7264795799999999</v>
      </c>
    </row>
    <row r="801" spans="1:7" x14ac:dyDescent="0.2">
      <c r="A801" s="28">
        <v>33725</v>
      </c>
      <c r="B801" s="26" t="s">
        <v>9</v>
      </c>
      <c r="C801" s="26" t="s">
        <v>34</v>
      </c>
      <c r="D801" s="26">
        <v>3.3730713899999998</v>
      </c>
      <c r="E801" s="26">
        <v>124.11588399999999</v>
      </c>
      <c r="F801" s="26">
        <v>3.0445976300000002</v>
      </c>
      <c r="G801" s="26">
        <v>0.32847376</v>
      </c>
    </row>
    <row r="802" spans="1:7" x14ac:dyDescent="0.2">
      <c r="A802" s="28">
        <v>33725</v>
      </c>
      <c r="B802" s="26" t="s">
        <v>9</v>
      </c>
      <c r="C802" s="26" t="s">
        <v>35</v>
      </c>
      <c r="D802" s="26">
        <v>0.82141564</v>
      </c>
      <c r="E802" s="26">
        <v>29.162309560000001</v>
      </c>
      <c r="F802" s="26">
        <v>0.67332453000000003</v>
      </c>
      <c r="G802" s="26">
        <v>0.14809111</v>
      </c>
    </row>
    <row r="803" spans="1:7" x14ac:dyDescent="0.2">
      <c r="A803" s="28">
        <v>33725</v>
      </c>
      <c r="B803" s="26" t="s">
        <v>9</v>
      </c>
      <c r="C803" s="26" t="s">
        <v>36</v>
      </c>
      <c r="D803" s="26">
        <v>1.14718904</v>
      </c>
      <c r="E803" s="26">
        <v>36.139825109999997</v>
      </c>
      <c r="F803" s="26">
        <v>0.78378729000000003</v>
      </c>
      <c r="G803" s="26">
        <v>0.36340175000000002</v>
      </c>
    </row>
    <row r="804" spans="1:7" x14ac:dyDescent="0.2">
      <c r="A804" s="28">
        <v>33725</v>
      </c>
      <c r="B804" s="26" t="s">
        <v>10</v>
      </c>
      <c r="C804" s="26" t="s">
        <v>29</v>
      </c>
      <c r="D804" s="26">
        <v>43.48469377</v>
      </c>
      <c r="E804" s="26">
        <v>2841.9686849999998</v>
      </c>
      <c r="F804" s="26">
        <v>39.772245769999998</v>
      </c>
      <c r="G804" s="26">
        <v>3.7124480000000002</v>
      </c>
    </row>
    <row r="805" spans="1:7" x14ac:dyDescent="0.2">
      <c r="A805" s="28">
        <v>33725</v>
      </c>
      <c r="B805" s="26" t="s">
        <v>10</v>
      </c>
      <c r="C805" s="26" t="s">
        <v>30</v>
      </c>
      <c r="D805" s="26">
        <v>47.734280220000002</v>
      </c>
      <c r="E805" s="26">
        <v>3130.2645120000002</v>
      </c>
      <c r="F805" s="26">
        <v>44.386734920000002</v>
      </c>
      <c r="G805" s="26">
        <v>3.3475453000000002</v>
      </c>
    </row>
    <row r="806" spans="1:7" x14ac:dyDescent="0.2">
      <c r="A806" s="28">
        <v>33725</v>
      </c>
      <c r="B806" s="26" t="s">
        <v>10</v>
      </c>
      <c r="C806" s="26" t="s">
        <v>31</v>
      </c>
      <c r="D806" s="26">
        <v>20.658599580000001</v>
      </c>
      <c r="E806" s="26">
        <v>1336.499587</v>
      </c>
      <c r="F806" s="26">
        <v>18.626821790000001</v>
      </c>
      <c r="G806" s="26">
        <v>2.03177779</v>
      </c>
    </row>
    <row r="807" spans="1:7" x14ac:dyDescent="0.2">
      <c r="A807" s="28">
        <v>33725</v>
      </c>
      <c r="B807" s="26" t="s">
        <v>10</v>
      </c>
      <c r="C807" s="26" t="s">
        <v>32</v>
      </c>
      <c r="D807" s="26">
        <v>13.850230549999999</v>
      </c>
      <c r="E807" s="26">
        <v>908.78694640000003</v>
      </c>
      <c r="F807" s="26">
        <v>12.814707780000001</v>
      </c>
      <c r="G807" s="26">
        <v>1.03552277</v>
      </c>
    </row>
    <row r="808" spans="1:7" x14ac:dyDescent="0.2">
      <c r="A808" s="28">
        <v>33725</v>
      </c>
      <c r="B808" s="26" t="s">
        <v>10</v>
      </c>
      <c r="C808" s="26" t="s">
        <v>33</v>
      </c>
      <c r="D808" s="26">
        <v>15.234013129999999</v>
      </c>
      <c r="E808" s="26">
        <v>986.03211350000004</v>
      </c>
      <c r="F808" s="26">
        <v>14.186434269999999</v>
      </c>
      <c r="G808" s="26">
        <v>1.04757886</v>
      </c>
    </row>
    <row r="809" spans="1:7" x14ac:dyDescent="0.2">
      <c r="A809" s="28">
        <v>33725</v>
      </c>
      <c r="B809" s="26" t="s">
        <v>10</v>
      </c>
      <c r="C809" s="26" t="s">
        <v>34</v>
      </c>
      <c r="D809" s="26">
        <v>4.3155758899999999</v>
      </c>
      <c r="E809" s="26">
        <v>299.4276203</v>
      </c>
      <c r="F809" s="26">
        <v>3.9458275</v>
      </c>
      <c r="G809" s="26">
        <v>0.36974839999999998</v>
      </c>
    </row>
    <row r="810" spans="1:7" x14ac:dyDescent="0.2">
      <c r="A810" s="28">
        <v>33725</v>
      </c>
      <c r="B810" s="26" t="s">
        <v>10</v>
      </c>
      <c r="C810" s="26" t="s">
        <v>35</v>
      </c>
      <c r="D810" s="26">
        <v>0.86945344999999996</v>
      </c>
      <c r="E810" s="26">
        <v>50.161990279999998</v>
      </c>
      <c r="F810" s="26">
        <v>0.74409550000000002</v>
      </c>
      <c r="G810" s="26">
        <v>0.12535795</v>
      </c>
    </row>
    <row r="811" spans="1:7" x14ac:dyDescent="0.2">
      <c r="A811" s="28">
        <v>33725</v>
      </c>
      <c r="B811" s="26" t="s">
        <v>10</v>
      </c>
      <c r="C811" s="26" t="s">
        <v>36</v>
      </c>
      <c r="D811" s="26">
        <v>0.94949075000000005</v>
      </c>
      <c r="E811" s="26">
        <v>59.076720330000001</v>
      </c>
      <c r="F811" s="26">
        <v>0.86889448000000002</v>
      </c>
      <c r="G811" s="26">
        <v>8.0596269999999998E-2</v>
      </c>
    </row>
    <row r="812" spans="1:7" x14ac:dyDescent="0.2">
      <c r="A812" s="28">
        <v>33725</v>
      </c>
      <c r="B812" s="26" t="s">
        <v>11</v>
      </c>
      <c r="C812" s="26" t="s">
        <v>29</v>
      </c>
      <c r="D812" s="26">
        <v>42.361939479999997</v>
      </c>
      <c r="E812" s="26">
        <v>8213.1948990000001</v>
      </c>
      <c r="F812" s="26">
        <v>38.493790140000002</v>
      </c>
      <c r="G812" s="26">
        <v>3.8681493300000001</v>
      </c>
    </row>
    <row r="813" spans="1:7" x14ac:dyDescent="0.2">
      <c r="A813" s="28">
        <v>33725</v>
      </c>
      <c r="B813" s="26" t="s">
        <v>11</v>
      </c>
      <c r="C813" s="26" t="s">
        <v>30</v>
      </c>
      <c r="D813" s="26">
        <v>32.67827561</v>
      </c>
      <c r="E813" s="26">
        <v>5640.7650460000004</v>
      </c>
      <c r="F813" s="26">
        <v>31.192826199999999</v>
      </c>
      <c r="G813" s="26">
        <v>1.48544941</v>
      </c>
    </row>
    <row r="814" spans="1:7" x14ac:dyDescent="0.2">
      <c r="A814" s="28">
        <v>33725</v>
      </c>
      <c r="B814" s="26" t="s">
        <v>11</v>
      </c>
      <c r="C814" s="26" t="s">
        <v>31</v>
      </c>
      <c r="D814" s="26">
        <v>17.88433779</v>
      </c>
      <c r="E814" s="26">
        <v>3493.781301</v>
      </c>
      <c r="F814" s="26">
        <v>16.945409059999999</v>
      </c>
      <c r="G814" s="26">
        <v>0.93892872999999999</v>
      </c>
    </row>
    <row r="815" spans="1:7" x14ac:dyDescent="0.2">
      <c r="A815" s="28">
        <v>33725</v>
      </c>
      <c r="B815" s="26" t="s">
        <v>11</v>
      </c>
      <c r="C815" s="26" t="s">
        <v>32</v>
      </c>
      <c r="D815" s="26">
        <v>13.15897502</v>
      </c>
      <c r="E815" s="26">
        <v>2453.4884240000001</v>
      </c>
      <c r="F815" s="26">
        <v>11.94263104</v>
      </c>
      <c r="G815" s="26">
        <v>1.21634398</v>
      </c>
    </row>
    <row r="816" spans="1:7" x14ac:dyDescent="0.2">
      <c r="A816" s="28">
        <v>33725</v>
      </c>
      <c r="B816" s="26" t="s">
        <v>11</v>
      </c>
      <c r="C816" s="26" t="s">
        <v>33</v>
      </c>
      <c r="D816" s="26">
        <v>8.7701455700000004</v>
      </c>
      <c r="E816" s="26">
        <v>1465.2648079999999</v>
      </c>
      <c r="F816" s="26">
        <v>7.7958434099999998</v>
      </c>
      <c r="G816" s="26">
        <v>0.97430214999999998</v>
      </c>
    </row>
    <row r="817" spans="1:7" x14ac:dyDescent="0.2">
      <c r="A817" s="28">
        <v>33725</v>
      </c>
      <c r="B817" s="26" t="s">
        <v>11</v>
      </c>
      <c r="C817" s="26" t="s">
        <v>34</v>
      </c>
      <c r="D817" s="26">
        <v>3.9836395699999998</v>
      </c>
      <c r="E817" s="26">
        <v>878.46574950000002</v>
      </c>
      <c r="F817" s="26">
        <v>3.9067175000000001</v>
      </c>
      <c r="G817" s="26">
        <v>7.6922069999999995E-2</v>
      </c>
    </row>
    <row r="818" spans="1:7" x14ac:dyDescent="0.2">
      <c r="A818" s="28">
        <v>33725</v>
      </c>
      <c r="B818" s="26" t="s">
        <v>11</v>
      </c>
      <c r="C818" s="26" t="s">
        <v>35</v>
      </c>
      <c r="D818" s="26">
        <v>0.69145650999999997</v>
      </c>
      <c r="E818" s="26">
        <v>128.34973220000001</v>
      </c>
      <c r="F818" s="26">
        <v>0.69145650999999997</v>
      </c>
      <c r="G818" s="26">
        <v>0</v>
      </c>
    </row>
    <row r="819" spans="1:7" x14ac:dyDescent="0.2">
      <c r="A819" s="28">
        <v>33725</v>
      </c>
      <c r="B819" s="26" t="s">
        <v>11</v>
      </c>
      <c r="C819" s="26" t="s">
        <v>36</v>
      </c>
      <c r="D819" s="26">
        <v>0.67363083000000001</v>
      </c>
      <c r="E819" s="26">
        <v>88.130447829999994</v>
      </c>
      <c r="F819" s="26">
        <v>0.67363083000000001</v>
      </c>
      <c r="G819" s="26">
        <v>0</v>
      </c>
    </row>
    <row r="820" spans="1:7" x14ac:dyDescent="0.2">
      <c r="A820" s="28">
        <v>33756</v>
      </c>
      <c r="B820" s="26" t="s">
        <v>6</v>
      </c>
      <c r="C820" s="26" t="s">
        <v>29</v>
      </c>
      <c r="D820" s="26">
        <v>35.809928470000003</v>
      </c>
      <c r="E820" s="26">
        <v>65.830236380000002</v>
      </c>
      <c r="F820" s="26">
        <v>21.186707500000001</v>
      </c>
      <c r="G820" s="26">
        <v>14.62322097</v>
      </c>
    </row>
    <row r="821" spans="1:7" x14ac:dyDescent="0.2">
      <c r="A821" s="28">
        <v>33756</v>
      </c>
      <c r="B821" s="26" t="s">
        <v>6</v>
      </c>
      <c r="C821" s="26" t="s">
        <v>30</v>
      </c>
      <c r="D821" s="26">
        <v>24.906659569999999</v>
      </c>
      <c r="E821" s="26">
        <v>45.974256189999998</v>
      </c>
      <c r="F821" s="26">
        <v>15.000192569999999</v>
      </c>
      <c r="G821" s="26">
        <v>9.9064669999999992</v>
      </c>
    </row>
    <row r="822" spans="1:7" x14ac:dyDescent="0.2">
      <c r="A822" s="28">
        <v>33756</v>
      </c>
      <c r="B822" s="26" t="s">
        <v>6</v>
      </c>
      <c r="C822" s="26" t="s">
        <v>31</v>
      </c>
      <c r="D822" s="26">
        <v>23.653872069999998</v>
      </c>
      <c r="E822" s="26">
        <v>47.140784580000002</v>
      </c>
      <c r="F822" s="26">
        <v>16.661478670000001</v>
      </c>
      <c r="G822" s="26">
        <v>6.9923934000000001</v>
      </c>
    </row>
    <row r="823" spans="1:7" x14ac:dyDescent="0.2">
      <c r="A823" s="28">
        <v>33756</v>
      </c>
      <c r="B823" s="26" t="s">
        <v>6</v>
      </c>
      <c r="C823" s="26" t="s">
        <v>32</v>
      </c>
      <c r="D823" s="26">
        <v>9.2322421400000003</v>
      </c>
      <c r="E823" s="26">
        <v>19.661396979999999</v>
      </c>
      <c r="F823" s="26">
        <v>5.8039368900000001</v>
      </c>
      <c r="G823" s="26">
        <v>3.4283052500000002</v>
      </c>
    </row>
    <row r="824" spans="1:7" x14ac:dyDescent="0.2">
      <c r="A824" s="28">
        <v>33756</v>
      </c>
      <c r="B824" s="26" t="s">
        <v>6</v>
      </c>
      <c r="C824" s="26" t="s">
        <v>33</v>
      </c>
      <c r="D824" s="26">
        <v>12.43398786</v>
      </c>
      <c r="E824" s="26">
        <v>22.747664990000001</v>
      </c>
      <c r="F824" s="26">
        <v>9.2547092000000006</v>
      </c>
      <c r="G824" s="26">
        <v>3.1792786500000001</v>
      </c>
    </row>
    <row r="825" spans="1:7" x14ac:dyDescent="0.2">
      <c r="A825" s="28">
        <v>33756</v>
      </c>
      <c r="B825" s="26" t="s">
        <v>6</v>
      </c>
      <c r="C825" s="26" t="s">
        <v>34</v>
      </c>
      <c r="D825" s="26">
        <v>3.90380511</v>
      </c>
      <c r="E825" s="26">
        <v>7.2592356100000002</v>
      </c>
      <c r="F825" s="26">
        <v>2.08287369</v>
      </c>
      <c r="G825" s="26">
        <v>1.82093142</v>
      </c>
    </row>
    <row r="826" spans="1:7" x14ac:dyDescent="0.2">
      <c r="A826" s="28">
        <v>33756</v>
      </c>
      <c r="B826" s="26" t="s">
        <v>6</v>
      </c>
      <c r="C826" s="26" t="s">
        <v>35</v>
      </c>
      <c r="D826" s="26">
        <v>1.4517013299999999</v>
      </c>
      <c r="E826" s="26">
        <v>2.7310493999999998</v>
      </c>
      <c r="F826" s="26">
        <v>1.2094020000000001</v>
      </c>
      <c r="G826" s="26">
        <v>0.24229932000000001</v>
      </c>
    </row>
    <row r="827" spans="1:7" x14ac:dyDescent="0.2">
      <c r="A827" s="28">
        <v>33756</v>
      </c>
      <c r="B827" s="26" t="s">
        <v>6</v>
      </c>
      <c r="C827" s="26" t="s">
        <v>36</v>
      </c>
      <c r="D827" s="26">
        <v>1.3807111000000001</v>
      </c>
      <c r="E827" s="26">
        <v>2.73836184</v>
      </c>
      <c r="F827" s="26">
        <v>0.23381421999999999</v>
      </c>
      <c r="G827" s="26">
        <v>1.1468968799999999</v>
      </c>
    </row>
    <row r="828" spans="1:7" x14ac:dyDescent="0.2">
      <c r="A828" s="28">
        <v>33756</v>
      </c>
      <c r="B828" s="26" t="s">
        <v>7</v>
      </c>
      <c r="C828" s="26" t="s">
        <v>29</v>
      </c>
      <c r="D828" s="26">
        <v>46.224716190000002</v>
      </c>
      <c r="E828" s="26">
        <v>325.85484810000003</v>
      </c>
      <c r="F828" s="26">
        <v>37.834216519999998</v>
      </c>
      <c r="G828" s="26">
        <v>8.3904996700000005</v>
      </c>
    </row>
    <row r="829" spans="1:7" x14ac:dyDescent="0.2">
      <c r="A829" s="28">
        <v>33756</v>
      </c>
      <c r="B829" s="26" t="s">
        <v>7</v>
      </c>
      <c r="C829" s="26" t="s">
        <v>30</v>
      </c>
      <c r="D829" s="26">
        <v>42.228496479999997</v>
      </c>
      <c r="E829" s="26">
        <v>303.52136619999999</v>
      </c>
      <c r="F829" s="26">
        <v>35.093750989999997</v>
      </c>
      <c r="G829" s="26">
        <v>7.1347454800000003</v>
      </c>
    </row>
    <row r="830" spans="1:7" x14ac:dyDescent="0.2">
      <c r="A830" s="28">
        <v>33756</v>
      </c>
      <c r="B830" s="26" t="s">
        <v>7</v>
      </c>
      <c r="C830" s="26" t="s">
        <v>31</v>
      </c>
      <c r="D830" s="26">
        <v>31.024202599999999</v>
      </c>
      <c r="E830" s="26">
        <v>220.32429830000001</v>
      </c>
      <c r="F830" s="26">
        <v>25.389929989999999</v>
      </c>
      <c r="G830" s="26">
        <v>5.63427261</v>
      </c>
    </row>
    <row r="831" spans="1:7" x14ac:dyDescent="0.2">
      <c r="A831" s="28">
        <v>33756</v>
      </c>
      <c r="B831" s="26" t="s">
        <v>7</v>
      </c>
      <c r="C831" s="26" t="s">
        <v>32</v>
      </c>
      <c r="D831" s="26">
        <v>14.241185659999999</v>
      </c>
      <c r="E831" s="26">
        <v>104.2274838</v>
      </c>
      <c r="F831" s="26">
        <v>12.534881650000001</v>
      </c>
      <c r="G831" s="26">
        <v>1.70630401</v>
      </c>
    </row>
    <row r="832" spans="1:7" x14ac:dyDescent="0.2">
      <c r="A832" s="28">
        <v>33756</v>
      </c>
      <c r="B832" s="26" t="s">
        <v>7</v>
      </c>
      <c r="C832" s="26" t="s">
        <v>33</v>
      </c>
      <c r="D832" s="26">
        <v>14.464834460000001</v>
      </c>
      <c r="E832" s="26">
        <v>100.0183454</v>
      </c>
      <c r="F832" s="26">
        <v>12.10418355</v>
      </c>
      <c r="G832" s="26">
        <v>2.3606509099999999</v>
      </c>
    </row>
    <row r="833" spans="1:7" x14ac:dyDescent="0.2">
      <c r="A833" s="28">
        <v>33756</v>
      </c>
      <c r="B833" s="26" t="s">
        <v>7</v>
      </c>
      <c r="C833" s="26" t="s">
        <v>34</v>
      </c>
      <c r="D833" s="26">
        <v>4.1133471300000002</v>
      </c>
      <c r="E833" s="26">
        <v>27.802561229999998</v>
      </c>
      <c r="F833" s="26">
        <v>3.8638045600000002</v>
      </c>
      <c r="G833" s="26">
        <v>0.24954256999999999</v>
      </c>
    </row>
    <row r="834" spans="1:7" x14ac:dyDescent="0.2">
      <c r="A834" s="28">
        <v>33756</v>
      </c>
      <c r="B834" s="26" t="s">
        <v>7</v>
      </c>
      <c r="C834" s="26" t="s">
        <v>35</v>
      </c>
      <c r="D834" s="26">
        <v>0.51353190999999998</v>
      </c>
      <c r="E834" s="26">
        <v>4.1469243000000002</v>
      </c>
      <c r="F834" s="26">
        <v>0.51353190999999998</v>
      </c>
      <c r="G834" s="26">
        <v>0</v>
      </c>
    </row>
    <row r="835" spans="1:7" x14ac:dyDescent="0.2">
      <c r="A835" s="28">
        <v>33756</v>
      </c>
      <c r="B835" s="26" t="s">
        <v>7</v>
      </c>
      <c r="C835" s="26" t="s">
        <v>36</v>
      </c>
      <c r="D835" s="26">
        <v>2.1795832599999998</v>
      </c>
      <c r="E835" s="26">
        <v>16.394889710000001</v>
      </c>
      <c r="F835" s="26">
        <v>0.99245253</v>
      </c>
      <c r="G835" s="26">
        <v>1.18713073</v>
      </c>
    </row>
    <row r="836" spans="1:7" x14ac:dyDescent="0.2">
      <c r="A836" s="28">
        <v>33756</v>
      </c>
      <c r="B836" s="26" t="s">
        <v>8</v>
      </c>
      <c r="C836" s="26" t="s">
        <v>29</v>
      </c>
      <c r="D836" s="26">
        <v>51.045455750000002</v>
      </c>
      <c r="E836" s="26">
        <v>947.08166400000005</v>
      </c>
      <c r="F836" s="26">
        <v>42.041007630000003</v>
      </c>
      <c r="G836" s="26">
        <v>9.0044481199999993</v>
      </c>
    </row>
    <row r="837" spans="1:7" x14ac:dyDescent="0.2">
      <c r="A837" s="28">
        <v>33756</v>
      </c>
      <c r="B837" s="26" t="s">
        <v>8</v>
      </c>
      <c r="C837" s="26" t="s">
        <v>30</v>
      </c>
      <c r="D837" s="26">
        <v>46.78186419</v>
      </c>
      <c r="E837" s="26">
        <v>868.15000120000002</v>
      </c>
      <c r="F837" s="26">
        <v>39.646951489999999</v>
      </c>
      <c r="G837" s="26">
        <v>7.1349127000000001</v>
      </c>
    </row>
    <row r="838" spans="1:7" x14ac:dyDescent="0.2">
      <c r="A838" s="28">
        <v>33756</v>
      </c>
      <c r="B838" s="26" t="s">
        <v>8</v>
      </c>
      <c r="C838" s="26" t="s">
        <v>31</v>
      </c>
      <c r="D838" s="26">
        <v>32.26704075</v>
      </c>
      <c r="E838" s="26">
        <v>610.93223279999995</v>
      </c>
      <c r="F838" s="26">
        <v>26.003894939999999</v>
      </c>
      <c r="G838" s="26">
        <v>6.2631458100000001</v>
      </c>
    </row>
    <row r="839" spans="1:7" x14ac:dyDescent="0.2">
      <c r="A839" s="28">
        <v>33756</v>
      </c>
      <c r="B839" s="26" t="s">
        <v>8</v>
      </c>
      <c r="C839" s="26" t="s">
        <v>32</v>
      </c>
      <c r="D839" s="26">
        <v>15.13756568</v>
      </c>
      <c r="E839" s="26">
        <v>283.60940749999997</v>
      </c>
      <c r="F839" s="26">
        <v>13.27597102</v>
      </c>
      <c r="G839" s="26">
        <v>1.86159466</v>
      </c>
    </row>
    <row r="840" spans="1:7" x14ac:dyDescent="0.2">
      <c r="A840" s="28">
        <v>33756</v>
      </c>
      <c r="B840" s="26" t="s">
        <v>8</v>
      </c>
      <c r="C840" s="26" t="s">
        <v>33</v>
      </c>
      <c r="D840" s="26">
        <v>16.004614480000001</v>
      </c>
      <c r="E840" s="26">
        <v>286.82596360000002</v>
      </c>
      <c r="F840" s="26">
        <v>13.098945799999999</v>
      </c>
      <c r="G840" s="26">
        <v>2.9056686900000002</v>
      </c>
    </row>
    <row r="841" spans="1:7" x14ac:dyDescent="0.2">
      <c r="A841" s="28">
        <v>33756</v>
      </c>
      <c r="B841" s="26" t="s">
        <v>8</v>
      </c>
      <c r="C841" s="26" t="s">
        <v>34</v>
      </c>
      <c r="D841" s="26">
        <v>3.9352007900000001</v>
      </c>
      <c r="E841" s="26">
        <v>70.447000770000002</v>
      </c>
      <c r="F841" s="26">
        <v>3.25911426</v>
      </c>
      <c r="G841" s="26">
        <v>0.67608652000000002</v>
      </c>
    </row>
    <row r="842" spans="1:7" x14ac:dyDescent="0.2">
      <c r="A842" s="28">
        <v>33756</v>
      </c>
      <c r="B842" s="26" t="s">
        <v>8</v>
      </c>
      <c r="C842" s="26" t="s">
        <v>35</v>
      </c>
      <c r="D842" s="26">
        <v>1.0100764200000001</v>
      </c>
      <c r="E842" s="26">
        <v>20.86957456</v>
      </c>
      <c r="F842" s="26">
        <v>0.77944809999999998</v>
      </c>
      <c r="G842" s="26">
        <v>0.23062832</v>
      </c>
    </row>
    <row r="843" spans="1:7" x14ac:dyDescent="0.2">
      <c r="A843" s="28">
        <v>33756</v>
      </c>
      <c r="B843" s="26" t="s">
        <v>8</v>
      </c>
      <c r="C843" s="26" t="s">
        <v>36</v>
      </c>
      <c r="D843" s="26">
        <v>3.2573583500000001</v>
      </c>
      <c r="E843" s="26">
        <v>63.555942080000001</v>
      </c>
      <c r="F843" s="26">
        <v>2.1927434699999999</v>
      </c>
      <c r="G843" s="26">
        <v>1.0646148799999999</v>
      </c>
    </row>
    <row r="844" spans="1:7" x14ac:dyDescent="0.2">
      <c r="A844" s="28">
        <v>33756</v>
      </c>
      <c r="B844" s="26" t="s">
        <v>9</v>
      </c>
      <c r="C844" s="26" t="s">
        <v>29</v>
      </c>
      <c r="D844" s="26">
        <v>55.106474040000002</v>
      </c>
      <c r="E844" s="26">
        <v>1840.213168</v>
      </c>
      <c r="F844" s="26">
        <v>50.075961309999997</v>
      </c>
      <c r="G844" s="26">
        <v>5.0305127199999999</v>
      </c>
    </row>
    <row r="845" spans="1:7" x14ac:dyDescent="0.2">
      <c r="A845" s="28">
        <v>33756</v>
      </c>
      <c r="B845" s="26" t="s">
        <v>9</v>
      </c>
      <c r="C845" s="26" t="s">
        <v>30</v>
      </c>
      <c r="D845" s="26">
        <v>57.173747050000003</v>
      </c>
      <c r="E845" s="26">
        <v>1898.1206569999999</v>
      </c>
      <c r="F845" s="26">
        <v>52.071587890000004</v>
      </c>
      <c r="G845" s="26">
        <v>5.1021591600000002</v>
      </c>
    </row>
    <row r="846" spans="1:7" x14ac:dyDescent="0.2">
      <c r="A846" s="28">
        <v>33756</v>
      </c>
      <c r="B846" s="26" t="s">
        <v>9</v>
      </c>
      <c r="C846" s="26" t="s">
        <v>31</v>
      </c>
      <c r="D846" s="26">
        <v>28.000869659999999</v>
      </c>
      <c r="E846" s="26">
        <v>920.96737210000003</v>
      </c>
      <c r="F846" s="26">
        <v>25.383856420000001</v>
      </c>
      <c r="G846" s="26">
        <v>2.6170132399999999</v>
      </c>
    </row>
    <row r="847" spans="1:7" x14ac:dyDescent="0.2">
      <c r="A847" s="28">
        <v>33756</v>
      </c>
      <c r="B847" s="26" t="s">
        <v>9</v>
      </c>
      <c r="C847" s="26" t="s">
        <v>32</v>
      </c>
      <c r="D847" s="26">
        <v>16.46679189</v>
      </c>
      <c r="E847" s="26">
        <v>558.97190320000004</v>
      </c>
      <c r="F847" s="26">
        <v>15.40220716</v>
      </c>
      <c r="G847" s="26">
        <v>1.0645847399999999</v>
      </c>
    </row>
    <row r="848" spans="1:7" x14ac:dyDescent="0.2">
      <c r="A848" s="28">
        <v>33756</v>
      </c>
      <c r="B848" s="26" t="s">
        <v>9</v>
      </c>
      <c r="C848" s="26" t="s">
        <v>33</v>
      </c>
      <c r="D848" s="26">
        <v>18.489466270000001</v>
      </c>
      <c r="E848" s="26">
        <v>637.4486713</v>
      </c>
      <c r="F848" s="26">
        <v>17.029418960000001</v>
      </c>
      <c r="G848" s="26">
        <v>1.46004731</v>
      </c>
    </row>
    <row r="849" spans="1:7" x14ac:dyDescent="0.2">
      <c r="A849" s="28">
        <v>33756</v>
      </c>
      <c r="B849" s="26" t="s">
        <v>9</v>
      </c>
      <c r="C849" s="26" t="s">
        <v>34</v>
      </c>
      <c r="D849" s="26">
        <v>4.3619691600000001</v>
      </c>
      <c r="E849" s="26">
        <v>156.63146399999999</v>
      </c>
      <c r="F849" s="26">
        <v>3.97535456</v>
      </c>
      <c r="G849" s="26">
        <v>0.38661459999999997</v>
      </c>
    </row>
    <row r="850" spans="1:7" x14ac:dyDescent="0.2">
      <c r="A850" s="28">
        <v>33756</v>
      </c>
      <c r="B850" s="26" t="s">
        <v>9</v>
      </c>
      <c r="C850" s="26" t="s">
        <v>35</v>
      </c>
      <c r="D850" s="26">
        <v>0.64231006999999996</v>
      </c>
      <c r="E850" s="26">
        <v>20.459390760000002</v>
      </c>
      <c r="F850" s="26">
        <v>0.54219291000000003</v>
      </c>
      <c r="G850" s="26">
        <v>0.10011716</v>
      </c>
    </row>
    <row r="851" spans="1:7" x14ac:dyDescent="0.2">
      <c r="A851" s="28">
        <v>33756</v>
      </c>
      <c r="B851" s="26" t="s">
        <v>9</v>
      </c>
      <c r="C851" s="26" t="s">
        <v>36</v>
      </c>
      <c r="D851" s="26">
        <v>1.8482065700000001</v>
      </c>
      <c r="E851" s="26">
        <v>54.887245460000003</v>
      </c>
      <c r="F851" s="26">
        <v>1.1153340700000001</v>
      </c>
      <c r="G851" s="26">
        <v>0.73287250000000004</v>
      </c>
    </row>
    <row r="852" spans="1:7" x14ac:dyDescent="0.2">
      <c r="A852" s="28">
        <v>33756</v>
      </c>
      <c r="B852" s="26" t="s">
        <v>10</v>
      </c>
      <c r="C852" s="26" t="s">
        <v>29</v>
      </c>
      <c r="D852" s="26">
        <v>51.930587129999999</v>
      </c>
      <c r="E852" s="26">
        <v>3411.095108</v>
      </c>
      <c r="F852" s="26">
        <v>47.395328960000001</v>
      </c>
      <c r="G852" s="26">
        <v>4.5352581699999996</v>
      </c>
    </row>
    <row r="853" spans="1:7" x14ac:dyDescent="0.2">
      <c r="A853" s="28">
        <v>33756</v>
      </c>
      <c r="B853" s="26" t="s">
        <v>10</v>
      </c>
      <c r="C853" s="26" t="s">
        <v>30</v>
      </c>
      <c r="D853" s="26">
        <v>51.189396700000003</v>
      </c>
      <c r="E853" s="26">
        <v>3536.5052329999999</v>
      </c>
      <c r="F853" s="26">
        <v>48.583208210000002</v>
      </c>
      <c r="G853" s="26">
        <v>2.6061884900000001</v>
      </c>
    </row>
    <row r="854" spans="1:7" x14ac:dyDescent="0.2">
      <c r="A854" s="28">
        <v>33756</v>
      </c>
      <c r="B854" s="26" t="s">
        <v>10</v>
      </c>
      <c r="C854" s="26" t="s">
        <v>31</v>
      </c>
      <c r="D854" s="26">
        <v>24.90336645</v>
      </c>
      <c r="E854" s="26">
        <v>1623.255977</v>
      </c>
      <c r="F854" s="26">
        <v>22.679485509999999</v>
      </c>
      <c r="G854" s="26">
        <v>2.2238809399999999</v>
      </c>
    </row>
    <row r="855" spans="1:7" x14ac:dyDescent="0.2">
      <c r="A855" s="28">
        <v>33756</v>
      </c>
      <c r="B855" s="26" t="s">
        <v>10</v>
      </c>
      <c r="C855" s="26" t="s">
        <v>32</v>
      </c>
      <c r="D855" s="26">
        <v>13.21682264</v>
      </c>
      <c r="E855" s="26">
        <v>860.76484670000002</v>
      </c>
      <c r="F855" s="26">
        <v>12.247722599999999</v>
      </c>
      <c r="G855" s="26">
        <v>0.96910004000000005</v>
      </c>
    </row>
    <row r="856" spans="1:7" x14ac:dyDescent="0.2">
      <c r="A856" s="28">
        <v>33756</v>
      </c>
      <c r="B856" s="26" t="s">
        <v>10</v>
      </c>
      <c r="C856" s="26" t="s">
        <v>33</v>
      </c>
      <c r="D856" s="26">
        <v>15.21399924</v>
      </c>
      <c r="E856" s="26">
        <v>1002.4186</v>
      </c>
      <c r="F856" s="26">
        <v>14.173774030000001</v>
      </c>
      <c r="G856" s="26">
        <v>1.04022522</v>
      </c>
    </row>
    <row r="857" spans="1:7" x14ac:dyDescent="0.2">
      <c r="A857" s="28">
        <v>33756</v>
      </c>
      <c r="B857" s="26" t="s">
        <v>10</v>
      </c>
      <c r="C857" s="26" t="s">
        <v>34</v>
      </c>
      <c r="D857" s="26">
        <v>4.5230956400000002</v>
      </c>
      <c r="E857" s="26">
        <v>302.50385130000001</v>
      </c>
      <c r="F857" s="26">
        <v>4.1280103400000003</v>
      </c>
      <c r="G857" s="26">
        <v>0.39508529999999997</v>
      </c>
    </row>
    <row r="858" spans="1:7" x14ac:dyDescent="0.2">
      <c r="A858" s="28">
        <v>33756</v>
      </c>
      <c r="B858" s="26" t="s">
        <v>10</v>
      </c>
      <c r="C858" s="26" t="s">
        <v>35</v>
      </c>
      <c r="D858" s="26">
        <v>1.01000088</v>
      </c>
      <c r="E858" s="26">
        <v>60.184610159999998</v>
      </c>
      <c r="F858" s="26">
        <v>0.69571819999999995</v>
      </c>
      <c r="G858" s="26">
        <v>0.31428267999999998</v>
      </c>
    </row>
    <row r="859" spans="1:7" x14ac:dyDescent="0.2">
      <c r="A859" s="28">
        <v>33756</v>
      </c>
      <c r="B859" s="26" t="s">
        <v>10</v>
      </c>
      <c r="C859" s="26" t="s">
        <v>36</v>
      </c>
      <c r="D859" s="26">
        <v>1.4161919700000001</v>
      </c>
      <c r="E859" s="26">
        <v>87.254194780000006</v>
      </c>
      <c r="F859" s="26">
        <v>1.15943087</v>
      </c>
      <c r="G859" s="26">
        <v>0.25676111000000001</v>
      </c>
    </row>
    <row r="860" spans="1:7" x14ac:dyDescent="0.2">
      <c r="A860" s="28">
        <v>33756</v>
      </c>
      <c r="B860" s="26" t="s">
        <v>11</v>
      </c>
      <c r="C860" s="26" t="s">
        <v>29</v>
      </c>
      <c r="D860" s="26">
        <v>44.473651240000002</v>
      </c>
      <c r="E860" s="26">
        <v>8547.6668649999992</v>
      </c>
      <c r="F860" s="26">
        <v>40.872857279999998</v>
      </c>
      <c r="G860" s="26">
        <v>3.6007939599999998</v>
      </c>
    </row>
    <row r="861" spans="1:7" x14ac:dyDescent="0.2">
      <c r="A861" s="28">
        <v>33756</v>
      </c>
      <c r="B861" s="26" t="s">
        <v>11</v>
      </c>
      <c r="C861" s="26" t="s">
        <v>30</v>
      </c>
      <c r="D861" s="26">
        <v>25.610033980000001</v>
      </c>
      <c r="E861" s="26">
        <v>4250.2863889999999</v>
      </c>
      <c r="F861" s="26">
        <v>24.577748620000001</v>
      </c>
      <c r="G861" s="26">
        <v>1.0322853599999999</v>
      </c>
    </row>
    <row r="862" spans="1:7" x14ac:dyDescent="0.2">
      <c r="A862" s="28">
        <v>33756</v>
      </c>
      <c r="B862" s="26" t="s">
        <v>11</v>
      </c>
      <c r="C862" s="26" t="s">
        <v>31</v>
      </c>
      <c r="D862" s="26">
        <v>13.91524589</v>
      </c>
      <c r="E862" s="26">
        <v>2527.8706360000001</v>
      </c>
      <c r="F862" s="26">
        <v>12.734867339999999</v>
      </c>
      <c r="G862" s="26">
        <v>1.1803785499999999</v>
      </c>
    </row>
    <row r="863" spans="1:7" x14ac:dyDescent="0.2">
      <c r="A863" s="28">
        <v>33756</v>
      </c>
      <c r="B863" s="26" t="s">
        <v>11</v>
      </c>
      <c r="C863" s="26" t="s">
        <v>32</v>
      </c>
      <c r="D863" s="26">
        <v>12.542511340000001</v>
      </c>
      <c r="E863" s="26">
        <v>2418.7131460000001</v>
      </c>
      <c r="F863" s="26">
        <v>11.645185209999999</v>
      </c>
      <c r="G863" s="26">
        <v>0.89732613999999999</v>
      </c>
    </row>
    <row r="864" spans="1:7" x14ac:dyDescent="0.2">
      <c r="A864" s="28">
        <v>33756</v>
      </c>
      <c r="B864" s="26" t="s">
        <v>11</v>
      </c>
      <c r="C864" s="26" t="s">
        <v>33</v>
      </c>
      <c r="D864" s="26">
        <v>9.1665909299999999</v>
      </c>
      <c r="E864" s="26">
        <v>1656.2795819999999</v>
      </c>
      <c r="F864" s="26">
        <v>7.8852430099999999</v>
      </c>
      <c r="G864" s="26">
        <v>1.28134791</v>
      </c>
    </row>
    <row r="865" spans="1:7" x14ac:dyDescent="0.2">
      <c r="A865" s="28">
        <v>33756</v>
      </c>
      <c r="B865" s="26" t="s">
        <v>11</v>
      </c>
      <c r="C865" s="26" t="s">
        <v>34</v>
      </c>
      <c r="D865" s="26">
        <v>4.3241116100000001</v>
      </c>
      <c r="E865" s="26">
        <v>915.62278300000003</v>
      </c>
      <c r="F865" s="26">
        <v>4.1544843699999996</v>
      </c>
      <c r="G865" s="26">
        <v>0.16962724000000001</v>
      </c>
    </row>
    <row r="866" spans="1:7" x14ac:dyDescent="0.2">
      <c r="A866" s="28">
        <v>33756</v>
      </c>
      <c r="B866" s="26" t="s">
        <v>11</v>
      </c>
      <c r="C866" s="26" t="s">
        <v>35</v>
      </c>
      <c r="D866" s="26">
        <v>0.83628438999999999</v>
      </c>
      <c r="E866" s="26">
        <v>139.72696959999999</v>
      </c>
      <c r="F866" s="26">
        <v>0.83628438999999999</v>
      </c>
      <c r="G866" s="26">
        <v>0</v>
      </c>
    </row>
    <row r="867" spans="1:7" x14ac:dyDescent="0.2">
      <c r="A867" s="28">
        <v>33756</v>
      </c>
      <c r="B867" s="26" t="s">
        <v>11</v>
      </c>
      <c r="C867" s="26" t="s">
        <v>36</v>
      </c>
      <c r="D867" s="26">
        <v>1.22796507</v>
      </c>
      <c r="E867" s="26">
        <v>249.96179100000001</v>
      </c>
      <c r="F867" s="26">
        <v>0.85269196999999997</v>
      </c>
      <c r="G867" s="26">
        <v>0.37527310000000003</v>
      </c>
    </row>
    <row r="868" spans="1:7" x14ac:dyDescent="0.2">
      <c r="A868" s="28">
        <v>33786</v>
      </c>
      <c r="B868" s="26" t="s">
        <v>6</v>
      </c>
      <c r="C868" s="26" t="s">
        <v>29</v>
      </c>
      <c r="D868" s="26">
        <v>36.494366810000002</v>
      </c>
      <c r="E868" s="26">
        <v>68.400288329999995</v>
      </c>
      <c r="F868" s="26">
        <v>22.909014060000001</v>
      </c>
      <c r="G868" s="26">
        <v>13.58535275</v>
      </c>
    </row>
    <row r="869" spans="1:7" x14ac:dyDescent="0.2">
      <c r="A869" s="28">
        <v>33786</v>
      </c>
      <c r="B869" s="26" t="s">
        <v>6</v>
      </c>
      <c r="C869" s="26" t="s">
        <v>30</v>
      </c>
      <c r="D869" s="26">
        <v>26.249298670000002</v>
      </c>
      <c r="E869" s="26">
        <v>48.125470149999998</v>
      </c>
      <c r="F869" s="26">
        <v>17.40311101</v>
      </c>
      <c r="G869" s="26">
        <v>8.84618766</v>
      </c>
    </row>
    <row r="870" spans="1:7" x14ac:dyDescent="0.2">
      <c r="A870" s="28">
        <v>33786</v>
      </c>
      <c r="B870" s="26" t="s">
        <v>6</v>
      </c>
      <c r="C870" s="26" t="s">
        <v>31</v>
      </c>
      <c r="D870" s="26">
        <v>23.47617043</v>
      </c>
      <c r="E870" s="26">
        <v>44.910453910000001</v>
      </c>
      <c r="F870" s="26">
        <v>16.395103389999999</v>
      </c>
      <c r="G870" s="26">
        <v>7.0810670399999998</v>
      </c>
    </row>
    <row r="871" spans="1:7" x14ac:dyDescent="0.2">
      <c r="A871" s="28">
        <v>33786</v>
      </c>
      <c r="B871" s="26" t="s">
        <v>6</v>
      </c>
      <c r="C871" s="26" t="s">
        <v>32</v>
      </c>
      <c r="D871" s="26">
        <v>9.6062034799999996</v>
      </c>
      <c r="E871" s="26">
        <v>18.89313344</v>
      </c>
      <c r="F871" s="26">
        <v>5.4461523100000004</v>
      </c>
      <c r="G871" s="26">
        <v>4.16005117</v>
      </c>
    </row>
    <row r="872" spans="1:7" x14ac:dyDescent="0.2">
      <c r="A872" s="28">
        <v>33786</v>
      </c>
      <c r="B872" s="26" t="s">
        <v>6</v>
      </c>
      <c r="C872" s="26" t="s">
        <v>33</v>
      </c>
      <c r="D872" s="26">
        <v>14.500639980000001</v>
      </c>
      <c r="E872" s="26">
        <v>28.264797179999999</v>
      </c>
      <c r="F872" s="26">
        <v>9.9513817000000007</v>
      </c>
      <c r="G872" s="26">
        <v>4.54925829</v>
      </c>
    </row>
    <row r="873" spans="1:7" x14ac:dyDescent="0.2">
      <c r="A873" s="28">
        <v>33786</v>
      </c>
      <c r="B873" s="26" t="s">
        <v>6</v>
      </c>
      <c r="C873" s="26" t="s">
        <v>34</v>
      </c>
      <c r="D873" s="26">
        <v>2.48994933</v>
      </c>
      <c r="E873" s="26">
        <v>4.7215696200000004</v>
      </c>
      <c r="F873" s="26">
        <v>1.2697387</v>
      </c>
      <c r="G873" s="26">
        <v>1.22021062</v>
      </c>
    </row>
    <row r="874" spans="1:7" x14ac:dyDescent="0.2">
      <c r="A874" s="28">
        <v>33786</v>
      </c>
      <c r="B874" s="26" t="s">
        <v>6</v>
      </c>
      <c r="C874" s="26" t="s">
        <v>35</v>
      </c>
      <c r="D874" s="26">
        <v>1.3301156599999999</v>
      </c>
      <c r="E874" s="26">
        <v>3.6230593500000001</v>
      </c>
      <c r="F874" s="26">
        <v>1.11708243</v>
      </c>
      <c r="G874" s="26">
        <v>0.21303322999999999</v>
      </c>
    </row>
    <row r="875" spans="1:7" x14ac:dyDescent="0.2">
      <c r="A875" s="28">
        <v>33786</v>
      </c>
      <c r="B875" s="26" t="s">
        <v>6</v>
      </c>
      <c r="C875" s="26" t="s">
        <v>36</v>
      </c>
      <c r="D875" s="26">
        <v>2.2244509699999999</v>
      </c>
      <c r="E875" s="26">
        <v>4.0238917199999999</v>
      </c>
      <c r="F875" s="26">
        <v>0.96776145000000002</v>
      </c>
      <c r="G875" s="26">
        <v>1.2566895199999999</v>
      </c>
    </row>
    <row r="876" spans="1:7" x14ac:dyDescent="0.2">
      <c r="A876" s="28">
        <v>33786</v>
      </c>
      <c r="B876" s="26" t="s">
        <v>7</v>
      </c>
      <c r="C876" s="26" t="s">
        <v>29</v>
      </c>
      <c r="D876" s="26">
        <v>44.38269914</v>
      </c>
      <c r="E876" s="26">
        <v>309.9764505</v>
      </c>
      <c r="F876" s="26">
        <v>36.268509459999997</v>
      </c>
      <c r="G876" s="26">
        <v>8.1141896800000008</v>
      </c>
    </row>
    <row r="877" spans="1:7" x14ac:dyDescent="0.2">
      <c r="A877" s="28">
        <v>33786</v>
      </c>
      <c r="B877" s="26" t="s">
        <v>7</v>
      </c>
      <c r="C877" s="26" t="s">
        <v>30</v>
      </c>
      <c r="D877" s="26">
        <v>38.090695770000004</v>
      </c>
      <c r="E877" s="26">
        <v>260.82119879999999</v>
      </c>
      <c r="F877" s="26">
        <v>31.945364529999999</v>
      </c>
      <c r="G877" s="26">
        <v>6.1453312499999999</v>
      </c>
    </row>
    <row r="878" spans="1:7" x14ac:dyDescent="0.2">
      <c r="A878" s="28">
        <v>33786</v>
      </c>
      <c r="B878" s="26" t="s">
        <v>7</v>
      </c>
      <c r="C878" s="26" t="s">
        <v>31</v>
      </c>
      <c r="D878" s="26">
        <v>31.075367480000001</v>
      </c>
      <c r="E878" s="26">
        <v>216.43307590000001</v>
      </c>
      <c r="F878" s="26">
        <v>27.238279219999999</v>
      </c>
      <c r="G878" s="26">
        <v>3.8370882499999999</v>
      </c>
    </row>
    <row r="879" spans="1:7" x14ac:dyDescent="0.2">
      <c r="A879" s="28">
        <v>33786</v>
      </c>
      <c r="B879" s="26" t="s">
        <v>7</v>
      </c>
      <c r="C879" s="26" t="s">
        <v>32</v>
      </c>
      <c r="D879" s="26">
        <v>11.87350086</v>
      </c>
      <c r="E879" s="26">
        <v>84.753001710000007</v>
      </c>
      <c r="F879" s="26">
        <v>9.8264383800000008</v>
      </c>
      <c r="G879" s="26">
        <v>2.0470624800000001</v>
      </c>
    </row>
    <row r="880" spans="1:7" x14ac:dyDescent="0.2">
      <c r="A880" s="28">
        <v>33786</v>
      </c>
      <c r="B880" s="26" t="s">
        <v>7</v>
      </c>
      <c r="C880" s="26" t="s">
        <v>33</v>
      </c>
      <c r="D880" s="26">
        <v>16.791439960000002</v>
      </c>
      <c r="E880" s="26">
        <v>115.5602901</v>
      </c>
      <c r="F880" s="26">
        <v>14.726550769999999</v>
      </c>
      <c r="G880" s="26">
        <v>2.0648891900000002</v>
      </c>
    </row>
    <row r="881" spans="1:7" x14ac:dyDescent="0.2">
      <c r="A881" s="28">
        <v>33786</v>
      </c>
      <c r="B881" s="26" t="s">
        <v>7</v>
      </c>
      <c r="C881" s="26" t="s">
        <v>34</v>
      </c>
      <c r="D881" s="26">
        <v>2.9713465299999999</v>
      </c>
      <c r="E881" s="26">
        <v>20.492154370000002</v>
      </c>
      <c r="F881" s="26">
        <v>2.27932632</v>
      </c>
      <c r="G881" s="26">
        <v>0.69202021000000002</v>
      </c>
    </row>
    <row r="882" spans="1:7" x14ac:dyDescent="0.2">
      <c r="A882" s="28">
        <v>33786</v>
      </c>
      <c r="B882" s="26" t="s">
        <v>7</v>
      </c>
      <c r="C882" s="26" t="s">
        <v>35</v>
      </c>
      <c r="D882" s="26">
        <v>1.5494973000000001</v>
      </c>
      <c r="E882" s="26">
        <v>10.58775588</v>
      </c>
      <c r="F882" s="26">
        <v>1.01338335</v>
      </c>
      <c r="G882" s="26">
        <v>0.53611394999999995</v>
      </c>
    </row>
    <row r="883" spans="1:7" x14ac:dyDescent="0.2">
      <c r="A883" s="28">
        <v>33786</v>
      </c>
      <c r="B883" s="26" t="s">
        <v>7</v>
      </c>
      <c r="C883" s="26" t="s">
        <v>36</v>
      </c>
      <c r="D883" s="26">
        <v>1.9777815700000001</v>
      </c>
      <c r="E883" s="26">
        <v>15.346208519999999</v>
      </c>
      <c r="F883" s="26">
        <v>1.5086408</v>
      </c>
      <c r="G883" s="26">
        <v>0.46914077999999998</v>
      </c>
    </row>
    <row r="884" spans="1:7" x14ac:dyDescent="0.2">
      <c r="A884" s="28">
        <v>33786</v>
      </c>
      <c r="B884" s="26" t="s">
        <v>8</v>
      </c>
      <c r="C884" s="26" t="s">
        <v>29</v>
      </c>
      <c r="D884" s="26">
        <v>42.94564888</v>
      </c>
      <c r="E884" s="26">
        <v>740.04964440000003</v>
      </c>
      <c r="F884" s="26">
        <v>35.979400720000001</v>
      </c>
      <c r="G884" s="26">
        <v>6.9662481600000001</v>
      </c>
    </row>
    <row r="885" spans="1:7" x14ac:dyDescent="0.2">
      <c r="A885" s="28">
        <v>33786</v>
      </c>
      <c r="B885" s="26" t="s">
        <v>8</v>
      </c>
      <c r="C885" s="26" t="s">
        <v>30</v>
      </c>
      <c r="D885" s="26">
        <v>40.490837259999999</v>
      </c>
      <c r="E885" s="26">
        <v>711.16456330000005</v>
      </c>
      <c r="F885" s="26">
        <v>36.501533629999997</v>
      </c>
      <c r="G885" s="26">
        <v>3.9893036400000002</v>
      </c>
    </row>
    <row r="886" spans="1:7" x14ac:dyDescent="0.2">
      <c r="A886" s="28">
        <v>33786</v>
      </c>
      <c r="B886" s="26" t="s">
        <v>8</v>
      </c>
      <c r="C886" s="26" t="s">
        <v>31</v>
      </c>
      <c r="D886" s="26">
        <v>22.74682396</v>
      </c>
      <c r="E886" s="26">
        <v>405.1825331</v>
      </c>
      <c r="F886" s="26">
        <v>20.039377219999999</v>
      </c>
      <c r="G886" s="26">
        <v>2.70744674</v>
      </c>
    </row>
    <row r="887" spans="1:7" x14ac:dyDescent="0.2">
      <c r="A887" s="28">
        <v>33786</v>
      </c>
      <c r="B887" s="26" t="s">
        <v>8</v>
      </c>
      <c r="C887" s="26" t="s">
        <v>32</v>
      </c>
      <c r="D887" s="26">
        <v>12.053644500000001</v>
      </c>
      <c r="E887" s="26">
        <v>211.02843319999999</v>
      </c>
      <c r="F887" s="26">
        <v>10.95397942</v>
      </c>
      <c r="G887" s="26">
        <v>1.0996650699999999</v>
      </c>
    </row>
    <row r="888" spans="1:7" x14ac:dyDescent="0.2">
      <c r="A888" s="28">
        <v>33786</v>
      </c>
      <c r="B888" s="26" t="s">
        <v>8</v>
      </c>
      <c r="C888" s="26" t="s">
        <v>33</v>
      </c>
      <c r="D888" s="26">
        <v>13.712956050000001</v>
      </c>
      <c r="E888" s="26">
        <v>239.41726220000001</v>
      </c>
      <c r="F888" s="26">
        <v>12.078102660000001</v>
      </c>
      <c r="G888" s="26">
        <v>1.63485339</v>
      </c>
    </row>
    <row r="889" spans="1:7" x14ac:dyDescent="0.2">
      <c r="A889" s="28">
        <v>33786</v>
      </c>
      <c r="B889" s="26" t="s">
        <v>8</v>
      </c>
      <c r="C889" s="26" t="s">
        <v>34</v>
      </c>
      <c r="D889" s="26">
        <v>3.5720595099999999</v>
      </c>
      <c r="E889" s="26">
        <v>62.500352939999999</v>
      </c>
      <c r="F889" s="26">
        <v>2.98608378</v>
      </c>
      <c r="G889" s="26">
        <v>0.58597571999999998</v>
      </c>
    </row>
    <row r="890" spans="1:7" x14ac:dyDescent="0.2">
      <c r="A890" s="28">
        <v>33786</v>
      </c>
      <c r="B890" s="26" t="s">
        <v>8</v>
      </c>
      <c r="C890" s="26" t="s">
        <v>35</v>
      </c>
      <c r="D890" s="26">
        <v>1.3220452300000001</v>
      </c>
      <c r="E890" s="26">
        <v>25.131632230000001</v>
      </c>
      <c r="F890" s="26">
        <v>1.3220452300000001</v>
      </c>
      <c r="G890" s="26">
        <v>0</v>
      </c>
    </row>
    <row r="891" spans="1:7" x14ac:dyDescent="0.2">
      <c r="A891" s="28">
        <v>33786</v>
      </c>
      <c r="B891" s="26" t="s">
        <v>8</v>
      </c>
      <c r="C891" s="26" t="s">
        <v>36</v>
      </c>
      <c r="D891" s="26">
        <v>2.4887281200000002</v>
      </c>
      <c r="E891" s="26">
        <v>48.234570150000003</v>
      </c>
      <c r="F891" s="26">
        <v>1.60397211</v>
      </c>
      <c r="G891" s="26">
        <v>0.88475601000000004</v>
      </c>
    </row>
    <row r="892" spans="1:7" x14ac:dyDescent="0.2">
      <c r="A892" s="28">
        <v>33786</v>
      </c>
      <c r="B892" s="26" t="s">
        <v>9</v>
      </c>
      <c r="C892" s="26" t="s">
        <v>29</v>
      </c>
      <c r="D892" s="26">
        <v>64.715482230000006</v>
      </c>
      <c r="E892" s="26">
        <v>2182.8164489999999</v>
      </c>
      <c r="F892" s="26">
        <v>58.40720142</v>
      </c>
      <c r="G892" s="26">
        <v>6.3082808100000003</v>
      </c>
    </row>
    <row r="893" spans="1:7" x14ac:dyDescent="0.2">
      <c r="A893" s="28">
        <v>33786</v>
      </c>
      <c r="B893" s="26" t="s">
        <v>9</v>
      </c>
      <c r="C893" s="26" t="s">
        <v>30</v>
      </c>
      <c r="D893" s="26">
        <v>58.619197939999999</v>
      </c>
      <c r="E893" s="26">
        <v>1930.500215</v>
      </c>
      <c r="F893" s="26">
        <v>50.902443480000002</v>
      </c>
      <c r="G893" s="26">
        <v>7.7167544499999998</v>
      </c>
    </row>
    <row r="894" spans="1:7" x14ac:dyDescent="0.2">
      <c r="A894" s="28">
        <v>33786</v>
      </c>
      <c r="B894" s="26" t="s">
        <v>9</v>
      </c>
      <c r="C894" s="26" t="s">
        <v>31</v>
      </c>
      <c r="D894" s="26">
        <v>34.422223510000002</v>
      </c>
      <c r="E894" s="26">
        <v>1134.3554799999999</v>
      </c>
      <c r="F894" s="26">
        <v>30.389165869999999</v>
      </c>
      <c r="G894" s="26">
        <v>4.03305764</v>
      </c>
    </row>
    <row r="895" spans="1:7" x14ac:dyDescent="0.2">
      <c r="A895" s="28">
        <v>33786</v>
      </c>
      <c r="B895" s="26" t="s">
        <v>9</v>
      </c>
      <c r="C895" s="26" t="s">
        <v>32</v>
      </c>
      <c r="D895" s="26">
        <v>18.779567950000001</v>
      </c>
      <c r="E895" s="26">
        <v>636.38596959999995</v>
      </c>
      <c r="F895" s="26">
        <v>18.23530573</v>
      </c>
      <c r="G895" s="26">
        <v>0.54426222000000002</v>
      </c>
    </row>
    <row r="896" spans="1:7" x14ac:dyDescent="0.2">
      <c r="A896" s="28">
        <v>33786</v>
      </c>
      <c r="B896" s="26" t="s">
        <v>9</v>
      </c>
      <c r="C896" s="26" t="s">
        <v>33</v>
      </c>
      <c r="D896" s="26">
        <v>18.60330295</v>
      </c>
      <c r="E896" s="26">
        <v>626.60004119999996</v>
      </c>
      <c r="F896" s="26">
        <v>15.287739950000001</v>
      </c>
      <c r="G896" s="26">
        <v>3.315563</v>
      </c>
    </row>
    <row r="897" spans="1:7" x14ac:dyDescent="0.2">
      <c r="A897" s="28">
        <v>33786</v>
      </c>
      <c r="B897" s="26" t="s">
        <v>9</v>
      </c>
      <c r="C897" s="26" t="s">
        <v>34</v>
      </c>
      <c r="D897" s="26">
        <v>5.18379104</v>
      </c>
      <c r="E897" s="26">
        <v>172.61253049999999</v>
      </c>
      <c r="F897" s="26">
        <v>4.7325783899999996</v>
      </c>
      <c r="G897" s="26">
        <v>0.45121265999999999</v>
      </c>
    </row>
    <row r="898" spans="1:7" x14ac:dyDescent="0.2">
      <c r="A898" s="28">
        <v>33786</v>
      </c>
      <c r="B898" s="26" t="s">
        <v>9</v>
      </c>
      <c r="C898" s="26" t="s">
        <v>35</v>
      </c>
      <c r="D898" s="26">
        <v>1.0109973299999999</v>
      </c>
      <c r="E898" s="26">
        <v>31.30783126</v>
      </c>
      <c r="F898" s="26">
        <v>0.87753033000000003</v>
      </c>
      <c r="G898" s="26">
        <v>0.133467</v>
      </c>
    </row>
    <row r="899" spans="1:7" x14ac:dyDescent="0.2">
      <c r="A899" s="28">
        <v>33786</v>
      </c>
      <c r="B899" s="26" t="s">
        <v>9</v>
      </c>
      <c r="C899" s="26" t="s">
        <v>36</v>
      </c>
      <c r="D899" s="26">
        <v>3.7414179500000002</v>
      </c>
      <c r="E899" s="26">
        <v>114.8692539</v>
      </c>
      <c r="F899" s="26">
        <v>2.5790106800000001</v>
      </c>
      <c r="G899" s="26">
        <v>1.16240728</v>
      </c>
    </row>
    <row r="900" spans="1:7" x14ac:dyDescent="0.2">
      <c r="A900" s="28">
        <v>33786</v>
      </c>
      <c r="B900" s="26" t="s">
        <v>10</v>
      </c>
      <c r="C900" s="26" t="s">
        <v>29</v>
      </c>
      <c r="D900" s="26">
        <v>54.464232299999999</v>
      </c>
      <c r="E900" s="26">
        <v>3585.9805839999999</v>
      </c>
      <c r="F900" s="26">
        <v>49.3907734</v>
      </c>
      <c r="G900" s="26">
        <v>5.0734588900000004</v>
      </c>
    </row>
    <row r="901" spans="1:7" x14ac:dyDescent="0.2">
      <c r="A901" s="28">
        <v>33786</v>
      </c>
      <c r="B901" s="26" t="s">
        <v>10</v>
      </c>
      <c r="C901" s="26" t="s">
        <v>30</v>
      </c>
      <c r="D901" s="26">
        <v>52.973865770000003</v>
      </c>
      <c r="E901" s="26">
        <v>3613.2141470000001</v>
      </c>
      <c r="F901" s="26">
        <v>49.400452899999998</v>
      </c>
      <c r="G901" s="26">
        <v>3.5734128799999998</v>
      </c>
    </row>
    <row r="902" spans="1:7" x14ac:dyDescent="0.2">
      <c r="A902" s="28">
        <v>33786</v>
      </c>
      <c r="B902" s="26" t="s">
        <v>10</v>
      </c>
      <c r="C902" s="26" t="s">
        <v>31</v>
      </c>
      <c r="D902" s="26">
        <v>26.157331620000001</v>
      </c>
      <c r="E902" s="26">
        <v>1724.8309099999999</v>
      </c>
      <c r="F902" s="26">
        <v>22.975593979999999</v>
      </c>
      <c r="G902" s="26">
        <v>3.1817376400000001</v>
      </c>
    </row>
    <row r="903" spans="1:7" x14ac:dyDescent="0.2">
      <c r="A903" s="28">
        <v>33786</v>
      </c>
      <c r="B903" s="26" t="s">
        <v>10</v>
      </c>
      <c r="C903" s="26" t="s">
        <v>32</v>
      </c>
      <c r="D903" s="26">
        <v>13.76197209</v>
      </c>
      <c r="E903" s="26">
        <v>930.84503610000002</v>
      </c>
      <c r="F903" s="26">
        <v>12.943873010000001</v>
      </c>
      <c r="G903" s="26">
        <v>0.81809907999999998</v>
      </c>
    </row>
    <row r="904" spans="1:7" x14ac:dyDescent="0.2">
      <c r="A904" s="28">
        <v>33786</v>
      </c>
      <c r="B904" s="26" t="s">
        <v>10</v>
      </c>
      <c r="C904" s="26" t="s">
        <v>33</v>
      </c>
      <c r="D904" s="26">
        <v>13.76606527</v>
      </c>
      <c r="E904" s="26">
        <v>920.66765610000004</v>
      </c>
      <c r="F904" s="26">
        <v>12.674075759999999</v>
      </c>
      <c r="G904" s="26">
        <v>1.09198952</v>
      </c>
    </row>
    <row r="905" spans="1:7" x14ac:dyDescent="0.2">
      <c r="A905" s="28">
        <v>33786</v>
      </c>
      <c r="B905" s="26" t="s">
        <v>10</v>
      </c>
      <c r="C905" s="26" t="s">
        <v>34</v>
      </c>
      <c r="D905" s="26">
        <v>5.5786781799999998</v>
      </c>
      <c r="E905" s="26">
        <v>378.9769981</v>
      </c>
      <c r="F905" s="26">
        <v>4.7273429900000004</v>
      </c>
      <c r="G905" s="26">
        <v>0.85133519000000002</v>
      </c>
    </row>
    <row r="906" spans="1:7" x14ac:dyDescent="0.2">
      <c r="A906" s="28">
        <v>33786</v>
      </c>
      <c r="B906" s="26" t="s">
        <v>10</v>
      </c>
      <c r="C906" s="26" t="s">
        <v>35</v>
      </c>
      <c r="D906" s="26">
        <v>0.69301738999999996</v>
      </c>
      <c r="E906" s="26">
        <v>46.888370940000001</v>
      </c>
      <c r="F906" s="26">
        <v>0.69301738999999996</v>
      </c>
      <c r="G906" s="26">
        <v>0</v>
      </c>
    </row>
    <row r="907" spans="1:7" x14ac:dyDescent="0.2">
      <c r="A907" s="28">
        <v>33786</v>
      </c>
      <c r="B907" s="26" t="s">
        <v>10</v>
      </c>
      <c r="C907" s="26" t="s">
        <v>36</v>
      </c>
      <c r="D907" s="26">
        <v>1.3627528200000001</v>
      </c>
      <c r="E907" s="26">
        <v>76.250275979999998</v>
      </c>
      <c r="F907" s="26">
        <v>1.1096951399999999</v>
      </c>
      <c r="G907" s="26">
        <v>0.25305768000000001</v>
      </c>
    </row>
    <row r="908" spans="1:7" x14ac:dyDescent="0.2">
      <c r="A908" s="28">
        <v>33786</v>
      </c>
      <c r="B908" s="26" t="s">
        <v>11</v>
      </c>
      <c r="C908" s="26" t="s">
        <v>29</v>
      </c>
      <c r="D908" s="26">
        <v>48.838570689999997</v>
      </c>
      <c r="E908" s="26">
        <v>9035.2516790000009</v>
      </c>
      <c r="F908" s="26">
        <v>45.215802680000003</v>
      </c>
      <c r="G908" s="26">
        <v>3.6227680200000001</v>
      </c>
    </row>
    <row r="909" spans="1:7" x14ac:dyDescent="0.2">
      <c r="A909" s="28">
        <v>33786</v>
      </c>
      <c r="B909" s="26" t="s">
        <v>11</v>
      </c>
      <c r="C909" s="26" t="s">
        <v>30</v>
      </c>
      <c r="D909" s="26">
        <v>32.64055802</v>
      </c>
      <c r="E909" s="26">
        <v>5567.5099579999996</v>
      </c>
      <c r="F909" s="26">
        <v>30.609165050000001</v>
      </c>
      <c r="G909" s="26">
        <v>2.0313929700000002</v>
      </c>
    </row>
    <row r="910" spans="1:7" x14ac:dyDescent="0.2">
      <c r="A910" s="28">
        <v>33786</v>
      </c>
      <c r="B910" s="26" t="s">
        <v>11</v>
      </c>
      <c r="C910" s="26" t="s">
        <v>31</v>
      </c>
      <c r="D910" s="26">
        <v>17.62674153</v>
      </c>
      <c r="E910" s="26">
        <v>2904.205359</v>
      </c>
      <c r="F910" s="26">
        <v>16.038944610000001</v>
      </c>
      <c r="G910" s="26">
        <v>1.5877969199999999</v>
      </c>
    </row>
    <row r="911" spans="1:7" x14ac:dyDescent="0.2">
      <c r="A911" s="28">
        <v>33786</v>
      </c>
      <c r="B911" s="26" t="s">
        <v>11</v>
      </c>
      <c r="C911" s="26" t="s">
        <v>32</v>
      </c>
      <c r="D911" s="26">
        <v>11.50572332</v>
      </c>
      <c r="E911" s="26">
        <v>2299.2855119999999</v>
      </c>
      <c r="F911" s="26">
        <v>11.280089159999999</v>
      </c>
      <c r="G911" s="26">
        <v>0.22563416</v>
      </c>
    </row>
    <row r="912" spans="1:7" x14ac:dyDescent="0.2">
      <c r="A912" s="28">
        <v>33786</v>
      </c>
      <c r="B912" s="26" t="s">
        <v>11</v>
      </c>
      <c r="C912" s="26" t="s">
        <v>33</v>
      </c>
      <c r="D912" s="26">
        <v>9.0291035799999992</v>
      </c>
      <c r="E912" s="26">
        <v>1492.2017739999999</v>
      </c>
      <c r="F912" s="26">
        <v>8.4850511100000006</v>
      </c>
      <c r="G912" s="26">
        <v>0.54405247000000001</v>
      </c>
    </row>
    <row r="913" spans="1:7" x14ac:dyDescent="0.2">
      <c r="A913" s="28">
        <v>33786</v>
      </c>
      <c r="B913" s="26" t="s">
        <v>11</v>
      </c>
      <c r="C913" s="26" t="s">
        <v>34</v>
      </c>
      <c r="D913" s="26">
        <v>4.51876224</v>
      </c>
      <c r="E913" s="26">
        <v>991.57135530000005</v>
      </c>
      <c r="F913" s="26">
        <v>4.1277000900000003</v>
      </c>
      <c r="G913" s="26">
        <v>0.39106215</v>
      </c>
    </row>
    <row r="914" spans="1:7" x14ac:dyDescent="0.2">
      <c r="A914" s="28">
        <v>33786</v>
      </c>
      <c r="B914" s="26" t="s">
        <v>11</v>
      </c>
      <c r="C914" s="26" t="s">
        <v>35</v>
      </c>
      <c r="D914" s="26">
        <v>1.0323813799999999</v>
      </c>
      <c r="E914" s="26">
        <v>215.19410010000001</v>
      </c>
      <c r="F914" s="26">
        <v>1.0323813799999999</v>
      </c>
      <c r="G914" s="26">
        <v>0</v>
      </c>
    </row>
    <row r="915" spans="1:7" x14ac:dyDescent="0.2">
      <c r="A915" s="28">
        <v>33786</v>
      </c>
      <c r="B915" s="26" t="s">
        <v>11</v>
      </c>
      <c r="C915" s="26" t="s">
        <v>36</v>
      </c>
      <c r="D915" s="26">
        <v>1.3319359799999999</v>
      </c>
      <c r="E915" s="26">
        <v>186.6543236</v>
      </c>
      <c r="F915" s="26">
        <v>1.1937731300000001</v>
      </c>
      <c r="G915" s="26">
        <v>0.13816285</v>
      </c>
    </row>
    <row r="916" spans="1:7" x14ac:dyDescent="0.2">
      <c r="A916" s="28">
        <v>33817</v>
      </c>
      <c r="B916" s="26" t="s">
        <v>6</v>
      </c>
      <c r="C916" s="26" t="s">
        <v>29</v>
      </c>
      <c r="D916" s="26">
        <v>33.464262130000002</v>
      </c>
      <c r="E916" s="26">
        <v>67.028236649999997</v>
      </c>
      <c r="F916" s="26">
        <v>20.929791789999999</v>
      </c>
      <c r="G916" s="26">
        <v>12.534470349999999</v>
      </c>
    </row>
    <row r="917" spans="1:7" x14ac:dyDescent="0.2">
      <c r="A917" s="28">
        <v>33817</v>
      </c>
      <c r="B917" s="26" t="s">
        <v>6</v>
      </c>
      <c r="C917" s="26" t="s">
        <v>30</v>
      </c>
      <c r="D917" s="26">
        <v>24.60789063</v>
      </c>
      <c r="E917" s="26">
        <v>44.646635140000001</v>
      </c>
      <c r="F917" s="26">
        <v>14.302743339999999</v>
      </c>
      <c r="G917" s="26">
        <v>10.305147290000001</v>
      </c>
    </row>
    <row r="918" spans="1:7" x14ac:dyDescent="0.2">
      <c r="A918" s="28">
        <v>33817</v>
      </c>
      <c r="B918" s="26" t="s">
        <v>6</v>
      </c>
      <c r="C918" s="26" t="s">
        <v>31</v>
      </c>
      <c r="D918" s="26">
        <v>21.485265550000001</v>
      </c>
      <c r="E918" s="26">
        <v>37.3098156</v>
      </c>
      <c r="F918" s="26">
        <v>13.444856120000001</v>
      </c>
      <c r="G918" s="26">
        <v>8.0404094300000004</v>
      </c>
    </row>
    <row r="919" spans="1:7" x14ac:dyDescent="0.2">
      <c r="A919" s="28">
        <v>33817</v>
      </c>
      <c r="B919" s="26" t="s">
        <v>6</v>
      </c>
      <c r="C919" s="26" t="s">
        <v>32</v>
      </c>
      <c r="D919" s="26">
        <v>10.492907089999999</v>
      </c>
      <c r="E919" s="26">
        <v>18.476421729999998</v>
      </c>
      <c r="F919" s="26">
        <v>6.1205022900000001</v>
      </c>
      <c r="G919" s="26">
        <v>4.3724048</v>
      </c>
    </row>
    <row r="920" spans="1:7" x14ac:dyDescent="0.2">
      <c r="A920" s="28">
        <v>33817</v>
      </c>
      <c r="B920" s="26" t="s">
        <v>6</v>
      </c>
      <c r="C920" s="26" t="s">
        <v>33</v>
      </c>
      <c r="D920" s="26">
        <v>11.085623010000001</v>
      </c>
      <c r="E920" s="26">
        <v>20.901116699999999</v>
      </c>
      <c r="F920" s="26">
        <v>7.5036781399999999</v>
      </c>
      <c r="G920" s="26">
        <v>3.5819448700000001</v>
      </c>
    </row>
    <row r="921" spans="1:7" x14ac:dyDescent="0.2">
      <c r="A921" s="28">
        <v>33817</v>
      </c>
      <c r="B921" s="26" t="s">
        <v>6</v>
      </c>
      <c r="C921" s="26" t="s">
        <v>34</v>
      </c>
      <c r="D921" s="26">
        <v>2.2978485900000001</v>
      </c>
      <c r="E921" s="26">
        <v>3.8635063399999998</v>
      </c>
      <c r="F921" s="26">
        <v>1.15888624</v>
      </c>
      <c r="G921" s="26">
        <v>1.1389623499999999</v>
      </c>
    </row>
    <row r="922" spans="1:7" x14ac:dyDescent="0.2">
      <c r="A922" s="28">
        <v>33817</v>
      </c>
      <c r="B922" s="26" t="s">
        <v>6</v>
      </c>
      <c r="C922" s="26" t="s">
        <v>35</v>
      </c>
      <c r="D922" s="26">
        <v>0.46637061000000002</v>
      </c>
      <c r="E922" s="26">
        <v>0.67451587000000002</v>
      </c>
      <c r="F922" s="26">
        <v>0.33468750000000003</v>
      </c>
      <c r="G922" s="26">
        <v>0.13168310999999999</v>
      </c>
    </row>
    <row r="923" spans="1:7" x14ac:dyDescent="0.2">
      <c r="A923" s="28">
        <v>33817</v>
      </c>
      <c r="B923" s="26" t="s">
        <v>6</v>
      </c>
      <c r="C923" s="26" t="s">
        <v>36</v>
      </c>
      <c r="D923" s="26">
        <v>2.5726919100000001</v>
      </c>
      <c r="E923" s="26">
        <v>4.0000646299999998</v>
      </c>
      <c r="F923" s="26">
        <v>0.84649034000000001</v>
      </c>
      <c r="G923" s="26">
        <v>1.72620157</v>
      </c>
    </row>
    <row r="924" spans="1:7" x14ac:dyDescent="0.2">
      <c r="A924" s="28">
        <v>33817</v>
      </c>
      <c r="B924" s="26" t="s">
        <v>7</v>
      </c>
      <c r="C924" s="26" t="s">
        <v>29</v>
      </c>
      <c r="D924" s="26">
        <v>49.224061110000001</v>
      </c>
      <c r="E924" s="26">
        <v>336.15784930000001</v>
      </c>
      <c r="F924" s="26">
        <v>39.733354779999999</v>
      </c>
      <c r="G924" s="26">
        <v>9.4907063399999991</v>
      </c>
    </row>
    <row r="925" spans="1:7" x14ac:dyDescent="0.2">
      <c r="A925" s="28">
        <v>33817</v>
      </c>
      <c r="B925" s="26" t="s">
        <v>7</v>
      </c>
      <c r="C925" s="26" t="s">
        <v>30</v>
      </c>
      <c r="D925" s="26">
        <v>40.469706729999999</v>
      </c>
      <c r="E925" s="26">
        <v>272.96888840000003</v>
      </c>
      <c r="F925" s="26">
        <v>32.322170679999999</v>
      </c>
      <c r="G925" s="26">
        <v>8.1475360499999994</v>
      </c>
    </row>
    <row r="926" spans="1:7" x14ac:dyDescent="0.2">
      <c r="A926" s="28">
        <v>33817</v>
      </c>
      <c r="B926" s="26" t="s">
        <v>7</v>
      </c>
      <c r="C926" s="26" t="s">
        <v>31</v>
      </c>
      <c r="D926" s="26">
        <v>28.774570279999999</v>
      </c>
      <c r="E926" s="26">
        <v>203.7446109</v>
      </c>
      <c r="F926" s="26">
        <v>24.633887510000001</v>
      </c>
      <c r="G926" s="26">
        <v>4.1406827699999997</v>
      </c>
    </row>
    <row r="927" spans="1:7" x14ac:dyDescent="0.2">
      <c r="A927" s="28">
        <v>33817</v>
      </c>
      <c r="B927" s="26" t="s">
        <v>7</v>
      </c>
      <c r="C927" s="26" t="s">
        <v>32</v>
      </c>
      <c r="D927" s="26">
        <v>13.131168239999999</v>
      </c>
      <c r="E927" s="26">
        <v>88.58079832</v>
      </c>
      <c r="F927" s="26">
        <v>10.89666197</v>
      </c>
      <c r="G927" s="26">
        <v>2.2345062699999998</v>
      </c>
    </row>
    <row r="928" spans="1:7" x14ac:dyDescent="0.2">
      <c r="A928" s="28">
        <v>33817</v>
      </c>
      <c r="B928" s="26" t="s">
        <v>7</v>
      </c>
      <c r="C928" s="26" t="s">
        <v>33</v>
      </c>
      <c r="D928" s="26">
        <v>18.513379669999999</v>
      </c>
      <c r="E928" s="26">
        <v>126.5236269</v>
      </c>
      <c r="F928" s="26">
        <v>14.50854052</v>
      </c>
      <c r="G928" s="26">
        <v>4.0048391499999996</v>
      </c>
    </row>
    <row r="929" spans="1:7" x14ac:dyDescent="0.2">
      <c r="A929" s="28">
        <v>33817</v>
      </c>
      <c r="B929" s="26" t="s">
        <v>7</v>
      </c>
      <c r="C929" s="26" t="s">
        <v>34</v>
      </c>
      <c r="D929" s="26">
        <v>4.54792269</v>
      </c>
      <c r="E929" s="26">
        <v>32.51777878</v>
      </c>
      <c r="F929" s="26">
        <v>3.64573897</v>
      </c>
      <c r="G929" s="26">
        <v>0.90218372000000002</v>
      </c>
    </row>
    <row r="930" spans="1:7" x14ac:dyDescent="0.2">
      <c r="A930" s="28">
        <v>33817</v>
      </c>
      <c r="B930" s="26" t="s">
        <v>7</v>
      </c>
      <c r="C930" s="26" t="s">
        <v>35</v>
      </c>
      <c r="D930" s="26">
        <v>0.90338198000000003</v>
      </c>
      <c r="E930" s="26">
        <v>5.7882653299999998</v>
      </c>
      <c r="F930" s="26">
        <v>0.80199690999999995</v>
      </c>
      <c r="G930" s="26">
        <v>0.10138506</v>
      </c>
    </row>
    <row r="931" spans="1:7" x14ac:dyDescent="0.2">
      <c r="A931" s="28">
        <v>33817</v>
      </c>
      <c r="B931" s="26" t="s">
        <v>7</v>
      </c>
      <c r="C931" s="26" t="s">
        <v>36</v>
      </c>
      <c r="D931" s="26">
        <v>2.1381538199999999</v>
      </c>
      <c r="E931" s="26">
        <v>16.472892559999998</v>
      </c>
      <c r="F931" s="26">
        <v>1.5695998200000001</v>
      </c>
      <c r="G931" s="26">
        <v>0.56855401000000005</v>
      </c>
    </row>
    <row r="932" spans="1:7" x14ac:dyDescent="0.2">
      <c r="A932" s="28">
        <v>33817</v>
      </c>
      <c r="B932" s="26" t="s">
        <v>8</v>
      </c>
      <c r="C932" s="26" t="s">
        <v>29</v>
      </c>
      <c r="D932" s="26">
        <v>41.832998269999997</v>
      </c>
      <c r="E932" s="26">
        <v>734.6669971</v>
      </c>
      <c r="F932" s="26">
        <v>36.485980310000002</v>
      </c>
      <c r="G932" s="26">
        <v>5.3470179599999996</v>
      </c>
    </row>
    <row r="933" spans="1:7" x14ac:dyDescent="0.2">
      <c r="A933" s="28">
        <v>33817</v>
      </c>
      <c r="B933" s="26" t="s">
        <v>8</v>
      </c>
      <c r="C933" s="26" t="s">
        <v>30</v>
      </c>
      <c r="D933" s="26">
        <v>31.696873360000001</v>
      </c>
      <c r="E933" s="26">
        <v>583.97185479999996</v>
      </c>
      <c r="F933" s="26">
        <v>28.038772980000001</v>
      </c>
      <c r="G933" s="26">
        <v>3.65810038</v>
      </c>
    </row>
    <row r="934" spans="1:7" x14ac:dyDescent="0.2">
      <c r="A934" s="28">
        <v>33817</v>
      </c>
      <c r="B934" s="26" t="s">
        <v>8</v>
      </c>
      <c r="C934" s="26" t="s">
        <v>31</v>
      </c>
      <c r="D934" s="26">
        <v>20.212865170000001</v>
      </c>
      <c r="E934" s="26">
        <v>355.97253319999999</v>
      </c>
      <c r="F934" s="26">
        <v>17.73477205</v>
      </c>
      <c r="G934" s="26">
        <v>2.47809312</v>
      </c>
    </row>
    <row r="935" spans="1:7" x14ac:dyDescent="0.2">
      <c r="A935" s="28">
        <v>33817</v>
      </c>
      <c r="B935" s="26" t="s">
        <v>8</v>
      </c>
      <c r="C935" s="26" t="s">
        <v>32</v>
      </c>
      <c r="D935" s="26">
        <v>10.05452777</v>
      </c>
      <c r="E935" s="26">
        <v>172.69604229999999</v>
      </c>
      <c r="F935" s="26">
        <v>8.9873554099999993</v>
      </c>
      <c r="G935" s="26">
        <v>1.06717236</v>
      </c>
    </row>
    <row r="936" spans="1:7" x14ac:dyDescent="0.2">
      <c r="A936" s="28">
        <v>33817</v>
      </c>
      <c r="B936" s="26" t="s">
        <v>8</v>
      </c>
      <c r="C936" s="26" t="s">
        <v>33</v>
      </c>
      <c r="D936" s="26">
        <v>14.21307448</v>
      </c>
      <c r="E936" s="26">
        <v>259.9261439</v>
      </c>
      <c r="F936" s="26">
        <v>12.30693481</v>
      </c>
      <c r="G936" s="26">
        <v>1.90613967</v>
      </c>
    </row>
    <row r="937" spans="1:7" x14ac:dyDescent="0.2">
      <c r="A937" s="28">
        <v>33817</v>
      </c>
      <c r="B937" s="26" t="s">
        <v>8</v>
      </c>
      <c r="C937" s="26" t="s">
        <v>34</v>
      </c>
      <c r="D937" s="26">
        <v>2.8735437799999999</v>
      </c>
      <c r="E937" s="26">
        <v>55.795159050000002</v>
      </c>
      <c r="F937" s="26">
        <v>2.6344294499999998</v>
      </c>
      <c r="G937" s="26">
        <v>0.23911433000000001</v>
      </c>
    </row>
    <row r="938" spans="1:7" x14ac:dyDescent="0.2">
      <c r="A938" s="28">
        <v>33817</v>
      </c>
      <c r="B938" s="26" t="s">
        <v>8</v>
      </c>
      <c r="C938" s="26" t="s">
        <v>35</v>
      </c>
      <c r="D938" s="26">
        <v>0.26190550000000001</v>
      </c>
      <c r="E938" s="26">
        <v>5.3210393600000003</v>
      </c>
      <c r="F938" s="26">
        <v>0.26190550000000001</v>
      </c>
      <c r="G938" s="26">
        <v>0</v>
      </c>
    </row>
    <row r="939" spans="1:7" x14ac:dyDescent="0.2">
      <c r="A939" s="28">
        <v>33817</v>
      </c>
      <c r="B939" s="26" t="s">
        <v>8</v>
      </c>
      <c r="C939" s="26" t="s">
        <v>36</v>
      </c>
      <c r="D939" s="26">
        <v>1.46844241</v>
      </c>
      <c r="E939" s="26">
        <v>25.011643190000001</v>
      </c>
      <c r="F939" s="26">
        <v>1.0281590599999999</v>
      </c>
      <c r="G939" s="26">
        <v>0.44028335000000002</v>
      </c>
    </row>
    <row r="940" spans="1:7" x14ac:dyDescent="0.2">
      <c r="A940" s="28">
        <v>33817</v>
      </c>
      <c r="B940" s="26" t="s">
        <v>9</v>
      </c>
      <c r="C940" s="26" t="s">
        <v>29</v>
      </c>
      <c r="D940" s="26">
        <v>69.542428560000005</v>
      </c>
      <c r="E940" s="26">
        <v>2379.671844</v>
      </c>
      <c r="F940" s="26">
        <v>61.184008169999998</v>
      </c>
      <c r="G940" s="26">
        <v>8.3584203899999991</v>
      </c>
    </row>
    <row r="941" spans="1:7" x14ac:dyDescent="0.2">
      <c r="A941" s="28">
        <v>33817</v>
      </c>
      <c r="B941" s="26" t="s">
        <v>9</v>
      </c>
      <c r="C941" s="26" t="s">
        <v>30</v>
      </c>
      <c r="D941" s="26">
        <v>61.341666310000001</v>
      </c>
      <c r="E941" s="26">
        <v>2131.7902570000001</v>
      </c>
      <c r="F941" s="26">
        <v>54.752935870000002</v>
      </c>
      <c r="G941" s="26">
        <v>6.58873044</v>
      </c>
    </row>
    <row r="942" spans="1:7" x14ac:dyDescent="0.2">
      <c r="A942" s="28">
        <v>33817</v>
      </c>
      <c r="B942" s="26" t="s">
        <v>9</v>
      </c>
      <c r="C942" s="26" t="s">
        <v>31</v>
      </c>
      <c r="D942" s="26">
        <v>27.720875700000001</v>
      </c>
      <c r="E942" s="26">
        <v>954.54773079999995</v>
      </c>
      <c r="F942" s="26">
        <v>23.47652171</v>
      </c>
      <c r="G942" s="26">
        <v>4.2443540000000004</v>
      </c>
    </row>
    <row r="943" spans="1:7" x14ac:dyDescent="0.2">
      <c r="A943" s="28">
        <v>33817</v>
      </c>
      <c r="B943" s="26" t="s">
        <v>9</v>
      </c>
      <c r="C943" s="26" t="s">
        <v>32</v>
      </c>
      <c r="D943" s="26">
        <v>18.598672730000001</v>
      </c>
      <c r="E943" s="26">
        <v>642.88065310000002</v>
      </c>
      <c r="F943" s="26">
        <v>17.066649559999998</v>
      </c>
      <c r="G943" s="26">
        <v>1.5320231799999999</v>
      </c>
    </row>
    <row r="944" spans="1:7" x14ac:dyDescent="0.2">
      <c r="A944" s="28">
        <v>33817</v>
      </c>
      <c r="B944" s="26" t="s">
        <v>9</v>
      </c>
      <c r="C944" s="26" t="s">
        <v>33</v>
      </c>
      <c r="D944" s="26">
        <v>19.23531637</v>
      </c>
      <c r="E944" s="26">
        <v>648.93613119999998</v>
      </c>
      <c r="F944" s="26">
        <v>16.058009569999999</v>
      </c>
      <c r="G944" s="26">
        <v>3.1773068000000002</v>
      </c>
    </row>
    <row r="945" spans="1:7" x14ac:dyDescent="0.2">
      <c r="A945" s="28">
        <v>33817</v>
      </c>
      <c r="B945" s="26" t="s">
        <v>9</v>
      </c>
      <c r="C945" s="26" t="s">
        <v>34</v>
      </c>
      <c r="D945" s="26">
        <v>5.4078733699999999</v>
      </c>
      <c r="E945" s="26">
        <v>190.14119629999999</v>
      </c>
      <c r="F945" s="26">
        <v>4.7087101599999999</v>
      </c>
      <c r="G945" s="26">
        <v>0.69916321000000003</v>
      </c>
    </row>
    <row r="946" spans="1:7" x14ac:dyDescent="0.2">
      <c r="A946" s="28">
        <v>33817</v>
      </c>
      <c r="B946" s="26" t="s">
        <v>9</v>
      </c>
      <c r="C946" s="26" t="s">
        <v>35</v>
      </c>
      <c r="D946" s="26">
        <v>1.2227904599999999</v>
      </c>
      <c r="E946" s="26">
        <v>37.417679229999997</v>
      </c>
      <c r="F946" s="26">
        <v>1.0280063100000001</v>
      </c>
      <c r="G946" s="26">
        <v>0.19478416000000001</v>
      </c>
    </row>
    <row r="947" spans="1:7" x14ac:dyDescent="0.2">
      <c r="A947" s="28">
        <v>33817</v>
      </c>
      <c r="B947" s="26" t="s">
        <v>9</v>
      </c>
      <c r="C947" s="26" t="s">
        <v>36</v>
      </c>
      <c r="D947" s="26">
        <v>3.21380614</v>
      </c>
      <c r="E947" s="26">
        <v>107.3473063</v>
      </c>
      <c r="F947" s="26">
        <v>1.9239219599999999</v>
      </c>
      <c r="G947" s="26">
        <v>1.28988418</v>
      </c>
    </row>
    <row r="948" spans="1:7" x14ac:dyDescent="0.2">
      <c r="A948" s="28">
        <v>33817</v>
      </c>
      <c r="B948" s="26" t="s">
        <v>10</v>
      </c>
      <c r="C948" s="26" t="s">
        <v>29</v>
      </c>
      <c r="D948" s="26">
        <v>57.787261280000003</v>
      </c>
      <c r="E948" s="26">
        <v>3859.9677929999998</v>
      </c>
      <c r="F948" s="26">
        <v>51.977179960000001</v>
      </c>
      <c r="G948" s="26">
        <v>5.8100813200000001</v>
      </c>
    </row>
    <row r="949" spans="1:7" x14ac:dyDescent="0.2">
      <c r="A949" s="28">
        <v>33817</v>
      </c>
      <c r="B949" s="26" t="s">
        <v>10</v>
      </c>
      <c r="C949" s="26" t="s">
        <v>30</v>
      </c>
      <c r="D949" s="26">
        <v>51.348607510000001</v>
      </c>
      <c r="E949" s="26">
        <v>3614.197142</v>
      </c>
      <c r="F949" s="26">
        <v>47.113933269999997</v>
      </c>
      <c r="G949" s="26">
        <v>4.2346742400000004</v>
      </c>
    </row>
    <row r="950" spans="1:7" x14ac:dyDescent="0.2">
      <c r="A950" s="28">
        <v>33817</v>
      </c>
      <c r="B950" s="26" t="s">
        <v>10</v>
      </c>
      <c r="C950" s="26" t="s">
        <v>31</v>
      </c>
      <c r="D950" s="26">
        <v>23.063121169999999</v>
      </c>
      <c r="E950" s="26">
        <v>1502.09701</v>
      </c>
      <c r="F950" s="26">
        <v>20.00307437</v>
      </c>
      <c r="G950" s="26">
        <v>3.0600467999999998</v>
      </c>
    </row>
    <row r="951" spans="1:7" x14ac:dyDescent="0.2">
      <c r="A951" s="28">
        <v>33817</v>
      </c>
      <c r="B951" s="26" t="s">
        <v>10</v>
      </c>
      <c r="C951" s="26" t="s">
        <v>32</v>
      </c>
      <c r="D951" s="26">
        <v>15.57550219</v>
      </c>
      <c r="E951" s="26">
        <v>1025.320185</v>
      </c>
      <c r="F951" s="26">
        <v>14.41689476</v>
      </c>
      <c r="G951" s="26">
        <v>1.1586074200000001</v>
      </c>
    </row>
    <row r="952" spans="1:7" x14ac:dyDescent="0.2">
      <c r="A952" s="28">
        <v>33817</v>
      </c>
      <c r="B952" s="26" t="s">
        <v>10</v>
      </c>
      <c r="C952" s="26" t="s">
        <v>33</v>
      </c>
      <c r="D952" s="26">
        <v>17.04876509</v>
      </c>
      <c r="E952" s="26">
        <v>1155.3062130000001</v>
      </c>
      <c r="F952" s="26">
        <v>15.650194470000001</v>
      </c>
      <c r="G952" s="26">
        <v>1.39857063</v>
      </c>
    </row>
    <row r="953" spans="1:7" x14ac:dyDescent="0.2">
      <c r="A953" s="28">
        <v>33817</v>
      </c>
      <c r="B953" s="26" t="s">
        <v>10</v>
      </c>
      <c r="C953" s="26" t="s">
        <v>34</v>
      </c>
      <c r="D953" s="26">
        <v>4.3383509399999998</v>
      </c>
      <c r="E953" s="26">
        <v>304.0724189</v>
      </c>
      <c r="F953" s="26">
        <v>4.0716178799999998</v>
      </c>
      <c r="G953" s="26">
        <v>0.26673306000000002</v>
      </c>
    </row>
    <row r="954" spans="1:7" x14ac:dyDescent="0.2">
      <c r="A954" s="28">
        <v>33817</v>
      </c>
      <c r="B954" s="26" t="s">
        <v>10</v>
      </c>
      <c r="C954" s="26" t="s">
        <v>35</v>
      </c>
      <c r="D954" s="26">
        <v>1.1991327899999999</v>
      </c>
      <c r="E954" s="26">
        <v>78.965281790000006</v>
      </c>
      <c r="F954" s="26">
        <v>1.1991327899999999</v>
      </c>
      <c r="G954" s="26">
        <v>0</v>
      </c>
    </row>
    <row r="955" spans="1:7" x14ac:dyDescent="0.2">
      <c r="A955" s="28">
        <v>33817</v>
      </c>
      <c r="B955" s="26" t="s">
        <v>10</v>
      </c>
      <c r="C955" s="26" t="s">
        <v>36</v>
      </c>
      <c r="D955" s="26">
        <v>1.5886235</v>
      </c>
      <c r="E955" s="26">
        <v>106.2531383</v>
      </c>
      <c r="F955" s="26">
        <v>1.13312989</v>
      </c>
      <c r="G955" s="26">
        <v>0.45549360999999999</v>
      </c>
    </row>
    <row r="956" spans="1:7" x14ac:dyDescent="0.2">
      <c r="A956" s="28">
        <v>33817</v>
      </c>
      <c r="B956" s="26" t="s">
        <v>11</v>
      </c>
      <c r="C956" s="26" t="s">
        <v>29</v>
      </c>
      <c r="D956" s="26">
        <v>47.222806910000003</v>
      </c>
      <c r="E956" s="26">
        <v>8255.5833340000008</v>
      </c>
      <c r="F956" s="26">
        <v>44.605401999999998</v>
      </c>
      <c r="G956" s="26">
        <v>2.6174049099999999</v>
      </c>
    </row>
    <row r="957" spans="1:7" x14ac:dyDescent="0.2">
      <c r="A957" s="28">
        <v>33817</v>
      </c>
      <c r="B957" s="26" t="s">
        <v>11</v>
      </c>
      <c r="C957" s="26" t="s">
        <v>30</v>
      </c>
      <c r="D957" s="26">
        <v>28.28421204</v>
      </c>
      <c r="E957" s="26">
        <v>4745.899668</v>
      </c>
      <c r="F957" s="26">
        <v>26.333075430000001</v>
      </c>
      <c r="G957" s="26">
        <v>1.95113662</v>
      </c>
    </row>
    <row r="958" spans="1:7" x14ac:dyDescent="0.2">
      <c r="A958" s="28">
        <v>33817</v>
      </c>
      <c r="B958" s="26" t="s">
        <v>11</v>
      </c>
      <c r="C958" s="26" t="s">
        <v>31</v>
      </c>
      <c r="D958" s="26">
        <v>17.097355270000001</v>
      </c>
      <c r="E958" s="26">
        <v>3194.9396750000001</v>
      </c>
      <c r="F958" s="26">
        <v>16.23846146</v>
      </c>
      <c r="G958" s="26">
        <v>0.85889380000000004</v>
      </c>
    </row>
    <row r="959" spans="1:7" x14ac:dyDescent="0.2">
      <c r="A959" s="28">
        <v>33817</v>
      </c>
      <c r="B959" s="26" t="s">
        <v>11</v>
      </c>
      <c r="C959" s="26" t="s">
        <v>32</v>
      </c>
      <c r="D959" s="26">
        <v>13.870240669999999</v>
      </c>
      <c r="E959" s="26">
        <v>2596.2899769999999</v>
      </c>
      <c r="F959" s="26">
        <v>13.216138089999999</v>
      </c>
      <c r="G959" s="26">
        <v>0.65410259000000004</v>
      </c>
    </row>
    <row r="960" spans="1:7" x14ac:dyDescent="0.2">
      <c r="A960" s="28">
        <v>33817</v>
      </c>
      <c r="B960" s="26" t="s">
        <v>11</v>
      </c>
      <c r="C960" s="26" t="s">
        <v>33</v>
      </c>
      <c r="D960" s="26">
        <v>8.9816617500000007</v>
      </c>
      <c r="E960" s="26">
        <v>1443.8201469999999</v>
      </c>
      <c r="F960" s="26">
        <v>8.1852112300000002</v>
      </c>
      <c r="G960" s="26">
        <v>0.79645052999999999</v>
      </c>
    </row>
    <row r="961" spans="1:7" x14ac:dyDescent="0.2">
      <c r="A961" s="28">
        <v>33817</v>
      </c>
      <c r="B961" s="26" t="s">
        <v>11</v>
      </c>
      <c r="C961" s="26" t="s">
        <v>34</v>
      </c>
      <c r="D961" s="26">
        <v>4.5796872500000001</v>
      </c>
      <c r="E961" s="26">
        <v>950.28431980000005</v>
      </c>
      <c r="F961" s="26">
        <v>4.0264107200000003</v>
      </c>
      <c r="G961" s="26">
        <v>0.55327652999999999</v>
      </c>
    </row>
    <row r="962" spans="1:7" x14ac:dyDescent="0.2">
      <c r="A962" s="28">
        <v>33817</v>
      </c>
      <c r="B962" s="26" t="s">
        <v>11</v>
      </c>
      <c r="C962" s="26" t="s">
        <v>35</v>
      </c>
      <c r="D962" s="26">
        <v>0.19084060999999999</v>
      </c>
      <c r="E962" s="26">
        <v>24.726626450000001</v>
      </c>
      <c r="F962" s="26">
        <v>0.19084060999999999</v>
      </c>
      <c r="G962" s="26">
        <v>0</v>
      </c>
    </row>
    <row r="963" spans="1:7" x14ac:dyDescent="0.2">
      <c r="A963" s="28">
        <v>33817</v>
      </c>
      <c r="B963" s="26" t="s">
        <v>11</v>
      </c>
      <c r="C963" s="26" t="s">
        <v>36</v>
      </c>
      <c r="D963" s="26">
        <v>0.98850313000000001</v>
      </c>
      <c r="E963" s="26">
        <v>168.45031850000001</v>
      </c>
      <c r="F963" s="26">
        <v>0.98850313000000001</v>
      </c>
      <c r="G963" s="26">
        <v>0</v>
      </c>
    </row>
    <row r="964" spans="1:7" x14ac:dyDescent="0.2">
      <c r="A964" s="28">
        <v>33848</v>
      </c>
      <c r="B964" s="26" t="s">
        <v>6</v>
      </c>
      <c r="C964" s="26" t="s">
        <v>29</v>
      </c>
      <c r="D964" s="26">
        <v>40.711027369999996</v>
      </c>
      <c r="E964" s="26">
        <v>76.525006660000003</v>
      </c>
      <c r="F964" s="26">
        <v>26.200119310000002</v>
      </c>
      <c r="G964" s="26">
        <v>14.51090806</v>
      </c>
    </row>
    <row r="965" spans="1:7" x14ac:dyDescent="0.2">
      <c r="A965" s="28">
        <v>33848</v>
      </c>
      <c r="B965" s="26" t="s">
        <v>6</v>
      </c>
      <c r="C965" s="26" t="s">
        <v>30</v>
      </c>
      <c r="D965" s="26">
        <v>29.001114579999999</v>
      </c>
      <c r="E965" s="26">
        <v>56.464580640000001</v>
      </c>
      <c r="F965" s="26">
        <v>16.508032</v>
      </c>
      <c r="G965" s="26">
        <v>12.493082579999999</v>
      </c>
    </row>
    <row r="966" spans="1:7" x14ac:dyDescent="0.2">
      <c r="A966" s="28">
        <v>33848</v>
      </c>
      <c r="B966" s="26" t="s">
        <v>6</v>
      </c>
      <c r="C966" s="26" t="s">
        <v>31</v>
      </c>
      <c r="D966" s="26">
        <v>24.23826304</v>
      </c>
      <c r="E966" s="26">
        <v>44.775567119999998</v>
      </c>
      <c r="F966" s="26">
        <v>13.02775578</v>
      </c>
      <c r="G966" s="26">
        <v>11.210507270000001</v>
      </c>
    </row>
    <row r="967" spans="1:7" x14ac:dyDescent="0.2">
      <c r="A967" s="28">
        <v>33848</v>
      </c>
      <c r="B967" s="26" t="s">
        <v>6</v>
      </c>
      <c r="C967" s="26" t="s">
        <v>32</v>
      </c>
      <c r="D967" s="26">
        <v>11.069354880000001</v>
      </c>
      <c r="E967" s="26">
        <v>22.3436798</v>
      </c>
      <c r="F967" s="26">
        <v>5.7622479899999997</v>
      </c>
      <c r="G967" s="26">
        <v>5.3071069</v>
      </c>
    </row>
    <row r="968" spans="1:7" x14ac:dyDescent="0.2">
      <c r="A968" s="28">
        <v>33848</v>
      </c>
      <c r="B968" s="26" t="s">
        <v>6</v>
      </c>
      <c r="C968" s="26" t="s">
        <v>33</v>
      </c>
      <c r="D968" s="26">
        <v>13.240598479999999</v>
      </c>
      <c r="E968" s="26">
        <v>25.111663610000001</v>
      </c>
      <c r="F968" s="26">
        <v>8.4516766699999994</v>
      </c>
      <c r="G968" s="26">
        <v>4.7889218099999997</v>
      </c>
    </row>
    <row r="969" spans="1:7" x14ac:dyDescent="0.2">
      <c r="A969" s="28">
        <v>33848</v>
      </c>
      <c r="B969" s="26" t="s">
        <v>6</v>
      </c>
      <c r="C969" s="26" t="s">
        <v>34</v>
      </c>
      <c r="D969" s="26">
        <v>3.61863183</v>
      </c>
      <c r="E969" s="26">
        <v>6.6044482699999998</v>
      </c>
      <c r="F969" s="26">
        <v>1.3341262599999999</v>
      </c>
      <c r="G969" s="26">
        <v>2.2845055699999999</v>
      </c>
    </row>
    <row r="970" spans="1:7" x14ac:dyDescent="0.2">
      <c r="A970" s="28">
        <v>33848</v>
      </c>
      <c r="B970" s="26" t="s">
        <v>6</v>
      </c>
      <c r="C970" s="26" t="s">
        <v>35</v>
      </c>
      <c r="D970" s="26">
        <v>1.2194282999999999</v>
      </c>
      <c r="E970" s="26">
        <v>2.5800542100000001</v>
      </c>
      <c r="F970" s="26">
        <v>0.57821739000000005</v>
      </c>
      <c r="G970" s="26">
        <v>0.64121090999999997</v>
      </c>
    </row>
    <row r="971" spans="1:7" x14ac:dyDescent="0.2">
      <c r="A971" s="28">
        <v>33848</v>
      </c>
      <c r="B971" s="26" t="s">
        <v>6</v>
      </c>
      <c r="C971" s="26" t="s">
        <v>36</v>
      </c>
      <c r="D971" s="26">
        <v>2.2348550899999999</v>
      </c>
      <c r="E971" s="26">
        <v>3.24332953</v>
      </c>
      <c r="F971" s="26">
        <v>1.3202657900000001</v>
      </c>
      <c r="G971" s="26">
        <v>0.91458930000000005</v>
      </c>
    </row>
    <row r="972" spans="1:7" x14ac:dyDescent="0.2">
      <c r="A972" s="28">
        <v>33848</v>
      </c>
      <c r="B972" s="26" t="s">
        <v>7</v>
      </c>
      <c r="C972" s="26" t="s">
        <v>29</v>
      </c>
      <c r="D972" s="26">
        <v>47.621386610000002</v>
      </c>
      <c r="E972" s="26">
        <v>331.74341479999998</v>
      </c>
      <c r="F972" s="26">
        <v>37.706958409999999</v>
      </c>
      <c r="G972" s="26">
        <v>9.9144282100000005</v>
      </c>
    </row>
    <row r="973" spans="1:7" x14ac:dyDescent="0.2">
      <c r="A973" s="28">
        <v>33848</v>
      </c>
      <c r="B973" s="26" t="s">
        <v>7</v>
      </c>
      <c r="C973" s="26" t="s">
        <v>30</v>
      </c>
      <c r="D973" s="26">
        <v>35.628469850000002</v>
      </c>
      <c r="E973" s="26">
        <v>243.5869496</v>
      </c>
      <c r="F973" s="26">
        <v>26.491066669999999</v>
      </c>
      <c r="G973" s="26">
        <v>9.1374031799999997</v>
      </c>
    </row>
    <row r="974" spans="1:7" x14ac:dyDescent="0.2">
      <c r="A974" s="28">
        <v>33848</v>
      </c>
      <c r="B974" s="26" t="s">
        <v>7</v>
      </c>
      <c r="C974" s="26" t="s">
        <v>31</v>
      </c>
      <c r="D974" s="26">
        <v>32.435308159999998</v>
      </c>
      <c r="E974" s="26">
        <v>239.17387099999999</v>
      </c>
      <c r="F974" s="26">
        <v>26.220483179999999</v>
      </c>
      <c r="G974" s="26">
        <v>6.2148249800000004</v>
      </c>
    </row>
    <row r="975" spans="1:7" x14ac:dyDescent="0.2">
      <c r="A975" s="28">
        <v>33848</v>
      </c>
      <c r="B975" s="26" t="s">
        <v>7</v>
      </c>
      <c r="C975" s="26" t="s">
        <v>32</v>
      </c>
      <c r="D975" s="26">
        <v>13.43011413</v>
      </c>
      <c r="E975" s="26">
        <v>92.403401200000005</v>
      </c>
      <c r="F975" s="26">
        <v>10.99903922</v>
      </c>
      <c r="G975" s="26">
        <v>2.43107491</v>
      </c>
    </row>
    <row r="976" spans="1:7" x14ac:dyDescent="0.2">
      <c r="A976" s="28">
        <v>33848</v>
      </c>
      <c r="B976" s="26" t="s">
        <v>7</v>
      </c>
      <c r="C976" s="26" t="s">
        <v>33</v>
      </c>
      <c r="D976" s="26">
        <v>18.51094823</v>
      </c>
      <c r="E976" s="26">
        <v>135.83162780000001</v>
      </c>
      <c r="F976" s="26">
        <v>15.66154704</v>
      </c>
      <c r="G976" s="26">
        <v>2.8494012</v>
      </c>
    </row>
    <row r="977" spans="1:7" x14ac:dyDescent="0.2">
      <c r="A977" s="28">
        <v>33848</v>
      </c>
      <c r="B977" s="26" t="s">
        <v>7</v>
      </c>
      <c r="C977" s="26" t="s">
        <v>34</v>
      </c>
      <c r="D977" s="26">
        <v>3.6387143200000001</v>
      </c>
      <c r="E977" s="26">
        <v>26.940257259999999</v>
      </c>
      <c r="F977" s="26">
        <v>3.2867906100000002</v>
      </c>
      <c r="G977" s="26">
        <v>0.35192371</v>
      </c>
    </row>
    <row r="978" spans="1:7" x14ac:dyDescent="0.2">
      <c r="A978" s="28">
        <v>33848</v>
      </c>
      <c r="B978" s="26" t="s">
        <v>7</v>
      </c>
      <c r="C978" s="26" t="s">
        <v>35</v>
      </c>
      <c r="D978" s="26">
        <v>1.6902098999999999</v>
      </c>
      <c r="E978" s="26">
        <v>9.3793718599999991</v>
      </c>
      <c r="F978" s="26">
        <v>1.2688084500000001</v>
      </c>
      <c r="G978" s="26">
        <v>0.42140145000000001</v>
      </c>
    </row>
    <row r="979" spans="1:7" x14ac:dyDescent="0.2">
      <c r="A979" s="28">
        <v>33848</v>
      </c>
      <c r="B979" s="26" t="s">
        <v>7</v>
      </c>
      <c r="C979" s="26" t="s">
        <v>36</v>
      </c>
      <c r="D979" s="26">
        <v>1.9334259199999999</v>
      </c>
      <c r="E979" s="26">
        <v>14.31175253</v>
      </c>
      <c r="F979" s="26">
        <v>1.25209518</v>
      </c>
      <c r="G979" s="26">
        <v>0.68133073</v>
      </c>
    </row>
    <row r="980" spans="1:7" x14ac:dyDescent="0.2">
      <c r="A980" s="28">
        <v>33848</v>
      </c>
      <c r="B980" s="26" t="s">
        <v>8</v>
      </c>
      <c r="C980" s="26" t="s">
        <v>29</v>
      </c>
      <c r="D980" s="26">
        <v>37.53423566</v>
      </c>
      <c r="E980" s="26">
        <v>649.1368688</v>
      </c>
      <c r="F980" s="26">
        <v>32.173126359999998</v>
      </c>
      <c r="G980" s="26">
        <v>5.3611092999999999</v>
      </c>
    </row>
    <row r="981" spans="1:7" x14ac:dyDescent="0.2">
      <c r="A981" s="28">
        <v>33848</v>
      </c>
      <c r="B981" s="26" t="s">
        <v>8</v>
      </c>
      <c r="C981" s="26" t="s">
        <v>30</v>
      </c>
      <c r="D981" s="26">
        <v>29.428023570000001</v>
      </c>
      <c r="E981" s="26">
        <v>536.35535389999995</v>
      </c>
      <c r="F981" s="26">
        <v>25.820344410000001</v>
      </c>
      <c r="G981" s="26">
        <v>3.6076791699999999</v>
      </c>
    </row>
    <row r="982" spans="1:7" x14ac:dyDescent="0.2">
      <c r="A982" s="28">
        <v>33848</v>
      </c>
      <c r="B982" s="26" t="s">
        <v>8</v>
      </c>
      <c r="C982" s="26" t="s">
        <v>31</v>
      </c>
      <c r="D982" s="26">
        <v>18.772204559999999</v>
      </c>
      <c r="E982" s="26">
        <v>332.0842111</v>
      </c>
      <c r="F982" s="26">
        <v>15.86819699</v>
      </c>
      <c r="G982" s="26">
        <v>2.9040075700000001</v>
      </c>
    </row>
    <row r="983" spans="1:7" x14ac:dyDescent="0.2">
      <c r="A983" s="28">
        <v>33848</v>
      </c>
      <c r="B983" s="26" t="s">
        <v>8</v>
      </c>
      <c r="C983" s="26" t="s">
        <v>32</v>
      </c>
      <c r="D983" s="26">
        <v>10.760156820000001</v>
      </c>
      <c r="E983" s="26">
        <v>193.13008600000001</v>
      </c>
      <c r="F983" s="26">
        <v>10.02067194</v>
      </c>
      <c r="G983" s="26">
        <v>0.73948488000000001</v>
      </c>
    </row>
    <row r="984" spans="1:7" x14ac:dyDescent="0.2">
      <c r="A984" s="28">
        <v>33848</v>
      </c>
      <c r="B984" s="26" t="s">
        <v>8</v>
      </c>
      <c r="C984" s="26" t="s">
        <v>33</v>
      </c>
      <c r="D984" s="26">
        <v>12.912148820000001</v>
      </c>
      <c r="E984" s="26">
        <v>229.14812180000001</v>
      </c>
      <c r="F984" s="26">
        <v>11.621350140000001</v>
      </c>
      <c r="G984" s="26">
        <v>1.29079868</v>
      </c>
    </row>
    <row r="985" spans="1:7" x14ac:dyDescent="0.2">
      <c r="A985" s="28">
        <v>33848</v>
      </c>
      <c r="B985" s="26" t="s">
        <v>8</v>
      </c>
      <c r="C985" s="26" t="s">
        <v>34</v>
      </c>
      <c r="D985" s="26">
        <v>2.7985028299999999</v>
      </c>
      <c r="E985" s="26">
        <v>50.576021910000001</v>
      </c>
      <c r="F985" s="26">
        <v>2.5663956200000002</v>
      </c>
      <c r="G985" s="26">
        <v>0.23210721000000001</v>
      </c>
    </row>
    <row r="986" spans="1:7" x14ac:dyDescent="0.2">
      <c r="A986" s="28">
        <v>33848</v>
      </c>
      <c r="B986" s="26" t="s">
        <v>8</v>
      </c>
      <c r="C986" s="26" t="s">
        <v>35</v>
      </c>
      <c r="D986" s="26">
        <v>1.1539326999999999</v>
      </c>
      <c r="E986" s="26">
        <v>21.018065450000002</v>
      </c>
      <c r="F986" s="26">
        <v>1.03749691</v>
      </c>
      <c r="G986" s="26">
        <v>0.11643580000000001</v>
      </c>
    </row>
    <row r="987" spans="1:7" x14ac:dyDescent="0.2">
      <c r="A987" s="28">
        <v>33848</v>
      </c>
      <c r="B987" s="26" t="s">
        <v>8</v>
      </c>
      <c r="C987" s="26" t="s">
        <v>36</v>
      </c>
      <c r="D987" s="26">
        <v>1.4347662299999999</v>
      </c>
      <c r="E987" s="26">
        <v>24.543872740000001</v>
      </c>
      <c r="F987" s="26">
        <v>1.21551174</v>
      </c>
      <c r="G987" s="26">
        <v>0.21925449</v>
      </c>
    </row>
    <row r="988" spans="1:7" x14ac:dyDescent="0.2">
      <c r="A988" s="28">
        <v>33848</v>
      </c>
      <c r="B988" s="26" t="s">
        <v>9</v>
      </c>
      <c r="C988" s="26" t="s">
        <v>29</v>
      </c>
      <c r="D988" s="26">
        <v>70.829079640000003</v>
      </c>
      <c r="E988" s="26">
        <v>2471.759176</v>
      </c>
      <c r="F988" s="26">
        <v>62.763224270000002</v>
      </c>
      <c r="G988" s="26">
        <v>8.0658553699999995</v>
      </c>
    </row>
    <row r="989" spans="1:7" x14ac:dyDescent="0.2">
      <c r="A989" s="28">
        <v>33848</v>
      </c>
      <c r="B989" s="26" t="s">
        <v>9</v>
      </c>
      <c r="C989" s="26" t="s">
        <v>30</v>
      </c>
      <c r="D989" s="26">
        <v>56.370393980000003</v>
      </c>
      <c r="E989" s="26">
        <v>2007.659357</v>
      </c>
      <c r="F989" s="26">
        <v>49.332405850000001</v>
      </c>
      <c r="G989" s="26">
        <v>7.0379881199999996</v>
      </c>
    </row>
    <row r="990" spans="1:7" x14ac:dyDescent="0.2">
      <c r="A990" s="28">
        <v>33848</v>
      </c>
      <c r="B990" s="26" t="s">
        <v>9</v>
      </c>
      <c r="C990" s="26" t="s">
        <v>31</v>
      </c>
      <c r="D990" s="26">
        <v>34.340990529999999</v>
      </c>
      <c r="E990" s="26">
        <v>1202.7733539999999</v>
      </c>
      <c r="F990" s="26">
        <v>27.822581339999999</v>
      </c>
      <c r="G990" s="26">
        <v>6.5184091899999999</v>
      </c>
    </row>
    <row r="991" spans="1:7" x14ac:dyDescent="0.2">
      <c r="A991" s="28">
        <v>33848</v>
      </c>
      <c r="B991" s="26" t="s">
        <v>9</v>
      </c>
      <c r="C991" s="26" t="s">
        <v>32</v>
      </c>
      <c r="D991" s="26">
        <v>20.28321038</v>
      </c>
      <c r="E991" s="26">
        <v>711.81871260000003</v>
      </c>
      <c r="F991" s="26">
        <v>18.001285419999999</v>
      </c>
      <c r="G991" s="26">
        <v>2.28192496</v>
      </c>
    </row>
    <row r="992" spans="1:7" x14ac:dyDescent="0.2">
      <c r="A992" s="28">
        <v>33848</v>
      </c>
      <c r="B992" s="26" t="s">
        <v>9</v>
      </c>
      <c r="C992" s="26" t="s">
        <v>33</v>
      </c>
      <c r="D992" s="26">
        <v>21.5119352</v>
      </c>
      <c r="E992" s="26">
        <v>717.33647800000006</v>
      </c>
      <c r="F992" s="26">
        <v>18.129662580000002</v>
      </c>
      <c r="G992" s="26">
        <v>3.3822726200000002</v>
      </c>
    </row>
    <row r="993" spans="1:7" x14ac:dyDescent="0.2">
      <c r="A993" s="28">
        <v>33848</v>
      </c>
      <c r="B993" s="26" t="s">
        <v>9</v>
      </c>
      <c r="C993" s="26" t="s">
        <v>34</v>
      </c>
      <c r="D993" s="26">
        <v>5.80261388</v>
      </c>
      <c r="E993" s="26">
        <v>201.2957983</v>
      </c>
      <c r="F993" s="26">
        <v>5.1717215100000002</v>
      </c>
      <c r="G993" s="26">
        <v>0.63089236999999998</v>
      </c>
    </row>
    <row r="994" spans="1:7" x14ac:dyDescent="0.2">
      <c r="A994" s="28">
        <v>33848</v>
      </c>
      <c r="B994" s="26" t="s">
        <v>9</v>
      </c>
      <c r="C994" s="26" t="s">
        <v>35</v>
      </c>
      <c r="D994" s="26">
        <v>0.63140525000000003</v>
      </c>
      <c r="E994" s="26">
        <v>22.36258694</v>
      </c>
      <c r="F994" s="26">
        <v>0.63140525000000003</v>
      </c>
      <c r="G994" s="26">
        <v>0</v>
      </c>
    </row>
    <row r="995" spans="1:7" x14ac:dyDescent="0.2">
      <c r="A995" s="28">
        <v>33848</v>
      </c>
      <c r="B995" s="26" t="s">
        <v>9</v>
      </c>
      <c r="C995" s="26" t="s">
        <v>36</v>
      </c>
      <c r="D995" s="26">
        <v>3.7177263800000002</v>
      </c>
      <c r="E995" s="26">
        <v>124.06821170000001</v>
      </c>
      <c r="F995" s="26">
        <v>2.3542159900000001</v>
      </c>
      <c r="G995" s="26">
        <v>1.3635103900000001</v>
      </c>
    </row>
    <row r="996" spans="1:7" x14ac:dyDescent="0.2">
      <c r="A996" s="28">
        <v>33848</v>
      </c>
      <c r="B996" s="26" t="s">
        <v>10</v>
      </c>
      <c r="C996" s="26" t="s">
        <v>29</v>
      </c>
      <c r="D996" s="26">
        <v>55.270976840000003</v>
      </c>
      <c r="E996" s="26">
        <v>3649.4807489999998</v>
      </c>
      <c r="F996" s="26">
        <v>50.249038919999997</v>
      </c>
      <c r="G996" s="26">
        <v>5.0219379200000001</v>
      </c>
    </row>
    <row r="997" spans="1:7" x14ac:dyDescent="0.2">
      <c r="A997" s="28">
        <v>33848</v>
      </c>
      <c r="B997" s="26" t="s">
        <v>10</v>
      </c>
      <c r="C997" s="26" t="s">
        <v>30</v>
      </c>
      <c r="D997" s="26">
        <v>56.663928480000003</v>
      </c>
      <c r="E997" s="26">
        <v>3909.6454779999999</v>
      </c>
      <c r="F997" s="26">
        <v>50.813381390000004</v>
      </c>
      <c r="G997" s="26">
        <v>5.8505470900000001</v>
      </c>
    </row>
    <row r="998" spans="1:7" x14ac:dyDescent="0.2">
      <c r="A998" s="28">
        <v>33848</v>
      </c>
      <c r="B998" s="26" t="s">
        <v>10</v>
      </c>
      <c r="C998" s="26" t="s">
        <v>31</v>
      </c>
      <c r="D998" s="26">
        <v>22.687986609999999</v>
      </c>
      <c r="E998" s="26">
        <v>1486.0524640000001</v>
      </c>
      <c r="F998" s="26">
        <v>19.61825602</v>
      </c>
      <c r="G998" s="26">
        <v>3.0697305899999998</v>
      </c>
    </row>
    <row r="999" spans="1:7" x14ac:dyDescent="0.2">
      <c r="A999" s="28">
        <v>33848</v>
      </c>
      <c r="B999" s="26" t="s">
        <v>10</v>
      </c>
      <c r="C999" s="26" t="s">
        <v>32</v>
      </c>
      <c r="D999" s="26">
        <v>13.81130334</v>
      </c>
      <c r="E999" s="26">
        <v>894.0736895</v>
      </c>
      <c r="F999" s="26">
        <v>12.34662048</v>
      </c>
      <c r="G999" s="26">
        <v>1.4646828599999999</v>
      </c>
    </row>
    <row r="1000" spans="1:7" x14ac:dyDescent="0.2">
      <c r="A1000" s="28">
        <v>33848</v>
      </c>
      <c r="B1000" s="26" t="s">
        <v>10</v>
      </c>
      <c r="C1000" s="26" t="s">
        <v>33</v>
      </c>
      <c r="D1000" s="26">
        <v>14.63253967</v>
      </c>
      <c r="E1000" s="26">
        <v>946.88226859999997</v>
      </c>
      <c r="F1000" s="26">
        <v>12.5845913</v>
      </c>
      <c r="G1000" s="26">
        <v>2.0479483699999999</v>
      </c>
    </row>
    <row r="1001" spans="1:7" x14ac:dyDescent="0.2">
      <c r="A1001" s="28">
        <v>33848</v>
      </c>
      <c r="B1001" s="26" t="s">
        <v>10</v>
      </c>
      <c r="C1001" s="26" t="s">
        <v>34</v>
      </c>
      <c r="D1001" s="26">
        <v>4.5456758800000001</v>
      </c>
      <c r="E1001" s="26">
        <v>319.893621</v>
      </c>
      <c r="F1001" s="26">
        <v>4.2552171599999999</v>
      </c>
      <c r="G1001" s="26">
        <v>0.29045872</v>
      </c>
    </row>
    <row r="1002" spans="1:7" x14ac:dyDescent="0.2">
      <c r="A1002" s="28">
        <v>33848</v>
      </c>
      <c r="B1002" s="26" t="s">
        <v>10</v>
      </c>
      <c r="C1002" s="26" t="s">
        <v>35</v>
      </c>
      <c r="D1002" s="26">
        <v>1.0403707600000001</v>
      </c>
      <c r="E1002" s="26">
        <v>63.180656630000001</v>
      </c>
      <c r="F1002" s="26">
        <v>1.0403707600000001</v>
      </c>
      <c r="G1002" s="26">
        <v>0</v>
      </c>
    </row>
    <row r="1003" spans="1:7" x14ac:dyDescent="0.2">
      <c r="A1003" s="28">
        <v>33848</v>
      </c>
      <c r="B1003" s="26" t="s">
        <v>10</v>
      </c>
      <c r="C1003" s="26" t="s">
        <v>36</v>
      </c>
      <c r="D1003" s="26">
        <v>2.2054276399999999</v>
      </c>
      <c r="E1003" s="26">
        <v>143.17800560000001</v>
      </c>
      <c r="F1003" s="26">
        <v>1.73887934</v>
      </c>
      <c r="G1003" s="26">
        <v>0.46654830000000003</v>
      </c>
    </row>
    <row r="1004" spans="1:7" x14ac:dyDescent="0.2">
      <c r="A1004" s="28">
        <v>33848</v>
      </c>
      <c r="B1004" s="26" t="s">
        <v>11</v>
      </c>
      <c r="C1004" s="26" t="s">
        <v>29</v>
      </c>
      <c r="D1004" s="26">
        <v>47.5391282</v>
      </c>
      <c r="E1004" s="26">
        <v>8862.1955789999993</v>
      </c>
      <c r="F1004" s="26">
        <v>43.418991589999997</v>
      </c>
      <c r="G1004" s="26">
        <v>4.1201366100000003</v>
      </c>
    </row>
    <row r="1005" spans="1:7" x14ac:dyDescent="0.2">
      <c r="A1005" s="28">
        <v>33848</v>
      </c>
      <c r="B1005" s="26" t="s">
        <v>11</v>
      </c>
      <c r="C1005" s="26" t="s">
        <v>30</v>
      </c>
      <c r="D1005" s="26">
        <v>35.912430049999998</v>
      </c>
      <c r="E1005" s="26">
        <v>6073.2866270000004</v>
      </c>
      <c r="F1005" s="26">
        <v>32.741586949999999</v>
      </c>
      <c r="G1005" s="26">
        <v>3.1708430999999999</v>
      </c>
    </row>
    <row r="1006" spans="1:7" x14ac:dyDescent="0.2">
      <c r="A1006" s="28">
        <v>33848</v>
      </c>
      <c r="B1006" s="26" t="s">
        <v>11</v>
      </c>
      <c r="C1006" s="26" t="s">
        <v>31</v>
      </c>
      <c r="D1006" s="26">
        <v>17.80460596</v>
      </c>
      <c r="E1006" s="26">
        <v>3174.541005</v>
      </c>
      <c r="F1006" s="26">
        <v>15.591042119999999</v>
      </c>
      <c r="G1006" s="26">
        <v>2.2135638399999999</v>
      </c>
    </row>
    <row r="1007" spans="1:7" x14ac:dyDescent="0.2">
      <c r="A1007" s="28">
        <v>33848</v>
      </c>
      <c r="B1007" s="26" t="s">
        <v>11</v>
      </c>
      <c r="C1007" s="26" t="s">
        <v>32</v>
      </c>
      <c r="D1007" s="26">
        <v>13.978299570000001</v>
      </c>
      <c r="E1007" s="26">
        <v>2676.8423320000002</v>
      </c>
      <c r="F1007" s="26">
        <v>13.865454310000001</v>
      </c>
      <c r="G1007" s="26">
        <v>0.11284524999999999</v>
      </c>
    </row>
    <row r="1008" spans="1:7" x14ac:dyDescent="0.2">
      <c r="A1008" s="28">
        <v>33848</v>
      </c>
      <c r="B1008" s="26" t="s">
        <v>11</v>
      </c>
      <c r="C1008" s="26" t="s">
        <v>33</v>
      </c>
      <c r="D1008" s="26">
        <v>9.7245500600000003</v>
      </c>
      <c r="E1008" s="26">
        <v>1717.174252</v>
      </c>
      <c r="F1008" s="26">
        <v>8.7267287200000005</v>
      </c>
      <c r="G1008" s="26">
        <v>0.99782134</v>
      </c>
    </row>
    <row r="1009" spans="1:7" x14ac:dyDescent="0.2">
      <c r="A1009" s="28">
        <v>33848</v>
      </c>
      <c r="B1009" s="26" t="s">
        <v>11</v>
      </c>
      <c r="C1009" s="26" t="s">
        <v>34</v>
      </c>
      <c r="D1009" s="26">
        <v>4.3942197900000002</v>
      </c>
      <c r="E1009" s="26">
        <v>1006.5732379999999</v>
      </c>
      <c r="F1009" s="26">
        <v>4.1379592900000004</v>
      </c>
      <c r="G1009" s="26">
        <v>0.2562605</v>
      </c>
    </row>
    <row r="1010" spans="1:7" x14ac:dyDescent="0.2">
      <c r="A1010" s="28">
        <v>33848</v>
      </c>
      <c r="B1010" s="26" t="s">
        <v>11</v>
      </c>
      <c r="C1010" s="26" t="s">
        <v>35</v>
      </c>
      <c r="D1010" s="26">
        <v>0.44848321000000002</v>
      </c>
      <c r="E1010" s="26">
        <v>143.87437170000001</v>
      </c>
      <c r="F1010" s="26">
        <v>0.44848321000000002</v>
      </c>
      <c r="G1010" s="26">
        <v>0</v>
      </c>
    </row>
    <row r="1011" spans="1:7" x14ac:dyDescent="0.2">
      <c r="A1011" s="28">
        <v>33848</v>
      </c>
      <c r="B1011" s="26" t="s">
        <v>11</v>
      </c>
      <c r="C1011" s="26" t="s">
        <v>36</v>
      </c>
      <c r="D1011" s="26">
        <v>1.18302383</v>
      </c>
      <c r="E1011" s="26">
        <v>188.16865530000001</v>
      </c>
      <c r="F1011" s="26">
        <v>1.18302383</v>
      </c>
      <c r="G1011" s="26">
        <v>0</v>
      </c>
    </row>
    <row r="1012" spans="1:7" x14ac:dyDescent="0.2">
      <c r="A1012" s="28">
        <v>33878</v>
      </c>
      <c r="B1012" s="26" t="s">
        <v>6</v>
      </c>
      <c r="C1012" s="26" t="s">
        <v>29</v>
      </c>
      <c r="D1012" s="26">
        <v>38.82864378</v>
      </c>
      <c r="E1012" s="26">
        <v>68.347137970000006</v>
      </c>
      <c r="F1012" s="26">
        <v>23.01266841</v>
      </c>
      <c r="G1012" s="26">
        <v>15.81597537</v>
      </c>
    </row>
    <row r="1013" spans="1:7" x14ac:dyDescent="0.2">
      <c r="A1013" s="28">
        <v>33878</v>
      </c>
      <c r="B1013" s="26" t="s">
        <v>6</v>
      </c>
      <c r="C1013" s="26" t="s">
        <v>30</v>
      </c>
      <c r="D1013" s="26">
        <v>28.832886169999998</v>
      </c>
      <c r="E1013" s="26">
        <v>55.648252210000003</v>
      </c>
      <c r="F1013" s="26">
        <v>16.116983999999999</v>
      </c>
      <c r="G1013" s="26">
        <v>12.71590217</v>
      </c>
    </row>
    <row r="1014" spans="1:7" x14ac:dyDescent="0.2">
      <c r="A1014" s="28">
        <v>33878</v>
      </c>
      <c r="B1014" s="26" t="s">
        <v>6</v>
      </c>
      <c r="C1014" s="26" t="s">
        <v>31</v>
      </c>
      <c r="D1014" s="26">
        <v>19.673128649999999</v>
      </c>
      <c r="E1014" s="26">
        <v>37.928145129999997</v>
      </c>
      <c r="F1014" s="26">
        <v>10.71568959</v>
      </c>
      <c r="G1014" s="26">
        <v>8.9574390499999996</v>
      </c>
    </row>
    <row r="1015" spans="1:7" x14ac:dyDescent="0.2">
      <c r="A1015" s="28">
        <v>33878</v>
      </c>
      <c r="B1015" s="26" t="s">
        <v>6</v>
      </c>
      <c r="C1015" s="26" t="s">
        <v>32</v>
      </c>
      <c r="D1015" s="26">
        <v>7.9853543399999998</v>
      </c>
      <c r="E1015" s="26">
        <v>15.80597472</v>
      </c>
      <c r="F1015" s="26">
        <v>4.4384518999999996</v>
      </c>
      <c r="G1015" s="26">
        <v>3.5469024500000002</v>
      </c>
    </row>
    <row r="1016" spans="1:7" x14ac:dyDescent="0.2">
      <c r="A1016" s="28">
        <v>33878</v>
      </c>
      <c r="B1016" s="26" t="s">
        <v>6</v>
      </c>
      <c r="C1016" s="26" t="s">
        <v>33</v>
      </c>
      <c r="D1016" s="26">
        <v>13.02048458</v>
      </c>
      <c r="E1016" s="26">
        <v>23.965215830000002</v>
      </c>
      <c r="F1016" s="26">
        <v>9.0625618600000006</v>
      </c>
      <c r="G1016" s="26">
        <v>3.95792272</v>
      </c>
    </row>
    <row r="1017" spans="1:7" x14ac:dyDescent="0.2">
      <c r="A1017" s="28">
        <v>33878</v>
      </c>
      <c r="B1017" s="26" t="s">
        <v>6</v>
      </c>
      <c r="C1017" s="26" t="s">
        <v>34</v>
      </c>
      <c r="D1017" s="26">
        <v>3.1351288899999998</v>
      </c>
      <c r="E1017" s="26">
        <v>5.65986879</v>
      </c>
      <c r="F1017" s="26">
        <v>1.8154886800000001</v>
      </c>
      <c r="G1017" s="26">
        <v>1.3196402</v>
      </c>
    </row>
    <row r="1018" spans="1:7" x14ac:dyDescent="0.2">
      <c r="A1018" s="28">
        <v>33878</v>
      </c>
      <c r="B1018" s="26" t="s">
        <v>6</v>
      </c>
      <c r="C1018" s="26" t="s">
        <v>35</v>
      </c>
      <c r="D1018" s="26">
        <v>1.5373451899999999</v>
      </c>
      <c r="E1018" s="26">
        <v>2.3229879599999999</v>
      </c>
      <c r="F1018" s="26">
        <v>1.08606662</v>
      </c>
      <c r="G1018" s="26">
        <v>0.45127856999999999</v>
      </c>
    </row>
    <row r="1019" spans="1:7" x14ac:dyDescent="0.2">
      <c r="A1019" s="28">
        <v>33878</v>
      </c>
      <c r="B1019" s="26" t="s">
        <v>6</v>
      </c>
      <c r="C1019" s="26" t="s">
        <v>36</v>
      </c>
      <c r="D1019" s="26">
        <v>1.2732877499999999</v>
      </c>
      <c r="E1019" s="26">
        <v>2.38017535</v>
      </c>
      <c r="F1019" s="26">
        <v>0.74061083999999999</v>
      </c>
      <c r="G1019" s="26">
        <v>0.53267690999999995</v>
      </c>
    </row>
    <row r="1020" spans="1:7" x14ac:dyDescent="0.2">
      <c r="A1020" s="28">
        <v>33878</v>
      </c>
      <c r="B1020" s="26" t="s">
        <v>7</v>
      </c>
      <c r="C1020" s="26" t="s">
        <v>29</v>
      </c>
      <c r="D1020" s="26">
        <v>53.189114429999997</v>
      </c>
      <c r="E1020" s="26">
        <v>349.43970569999999</v>
      </c>
      <c r="F1020" s="26">
        <v>42.496734830000001</v>
      </c>
      <c r="G1020" s="26">
        <v>10.69237961</v>
      </c>
    </row>
    <row r="1021" spans="1:7" x14ac:dyDescent="0.2">
      <c r="A1021" s="28">
        <v>33878</v>
      </c>
      <c r="B1021" s="26" t="s">
        <v>7</v>
      </c>
      <c r="C1021" s="26" t="s">
        <v>30</v>
      </c>
      <c r="D1021" s="26">
        <v>34.715873199999997</v>
      </c>
      <c r="E1021" s="26">
        <v>240.47457600000001</v>
      </c>
      <c r="F1021" s="26">
        <v>25.894752319999998</v>
      </c>
      <c r="G1021" s="26">
        <v>8.8211208800000005</v>
      </c>
    </row>
    <row r="1022" spans="1:7" x14ac:dyDescent="0.2">
      <c r="A1022" s="28">
        <v>33878</v>
      </c>
      <c r="B1022" s="26" t="s">
        <v>7</v>
      </c>
      <c r="C1022" s="26" t="s">
        <v>31</v>
      </c>
      <c r="D1022" s="26">
        <v>30.159545019999999</v>
      </c>
      <c r="E1022" s="26">
        <v>216.45180260000001</v>
      </c>
      <c r="F1022" s="26">
        <v>24.445525199999999</v>
      </c>
      <c r="G1022" s="26">
        <v>5.7140198099999999</v>
      </c>
    </row>
    <row r="1023" spans="1:7" x14ac:dyDescent="0.2">
      <c r="A1023" s="28">
        <v>33878</v>
      </c>
      <c r="B1023" s="26" t="s">
        <v>7</v>
      </c>
      <c r="C1023" s="26" t="s">
        <v>32</v>
      </c>
      <c r="D1023" s="26">
        <v>14.220974529999999</v>
      </c>
      <c r="E1023" s="26">
        <v>100.05860869999999</v>
      </c>
      <c r="F1023" s="26">
        <v>11.84009438</v>
      </c>
      <c r="G1023" s="26">
        <v>2.3808801499999999</v>
      </c>
    </row>
    <row r="1024" spans="1:7" x14ac:dyDescent="0.2">
      <c r="A1024" s="28">
        <v>33878</v>
      </c>
      <c r="B1024" s="26" t="s">
        <v>7</v>
      </c>
      <c r="C1024" s="26" t="s">
        <v>33</v>
      </c>
      <c r="D1024" s="26">
        <v>19.017265259999999</v>
      </c>
      <c r="E1024" s="26">
        <v>126.2346391</v>
      </c>
      <c r="F1024" s="26">
        <v>14.747762249999999</v>
      </c>
      <c r="G1024" s="26">
        <v>4.2695030100000002</v>
      </c>
    </row>
    <row r="1025" spans="1:7" x14ac:dyDescent="0.2">
      <c r="A1025" s="28">
        <v>33878</v>
      </c>
      <c r="B1025" s="26" t="s">
        <v>7</v>
      </c>
      <c r="C1025" s="26" t="s">
        <v>34</v>
      </c>
      <c r="D1025" s="26">
        <v>3.8930867899999999</v>
      </c>
      <c r="E1025" s="26">
        <v>27.612549430000001</v>
      </c>
      <c r="F1025" s="26">
        <v>3.0317344500000001</v>
      </c>
      <c r="G1025" s="26">
        <v>0.86135234000000005</v>
      </c>
    </row>
    <row r="1026" spans="1:7" x14ac:dyDescent="0.2">
      <c r="A1026" s="28">
        <v>33878</v>
      </c>
      <c r="B1026" s="26" t="s">
        <v>7</v>
      </c>
      <c r="C1026" s="26" t="s">
        <v>35</v>
      </c>
      <c r="D1026" s="26">
        <v>1.2653498599999999</v>
      </c>
      <c r="E1026" s="26">
        <v>10.12900451</v>
      </c>
      <c r="F1026" s="26">
        <v>1.0149605100000001</v>
      </c>
      <c r="G1026" s="26">
        <v>0.25038936000000001</v>
      </c>
    </row>
    <row r="1027" spans="1:7" x14ac:dyDescent="0.2">
      <c r="A1027" s="28">
        <v>33878</v>
      </c>
      <c r="B1027" s="26" t="s">
        <v>7</v>
      </c>
      <c r="C1027" s="26" t="s">
        <v>36</v>
      </c>
      <c r="D1027" s="26">
        <v>2.2046384300000001</v>
      </c>
      <c r="E1027" s="26">
        <v>14.84276081</v>
      </c>
      <c r="F1027" s="26">
        <v>1.3847789699999999</v>
      </c>
      <c r="G1027" s="26">
        <v>0.81985945999999998</v>
      </c>
    </row>
    <row r="1028" spans="1:7" x14ac:dyDescent="0.2">
      <c r="A1028" s="28">
        <v>33878</v>
      </c>
      <c r="B1028" s="26" t="s">
        <v>8</v>
      </c>
      <c r="C1028" s="26" t="s">
        <v>29</v>
      </c>
      <c r="D1028" s="26">
        <v>44.748100129999997</v>
      </c>
      <c r="E1028" s="26">
        <v>775.60761119999995</v>
      </c>
      <c r="F1028" s="26">
        <v>39.712091970000003</v>
      </c>
      <c r="G1028" s="26">
        <v>5.0360081599999997</v>
      </c>
    </row>
    <row r="1029" spans="1:7" x14ac:dyDescent="0.2">
      <c r="A1029" s="28">
        <v>33878</v>
      </c>
      <c r="B1029" s="26" t="s">
        <v>8</v>
      </c>
      <c r="C1029" s="26" t="s">
        <v>30</v>
      </c>
      <c r="D1029" s="26">
        <v>33.360375840000003</v>
      </c>
      <c r="E1029" s="26">
        <v>595.69192450000003</v>
      </c>
      <c r="F1029" s="26">
        <v>29.025129549999999</v>
      </c>
      <c r="G1029" s="26">
        <v>4.3352462799999998</v>
      </c>
    </row>
    <row r="1030" spans="1:7" x14ac:dyDescent="0.2">
      <c r="A1030" s="28">
        <v>33878</v>
      </c>
      <c r="B1030" s="26" t="s">
        <v>8</v>
      </c>
      <c r="C1030" s="26" t="s">
        <v>31</v>
      </c>
      <c r="D1030" s="26">
        <v>18.955800629999999</v>
      </c>
      <c r="E1030" s="26">
        <v>340.24639300000001</v>
      </c>
      <c r="F1030" s="26">
        <v>16.381676450000001</v>
      </c>
      <c r="G1030" s="26">
        <v>2.5741241800000001</v>
      </c>
    </row>
    <row r="1031" spans="1:7" x14ac:dyDescent="0.2">
      <c r="A1031" s="28">
        <v>33878</v>
      </c>
      <c r="B1031" s="26" t="s">
        <v>8</v>
      </c>
      <c r="C1031" s="26" t="s">
        <v>32</v>
      </c>
      <c r="D1031" s="26">
        <v>9.6289063299999995</v>
      </c>
      <c r="E1031" s="26">
        <v>172.9368005</v>
      </c>
      <c r="F1031" s="26">
        <v>8.1121256400000004</v>
      </c>
      <c r="G1031" s="26">
        <v>1.51678069</v>
      </c>
    </row>
    <row r="1032" spans="1:7" x14ac:dyDescent="0.2">
      <c r="A1032" s="28">
        <v>33878</v>
      </c>
      <c r="B1032" s="26" t="s">
        <v>8</v>
      </c>
      <c r="C1032" s="26" t="s">
        <v>33</v>
      </c>
      <c r="D1032" s="26">
        <v>11.9055403</v>
      </c>
      <c r="E1032" s="26">
        <v>198.4127814</v>
      </c>
      <c r="F1032" s="26">
        <v>10.48446446</v>
      </c>
      <c r="G1032" s="26">
        <v>1.4210758400000001</v>
      </c>
    </row>
    <row r="1033" spans="1:7" x14ac:dyDescent="0.2">
      <c r="A1033" s="28">
        <v>33878</v>
      </c>
      <c r="B1033" s="26" t="s">
        <v>8</v>
      </c>
      <c r="C1033" s="26" t="s">
        <v>34</v>
      </c>
      <c r="D1033" s="26">
        <v>2.9492257899999998</v>
      </c>
      <c r="E1033" s="26">
        <v>53.834608080000002</v>
      </c>
      <c r="F1033" s="26">
        <v>2.6517648700000001</v>
      </c>
      <c r="G1033" s="26">
        <v>0.29746092000000002</v>
      </c>
    </row>
    <row r="1034" spans="1:7" x14ac:dyDescent="0.2">
      <c r="A1034" s="28">
        <v>33878</v>
      </c>
      <c r="B1034" s="26" t="s">
        <v>8</v>
      </c>
      <c r="C1034" s="26" t="s">
        <v>35</v>
      </c>
      <c r="D1034" s="26">
        <v>0.61024657999999998</v>
      </c>
      <c r="E1034" s="26">
        <v>10.74750669</v>
      </c>
      <c r="F1034" s="26">
        <v>0.61024657999999998</v>
      </c>
      <c r="G1034" s="26">
        <v>0</v>
      </c>
    </row>
    <row r="1035" spans="1:7" x14ac:dyDescent="0.2">
      <c r="A1035" s="28">
        <v>33878</v>
      </c>
      <c r="B1035" s="26" t="s">
        <v>8</v>
      </c>
      <c r="C1035" s="26" t="s">
        <v>36</v>
      </c>
      <c r="D1035" s="26">
        <v>1.61768595</v>
      </c>
      <c r="E1035" s="26">
        <v>28.87638244</v>
      </c>
      <c r="F1035" s="26">
        <v>1.10228477</v>
      </c>
      <c r="G1035" s="26">
        <v>0.51540118999999995</v>
      </c>
    </row>
    <row r="1036" spans="1:7" x14ac:dyDescent="0.2">
      <c r="A1036" s="28">
        <v>33878</v>
      </c>
      <c r="B1036" s="26" t="s">
        <v>9</v>
      </c>
      <c r="C1036" s="26" t="s">
        <v>29</v>
      </c>
      <c r="D1036" s="26">
        <v>73.248546529999999</v>
      </c>
      <c r="E1036" s="26">
        <v>2658.788513</v>
      </c>
      <c r="F1036" s="26">
        <v>63.99829897</v>
      </c>
      <c r="G1036" s="26">
        <v>9.25024756</v>
      </c>
    </row>
    <row r="1037" spans="1:7" x14ac:dyDescent="0.2">
      <c r="A1037" s="28">
        <v>33878</v>
      </c>
      <c r="B1037" s="26" t="s">
        <v>9</v>
      </c>
      <c r="C1037" s="26" t="s">
        <v>30</v>
      </c>
      <c r="D1037" s="26">
        <v>57.72140529</v>
      </c>
      <c r="E1037" s="26">
        <v>2112.297669</v>
      </c>
      <c r="F1037" s="26">
        <v>47.351620150000002</v>
      </c>
      <c r="G1037" s="26">
        <v>10.369785139999999</v>
      </c>
    </row>
    <row r="1038" spans="1:7" x14ac:dyDescent="0.2">
      <c r="A1038" s="28">
        <v>33878</v>
      </c>
      <c r="B1038" s="26" t="s">
        <v>9</v>
      </c>
      <c r="C1038" s="26" t="s">
        <v>31</v>
      </c>
      <c r="D1038" s="26">
        <v>30.825771450000001</v>
      </c>
      <c r="E1038" s="26">
        <v>1095.783312</v>
      </c>
      <c r="F1038" s="26">
        <v>24.59331182</v>
      </c>
      <c r="G1038" s="26">
        <v>6.2324596300000001</v>
      </c>
    </row>
    <row r="1039" spans="1:7" x14ac:dyDescent="0.2">
      <c r="A1039" s="28">
        <v>33878</v>
      </c>
      <c r="B1039" s="26" t="s">
        <v>9</v>
      </c>
      <c r="C1039" s="26" t="s">
        <v>32</v>
      </c>
      <c r="D1039" s="26">
        <v>17.272089820000001</v>
      </c>
      <c r="E1039" s="26">
        <v>627.04785770000001</v>
      </c>
      <c r="F1039" s="26">
        <v>16.065453560000002</v>
      </c>
      <c r="G1039" s="26">
        <v>1.20663626</v>
      </c>
    </row>
    <row r="1040" spans="1:7" x14ac:dyDescent="0.2">
      <c r="A1040" s="28">
        <v>33878</v>
      </c>
      <c r="B1040" s="26" t="s">
        <v>9</v>
      </c>
      <c r="C1040" s="26" t="s">
        <v>33</v>
      </c>
      <c r="D1040" s="26">
        <v>19.637712310000001</v>
      </c>
      <c r="E1040" s="26">
        <v>690.32861860000003</v>
      </c>
      <c r="F1040" s="26">
        <v>17.274756539999998</v>
      </c>
      <c r="G1040" s="26">
        <v>2.3629557700000001</v>
      </c>
    </row>
    <row r="1041" spans="1:7" x14ac:dyDescent="0.2">
      <c r="A1041" s="28">
        <v>33878</v>
      </c>
      <c r="B1041" s="26" t="s">
        <v>9</v>
      </c>
      <c r="C1041" s="26" t="s">
        <v>34</v>
      </c>
      <c r="D1041" s="26">
        <v>5.9625265699999996</v>
      </c>
      <c r="E1041" s="26">
        <v>207.49096800000001</v>
      </c>
      <c r="F1041" s="26">
        <v>5.4988633099999999</v>
      </c>
      <c r="G1041" s="26">
        <v>0.46366327000000002</v>
      </c>
    </row>
    <row r="1042" spans="1:7" x14ac:dyDescent="0.2">
      <c r="A1042" s="28">
        <v>33878</v>
      </c>
      <c r="B1042" s="26" t="s">
        <v>9</v>
      </c>
      <c r="C1042" s="26" t="s">
        <v>35</v>
      </c>
      <c r="D1042" s="26">
        <v>0.87684456</v>
      </c>
      <c r="E1042" s="26">
        <v>29.319634539999999</v>
      </c>
      <c r="F1042" s="26">
        <v>0.72890518999999998</v>
      </c>
      <c r="G1042" s="26">
        <v>0.14793935999999999</v>
      </c>
    </row>
    <row r="1043" spans="1:7" x14ac:dyDescent="0.2">
      <c r="A1043" s="28">
        <v>33878</v>
      </c>
      <c r="B1043" s="26" t="s">
        <v>9</v>
      </c>
      <c r="C1043" s="26" t="s">
        <v>36</v>
      </c>
      <c r="D1043" s="26">
        <v>2.46473845</v>
      </c>
      <c r="E1043" s="26">
        <v>91.315195660000001</v>
      </c>
      <c r="F1043" s="26">
        <v>1.4854129700000001</v>
      </c>
      <c r="G1043" s="26">
        <v>0.97932547999999997</v>
      </c>
    </row>
    <row r="1044" spans="1:7" x14ac:dyDescent="0.2">
      <c r="A1044" s="28">
        <v>33878</v>
      </c>
      <c r="B1044" s="26" t="s">
        <v>10</v>
      </c>
      <c r="C1044" s="26" t="s">
        <v>29</v>
      </c>
      <c r="D1044" s="26">
        <v>49.414140709999998</v>
      </c>
      <c r="E1044" s="26">
        <v>3331.1297420000001</v>
      </c>
      <c r="F1044" s="26">
        <v>44.861888710000002</v>
      </c>
      <c r="G1044" s="26">
        <v>4.5522520000000002</v>
      </c>
    </row>
    <row r="1045" spans="1:7" x14ac:dyDescent="0.2">
      <c r="A1045" s="28">
        <v>33878</v>
      </c>
      <c r="B1045" s="26" t="s">
        <v>10</v>
      </c>
      <c r="C1045" s="26" t="s">
        <v>30</v>
      </c>
      <c r="D1045" s="26">
        <v>48.418623140000001</v>
      </c>
      <c r="E1045" s="26">
        <v>3452.2046919999998</v>
      </c>
      <c r="F1045" s="26">
        <v>43.614563840000002</v>
      </c>
      <c r="G1045" s="26">
        <v>4.8040593100000004</v>
      </c>
    </row>
    <row r="1046" spans="1:7" x14ac:dyDescent="0.2">
      <c r="A1046" s="28">
        <v>33878</v>
      </c>
      <c r="B1046" s="26" t="s">
        <v>10</v>
      </c>
      <c r="C1046" s="26" t="s">
        <v>31</v>
      </c>
      <c r="D1046" s="26">
        <v>22.41299837</v>
      </c>
      <c r="E1046" s="26">
        <v>1476.9414790000001</v>
      </c>
      <c r="F1046" s="26">
        <v>19.294102519999999</v>
      </c>
      <c r="G1046" s="26">
        <v>3.1188958499999999</v>
      </c>
    </row>
    <row r="1047" spans="1:7" x14ac:dyDescent="0.2">
      <c r="A1047" s="28">
        <v>33878</v>
      </c>
      <c r="B1047" s="26" t="s">
        <v>10</v>
      </c>
      <c r="C1047" s="26" t="s">
        <v>32</v>
      </c>
      <c r="D1047" s="26">
        <v>16.239148100000001</v>
      </c>
      <c r="E1047" s="26">
        <v>1074.8059840000001</v>
      </c>
      <c r="F1047" s="26">
        <v>13.80511274</v>
      </c>
      <c r="G1047" s="26">
        <v>2.4340353700000001</v>
      </c>
    </row>
    <row r="1048" spans="1:7" x14ac:dyDescent="0.2">
      <c r="A1048" s="28">
        <v>33878</v>
      </c>
      <c r="B1048" s="26" t="s">
        <v>10</v>
      </c>
      <c r="C1048" s="26" t="s">
        <v>33</v>
      </c>
      <c r="D1048" s="26">
        <v>13.645991349999999</v>
      </c>
      <c r="E1048" s="26">
        <v>891.92148810000003</v>
      </c>
      <c r="F1048" s="26">
        <v>12.07926</v>
      </c>
      <c r="G1048" s="26">
        <v>1.56673135</v>
      </c>
    </row>
    <row r="1049" spans="1:7" x14ac:dyDescent="0.2">
      <c r="A1049" s="28">
        <v>33878</v>
      </c>
      <c r="B1049" s="26" t="s">
        <v>10</v>
      </c>
      <c r="C1049" s="26" t="s">
        <v>34</v>
      </c>
      <c r="D1049" s="26">
        <v>5.2891336899999999</v>
      </c>
      <c r="E1049" s="26">
        <v>331.69369490000003</v>
      </c>
      <c r="F1049" s="26">
        <v>4.75023778</v>
      </c>
      <c r="G1049" s="26">
        <v>0.53889591000000003</v>
      </c>
    </row>
    <row r="1050" spans="1:7" x14ac:dyDescent="0.2">
      <c r="A1050" s="28">
        <v>33878</v>
      </c>
      <c r="B1050" s="26" t="s">
        <v>10</v>
      </c>
      <c r="C1050" s="26" t="s">
        <v>35</v>
      </c>
      <c r="D1050" s="26">
        <v>0.69184833999999995</v>
      </c>
      <c r="E1050" s="26">
        <v>38.97522841</v>
      </c>
      <c r="F1050" s="26">
        <v>0.55743493</v>
      </c>
      <c r="G1050" s="26">
        <v>0.13441339999999999</v>
      </c>
    </row>
    <row r="1051" spans="1:7" x14ac:dyDescent="0.2">
      <c r="A1051" s="28">
        <v>33878</v>
      </c>
      <c r="B1051" s="26" t="s">
        <v>10</v>
      </c>
      <c r="C1051" s="26" t="s">
        <v>36</v>
      </c>
      <c r="D1051" s="26">
        <v>1.8142578</v>
      </c>
      <c r="E1051" s="26">
        <v>123.9528332</v>
      </c>
      <c r="F1051" s="26">
        <v>1.0827214300000001</v>
      </c>
      <c r="G1051" s="26">
        <v>0.73153637000000005</v>
      </c>
    </row>
    <row r="1052" spans="1:7" x14ac:dyDescent="0.2">
      <c r="A1052" s="28">
        <v>33878</v>
      </c>
      <c r="B1052" s="26" t="s">
        <v>11</v>
      </c>
      <c r="C1052" s="26" t="s">
        <v>29</v>
      </c>
      <c r="D1052" s="26">
        <v>45.487955630000002</v>
      </c>
      <c r="E1052" s="26">
        <v>9022.9822939999995</v>
      </c>
      <c r="F1052" s="26">
        <v>43.058991089999999</v>
      </c>
      <c r="G1052" s="26">
        <v>2.4289645499999999</v>
      </c>
    </row>
    <row r="1053" spans="1:7" x14ac:dyDescent="0.2">
      <c r="A1053" s="28">
        <v>33878</v>
      </c>
      <c r="B1053" s="26" t="s">
        <v>11</v>
      </c>
      <c r="C1053" s="26" t="s">
        <v>30</v>
      </c>
      <c r="D1053" s="26">
        <v>38.082705539999999</v>
      </c>
      <c r="E1053" s="26">
        <v>6312.3128610000003</v>
      </c>
      <c r="F1053" s="26">
        <v>35.858942810000002</v>
      </c>
      <c r="G1053" s="26">
        <v>2.2237627299999998</v>
      </c>
    </row>
    <row r="1054" spans="1:7" x14ac:dyDescent="0.2">
      <c r="A1054" s="28">
        <v>33878</v>
      </c>
      <c r="B1054" s="26" t="s">
        <v>11</v>
      </c>
      <c r="C1054" s="26" t="s">
        <v>31</v>
      </c>
      <c r="D1054" s="26">
        <v>17.0733006</v>
      </c>
      <c r="E1054" s="26">
        <v>2717.361985</v>
      </c>
      <c r="F1054" s="26">
        <v>16.01101869</v>
      </c>
      <c r="G1054" s="26">
        <v>1.0622819100000001</v>
      </c>
    </row>
    <row r="1055" spans="1:7" x14ac:dyDescent="0.2">
      <c r="A1055" s="28">
        <v>33878</v>
      </c>
      <c r="B1055" s="26" t="s">
        <v>11</v>
      </c>
      <c r="C1055" s="26" t="s">
        <v>32</v>
      </c>
      <c r="D1055" s="26">
        <v>15.681369849999999</v>
      </c>
      <c r="E1055" s="26">
        <v>3284.6601470000001</v>
      </c>
      <c r="F1055" s="26">
        <v>14.98267218</v>
      </c>
      <c r="G1055" s="26">
        <v>0.69869767999999999</v>
      </c>
    </row>
    <row r="1056" spans="1:7" x14ac:dyDescent="0.2">
      <c r="A1056" s="28">
        <v>33878</v>
      </c>
      <c r="B1056" s="26" t="s">
        <v>11</v>
      </c>
      <c r="C1056" s="26" t="s">
        <v>33</v>
      </c>
      <c r="D1056" s="26">
        <v>8.4856904800000006</v>
      </c>
      <c r="E1056" s="26">
        <v>1651.9232039999999</v>
      </c>
      <c r="F1056" s="26">
        <v>7.38372983</v>
      </c>
      <c r="G1056" s="26">
        <v>1.1019606500000001</v>
      </c>
    </row>
    <row r="1057" spans="1:7" x14ac:dyDescent="0.2">
      <c r="A1057" s="28">
        <v>33878</v>
      </c>
      <c r="B1057" s="26" t="s">
        <v>11</v>
      </c>
      <c r="C1057" s="26" t="s">
        <v>34</v>
      </c>
      <c r="D1057" s="26">
        <v>4.7376761900000002</v>
      </c>
      <c r="E1057" s="26">
        <v>1123.753518</v>
      </c>
      <c r="F1057" s="26">
        <v>4.5532381900000001</v>
      </c>
      <c r="G1057" s="26">
        <v>0.18443799999999999</v>
      </c>
    </row>
    <row r="1058" spans="1:7" x14ac:dyDescent="0.2">
      <c r="A1058" s="28">
        <v>33878</v>
      </c>
      <c r="B1058" s="26" t="s">
        <v>11</v>
      </c>
      <c r="C1058" s="26" t="s">
        <v>35</v>
      </c>
      <c r="D1058" s="26">
        <v>0.34345071999999999</v>
      </c>
      <c r="E1058" s="26">
        <v>47.135920400000003</v>
      </c>
      <c r="F1058" s="26">
        <v>0.34345071999999999</v>
      </c>
      <c r="G1058" s="26">
        <v>0</v>
      </c>
    </row>
    <row r="1059" spans="1:7" x14ac:dyDescent="0.2">
      <c r="A1059" s="28">
        <v>33878</v>
      </c>
      <c r="B1059" s="26" t="s">
        <v>11</v>
      </c>
      <c r="C1059" s="26" t="s">
        <v>36</v>
      </c>
      <c r="D1059" s="26">
        <v>1.1880778700000001</v>
      </c>
      <c r="E1059" s="26">
        <v>208.8431616</v>
      </c>
      <c r="F1059" s="26">
        <v>1.10805054</v>
      </c>
      <c r="G1059" s="26">
        <v>8.0027319999999999E-2</v>
      </c>
    </row>
    <row r="1060" spans="1:7" x14ac:dyDescent="0.2">
      <c r="A1060" s="28">
        <v>33909</v>
      </c>
      <c r="B1060" s="26" t="s">
        <v>6</v>
      </c>
      <c r="C1060" s="26" t="s">
        <v>29</v>
      </c>
      <c r="D1060" s="26">
        <v>41.77757604</v>
      </c>
      <c r="E1060" s="26">
        <v>75.670714529999998</v>
      </c>
      <c r="F1060" s="26">
        <v>27.830836390000002</v>
      </c>
      <c r="G1060" s="26">
        <v>13.94673965</v>
      </c>
    </row>
    <row r="1061" spans="1:7" x14ac:dyDescent="0.2">
      <c r="A1061" s="28">
        <v>33909</v>
      </c>
      <c r="B1061" s="26" t="s">
        <v>6</v>
      </c>
      <c r="C1061" s="26" t="s">
        <v>30</v>
      </c>
      <c r="D1061" s="26">
        <v>26.170015509999999</v>
      </c>
      <c r="E1061" s="26">
        <v>49.663504629999998</v>
      </c>
      <c r="F1061" s="26">
        <v>17.433740790000002</v>
      </c>
      <c r="G1061" s="26">
        <v>8.7362747200000008</v>
      </c>
    </row>
    <row r="1062" spans="1:7" x14ac:dyDescent="0.2">
      <c r="A1062" s="28">
        <v>33909</v>
      </c>
      <c r="B1062" s="26" t="s">
        <v>6</v>
      </c>
      <c r="C1062" s="26" t="s">
        <v>31</v>
      </c>
      <c r="D1062" s="26">
        <v>25.048530360000001</v>
      </c>
      <c r="E1062" s="26">
        <v>51.024890429999999</v>
      </c>
      <c r="F1062" s="26">
        <v>17.74496478</v>
      </c>
      <c r="G1062" s="26">
        <v>7.3035655799999999</v>
      </c>
    </row>
    <row r="1063" spans="1:7" x14ac:dyDescent="0.2">
      <c r="A1063" s="28">
        <v>33909</v>
      </c>
      <c r="B1063" s="26" t="s">
        <v>6</v>
      </c>
      <c r="C1063" s="26" t="s">
        <v>32</v>
      </c>
      <c r="D1063" s="26">
        <v>8.8490736099999996</v>
      </c>
      <c r="E1063" s="26">
        <v>16.260497449999999</v>
      </c>
      <c r="F1063" s="26">
        <v>4.68189207</v>
      </c>
      <c r="G1063" s="26">
        <v>4.1671815399999996</v>
      </c>
    </row>
    <row r="1064" spans="1:7" x14ac:dyDescent="0.2">
      <c r="A1064" s="28">
        <v>33909</v>
      </c>
      <c r="B1064" s="26" t="s">
        <v>6</v>
      </c>
      <c r="C1064" s="26" t="s">
        <v>33</v>
      </c>
      <c r="D1064" s="26">
        <v>11.788513350000001</v>
      </c>
      <c r="E1064" s="26">
        <v>22.588248929999999</v>
      </c>
      <c r="F1064" s="26">
        <v>8.2543349100000007</v>
      </c>
      <c r="G1064" s="26">
        <v>3.5341784500000002</v>
      </c>
    </row>
    <row r="1065" spans="1:7" x14ac:dyDescent="0.2">
      <c r="A1065" s="28">
        <v>33909</v>
      </c>
      <c r="B1065" s="26" t="s">
        <v>6</v>
      </c>
      <c r="C1065" s="26" t="s">
        <v>34</v>
      </c>
      <c r="D1065" s="26">
        <v>2.2720537699999999</v>
      </c>
      <c r="E1065" s="26">
        <v>4.17565236</v>
      </c>
      <c r="F1065" s="26">
        <v>1.48236634</v>
      </c>
      <c r="G1065" s="26">
        <v>0.78968742999999997</v>
      </c>
    </row>
    <row r="1066" spans="1:7" x14ac:dyDescent="0.2">
      <c r="A1066" s="28">
        <v>33909</v>
      </c>
      <c r="B1066" s="26" t="s">
        <v>6</v>
      </c>
      <c r="C1066" s="26" t="s">
        <v>35</v>
      </c>
      <c r="D1066" s="26">
        <v>1.5454775700000001</v>
      </c>
      <c r="E1066" s="26">
        <v>2.7475258299999998</v>
      </c>
      <c r="F1066" s="26">
        <v>1.2016435700000001</v>
      </c>
      <c r="G1066" s="26">
        <v>0.34383399999999997</v>
      </c>
    </row>
    <row r="1067" spans="1:7" x14ac:dyDescent="0.2">
      <c r="A1067" s="28">
        <v>33909</v>
      </c>
      <c r="B1067" s="26" t="s">
        <v>6</v>
      </c>
      <c r="C1067" s="26" t="s">
        <v>36</v>
      </c>
      <c r="D1067" s="26">
        <v>1.37232127</v>
      </c>
      <c r="E1067" s="26">
        <v>2.1060087900000002</v>
      </c>
      <c r="F1067" s="26">
        <v>0.72159249000000003</v>
      </c>
      <c r="G1067" s="26">
        <v>0.65072878000000001</v>
      </c>
    </row>
    <row r="1068" spans="1:7" x14ac:dyDescent="0.2">
      <c r="A1068" s="28">
        <v>33909</v>
      </c>
      <c r="B1068" s="26" t="s">
        <v>7</v>
      </c>
      <c r="C1068" s="26" t="s">
        <v>29</v>
      </c>
      <c r="D1068" s="26">
        <v>50.553943330000003</v>
      </c>
      <c r="E1068" s="26">
        <v>363.15418169999998</v>
      </c>
      <c r="F1068" s="26">
        <v>42.50198151</v>
      </c>
      <c r="G1068" s="26">
        <v>8.0519618099999999</v>
      </c>
    </row>
    <row r="1069" spans="1:7" x14ac:dyDescent="0.2">
      <c r="A1069" s="28">
        <v>33909</v>
      </c>
      <c r="B1069" s="26" t="s">
        <v>7</v>
      </c>
      <c r="C1069" s="26" t="s">
        <v>30</v>
      </c>
      <c r="D1069" s="26">
        <v>37.539301860000002</v>
      </c>
      <c r="E1069" s="26">
        <v>255.35231479999999</v>
      </c>
      <c r="F1069" s="26">
        <v>29.1556766</v>
      </c>
      <c r="G1069" s="26">
        <v>8.3836252600000005</v>
      </c>
    </row>
    <row r="1070" spans="1:7" x14ac:dyDescent="0.2">
      <c r="A1070" s="28">
        <v>33909</v>
      </c>
      <c r="B1070" s="26" t="s">
        <v>7</v>
      </c>
      <c r="C1070" s="26" t="s">
        <v>31</v>
      </c>
      <c r="D1070" s="26">
        <v>29.751816290000001</v>
      </c>
      <c r="E1070" s="26">
        <v>192.02395820000001</v>
      </c>
      <c r="F1070" s="26">
        <v>22.466260460000001</v>
      </c>
      <c r="G1070" s="26">
        <v>7.2855558299999998</v>
      </c>
    </row>
    <row r="1071" spans="1:7" x14ac:dyDescent="0.2">
      <c r="A1071" s="28">
        <v>33909</v>
      </c>
      <c r="B1071" s="26" t="s">
        <v>7</v>
      </c>
      <c r="C1071" s="26" t="s">
        <v>32</v>
      </c>
      <c r="D1071" s="26">
        <v>13.779451610000001</v>
      </c>
      <c r="E1071" s="26">
        <v>98.636171259999998</v>
      </c>
      <c r="F1071" s="26">
        <v>11.60108146</v>
      </c>
      <c r="G1071" s="26">
        <v>2.1783701500000001</v>
      </c>
    </row>
    <row r="1072" spans="1:7" x14ac:dyDescent="0.2">
      <c r="A1072" s="28">
        <v>33909</v>
      </c>
      <c r="B1072" s="26" t="s">
        <v>7</v>
      </c>
      <c r="C1072" s="26" t="s">
        <v>33</v>
      </c>
      <c r="D1072" s="26">
        <v>15.21828648</v>
      </c>
      <c r="E1072" s="26">
        <v>100.7790054</v>
      </c>
      <c r="F1072" s="26">
        <v>11.55429532</v>
      </c>
      <c r="G1072" s="26">
        <v>3.6639911700000001</v>
      </c>
    </row>
    <row r="1073" spans="1:7" x14ac:dyDescent="0.2">
      <c r="A1073" s="28">
        <v>33909</v>
      </c>
      <c r="B1073" s="26" t="s">
        <v>7</v>
      </c>
      <c r="C1073" s="26" t="s">
        <v>34</v>
      </c>
      <c r="D1073" s="26">
        <v>3.5542190800000002</v>
      </c>
      <c r="E1073" s="26">
        <v>25.80189043</v>
      </c>
      <c r="F1073" s="26">
        <v>3.0337436800000002</v>
      </c>
      <c r="G1073" s="26">
        <v>0.52047538999999998</v>
      </c>
    </row>
    <row r="1074" spans="1:7" x14ac:dyDescent="0.2">
      <c r="A1074" s="28">
        <v>33909</v>
      </c>
      <c r="B1074" s="26" t="s">
        <v>7</v>
      </c>
      <c r="C1074" s="26" t="s">
        <v>35</v>
      </c>
      <c r="D1074" s="26">
        <v>2.5475973199999999</v>
      </c>
      <c r="E1074" s="26">
        <v>19.132654509999998</v>
      </c>
      <c r="F1074" s="26">
        <v>2.0961780600000002</v>
      </c>
      <c r="G1074" s="26">
        <v>0.45141925999999999</v>
      </c>
    </row>
    <row r="1075" spans="1:7" x14ac:dyDescent="0.2">
      <c r="A1075" s="28">
        <v>33909</v>
      </c>
      <c r="B1075" s="26" t="s">
        <v>7</v>
      </c>
      <c r="C1075" s="26" t="s">
        <v>36</v>
      </c>
      <c r="D1075" s="26">
        <v>2.92112075</v>
      </c>
      <c r="E1075" s="26">
        <v>20.238497509999998</v>
      </c>
      <c r="F1075" s="26">
        <v>2.32128559</v>
      </c>
      <c r="G1075" s="26">
        <v>0.59983516000000003</v>
      </c>
    </row>
    <row r="1076" spans="1:7" x14ac:dyDescent="0.2">
      <c r="A1076" s="28">
        <v>33909</v>
      </c>
      <c r="B1076" s="26" t="s">
        <v>8</v>
      </c>
      <c r="C1076" s="26" t="s">
        <v>29</v>
      </c>
      <c r="D1076" s="26">
        <v>40.080431050000001</v>
      </c>
      <c r="E1076" s="26">
        <v>690.47423419999996</v>
      </c>
      <c r="F1076" s="26">
        <v>35.871614020000003</v>
      </c>
      <c r="G1076" s="26">
        <v>4.2088170299999996</v>
      </c>
    </row>
    <row r="1077" spans="1:7" x14ac:dyDescent="0.2">
      <c r="A1077" s="28">
        <v>33909</v>
      </c>
      <c r="B1077" s="26" t="s">
        <v>8</v>
      </c>
      <c r="C1077" s="26" t="s">
        <v>30</v>
      </c>
      <c r="D1077" s="26">
        <v>31.657991169999999</v>
      </c>
      <c r="E1077" s="26">
        <v>570.18528900000001</v>
      </c>
      <c r="F1077" s="26">
        <v>26.13462809</v>
      </c>
      <c r="G1077" s="26">
        <v>5.5233630800000002</v>
      </c>
    </row>
    <row r="1078" spans="1:7" x14ac:dyDescent="0.2">
      <c r="A1078" s="28">
        <v>33909</v>
      </c>
      <c r="B1078" s="26" t="s">
        <v>8</v>
      </c>
      <c r="C1078" s="26" t="s">
        <v>31</v>
      </c>
      <c r="D1078" s="26">
        <v>18.61243949</v>
      </c>
      <c r="E1078" s="26">
        <v>321.51836029999998</v>
      </c>
      <c r="F1078" s="26">
        <v>16.152146330000001</v>
      </c>
      <c r="G1078" s="26">
        <v>2.46029315</v>
      </c>
    </row>
    <row r="1079" spans="1:7" x14ac:dyDescent="0.2">
      <c r="A1079" s="28">
        <v>33909</v>
      </c>
      <c r="B1079" s="26" t="s">
        <v>8</v>
      </c>
      <c r="C1079" s="26" t="s">
        <v>32</v>
      </c>
      <c r="D1079" s="26">
        <v>8.36125835</v>
      </c>
      <c r="E1079" s="26">
        <v>148.9398846</v>
      </c>
      <c r="F1079" s="26">
        <v>7.67033056</v>
      </c>
      <c r="G1079" s="26">
        <v>0.69092779000000004</v>
      </c>
    </row>
    <row r="1080" spans="1:7" x14ac:dyDescent="0.2">
      <c r="A1080" s="28">
        <v>33909</v>
      </c>
      <c r="B1080" s="26" t="s">
        <v>8</v>
      </c>
      <c r="C1080" s="26" t="s">
        <v>33</v>
      </c>
      <c r="D1080" s="26">
        <v>9.7359360099999996</v>
      </c>
      <c r="E1080" s="26">
        <v>168.94341940000001</v>
      </c>
      <c r="F1080" s="26">
        <v>7.8832092400000002</v>
      </c>
      <c r="G1080" s="26">
        <v>1.8527267599999999</v>
      </c>
    </row>
    <row r="1081" spans="1:7" x14ac:dyDescent="0.2">
      <c r="A1081" s="28">
        <v>33909</v>
      </c>
      <c r="B1081" s="26" t="s">
        <v>8</v>
      </c>
      <c r="C1081" s="26" t="s">
        <v>34</v>
      </c>
      <c r="D1081" s="26">
        <v>3.5779894300000001</v>
      </c>
      <c r="E1081" s="26">
        <v>67.861320719999995</v>
      </c>
      <c r="F1081" s="26">
        <v>3.1779907999999999</v>
      </c>
      <c r="G1081" s="26">
        <v>0.39999864000000002</v>
      </c>
    </row>
    <row r="1082" spans="1:7" x14ac:dyDescent="0.2">
      <c r="A1082" s="28">
        <v>33909</v>
      </c>
      <c r="B1082" s="26" t="s">
        <v>8</v>
      </c>
      <c r="C1082" s="26" t="s">
        <v>35</v>
      </c>
      <c r="D1082" s="26">
        <v>1.0666506099999999</v>
      </c>
      <c r="E1082" s="26">
        <v>16.20804266</v>
      </c>
      <c r="F1082" s="26">
        <v>0.83566216999999998</v>
      </c>
      <c r="G1082" s="26">
        <v>0.23098843999999999</v>
      </c>
    </row>
    <row r="1083" spans="1:7" x14ac:dyDescent="0.2">
      <c r="A1083" s="28">
        <v>33909</v>
      </c>
      <c r="B1083" s="26" t="s">
        <v>8</v>
      </c>
      <c r="C1083" s="26" t="s">
        <v>36</v>
      </c>
      <c r="D1083" s="26">
        <v>1.0924740799999999</v>
      </c>
      <c r="E1083" s="26">
        <v>19.40765687</v>
      </c>
      <c r="F1083" s="26">
        <v>0.71951555</v>
      </c>
      <c r="G1083" s="26">
        <v>0.37295853000000001</v>
      </c>
    </row>
    <row r="1084" spans="1:7" x14ac:dyDescent="0.2">
      <c r="A1084" s="28">
        <v>33909</v>
      </c>
      <c r="B1084" s="26" t="s">
        <v>9</v>
      </c>
      <c r="C1084" s="26" t="s">
        <v>29</v>
      </c>
      <c r="D1084" s="26">
        <v>62.39065325</v>
      </c>
      <c r="E1084" s="26">
        <v>2174.9386909999998</v>
      </c>
      <c r="F1084" s="26">
        <v>53.195157680000001</v>
      </c>
      <c r="G1084" s="26">
        <v>9.1954955700000003</v>
      </c>
    </row>
    <row r="1085" spans="1:7" x14ac:dyDescent="0.2">
      <c r="A1085" s="28">
        <v>33909</v>
      </c>
      <c r="B1085" s="26" t="s">
        <v>9</v>
      </c>
      <c r="C1085" s="26" t="s">
        <v>30</v>
      </c>
      <c r="D1085" s="26">
        <v>56.699705190000003</v>
      </c>
      <c r="E1085" s="26">
        <v>2073.7466880000002</v>
      </c>
      <c r="F1085" s="26">
        <v>49.849332959999998</v>
      </c>
      <c r="G1085" s="26">
        <v>6.8503722299999996</v>
      </c>
    </row>
    <row r="1086" spans="1:7" x14ac:dyDescent="0.2">
      <c r="A1086" s="28">
        <v>33909</v>
      </c>
      <c r="B1086" s="26" t="s">
        <v>9</v>
      </c>
      <c r="C1086" s="26" t="s">
        <v>31</v>
      </c>
      <c r="D1086" s="26">
        <v>33.185879640000003</v>
      </c>
      <c r="E1086" s="26">
        <v>1216.481088</v>
      </c>
      <c r="F1086" s="26">
        <v>28.905190350000002</v>
      </c>
      <c r="G1086" s="26">
        <v>4.2806892799999998</v>
      </c>
    </row>
    <row r="1087" spans="1:7" x14ac:dyDescent="0.2">
      <c r="A1087" s="28">
        <v>33909</v>
      </c>
      <c r="B1087" s="26" t="s">
        <v>9</v>
      </c>
      <c r="C1087" s="26" t="s">
        <v>32</v>
      </c>
      <c r="D1087" s="26">
        <v>15.73962446</v>
      </c>
      <c r="E1087" s="26">
        <v>560.31848009999999</v>
      </c>
      <c r="F1087" s="26">
        <v>14.404186989999999</v>
      </c>
      <c r="G1087" s="26">
        <v>1.33543747</v>
      </c>
    </row>
    <row r="1088" spans="1:7" x14ac:dyDescent="0.2">
      <c r="A1088" s="28">
        <v>33909</v>
      </c>
      <c r="B1088" s="26" t="s">
        <v>9</v>
      </c>
      <c r="C1088" s="26" t="s">
        <v>33</v>
      </c>
      <c r="D1088" s="26">
        <v>16.734402549999999</v>
      </c>
      <c r="E1088" s="26">
        <v>600.09422859999995</v>
      </c>
      <c r="F1088" s="26">
        <v>15.28978933</v>
      </c>
      <c r="G1088" s="26">
        <v>1.4446132199999999</v>
      </c>
    </row>
    <row r="1089" spans="1:7" x14ac:dyDescent="0.2">
      <c r="A1089" s="28">
        <v>33909</v>
      </c>
      <c r="B1089" s="26" t="s">
        <v>9</v>
      </c>
      <c r="C1089" s="26" t="s">
        <v>34</v>
      </c>
      <c r="D1089" s="26">
        <v>6.0110274600000002</v>
      </c>
      <c r="E1089" s="26">
        <v>208.16881369999999</v>
      </c>
      <c r="F1089" s="26">
        <v>5.1533920000000002</v>
      </c>
      <c r="G1089" s="26">
        <v>0.85763546999999996</v>
      </c>
    </row>
    <row r="1090" spans="1:7" x14ac:dyDescent="0.2">
      <c r="A1090" s="28">
        <v>33909</v>
      </c>
      <c r="B1090" s="26" t="s">
        <v>9</v>
      </c>
      <c r="C1090" s="26" t="s">
        <v>35</v>
      </c>
      <c r="D1090" s="26">
        <v>0.74629977999999997</v>
      </c>
      <c r="E1090" s="26">
        <v>28.650943550000001</v>
      </c>
      <c r="F1090" s="26">
        <v>0.50756378000000002</v>
      </c>
      <c r="G1090" s="26">
        <v>0.238736</v>
      </c>
    </row>
    <row r="1091" spans="1:7" x14ac:dyDescent="0.2">
      <c r="A1091" s="28">
        <v>33909</v>
      </c>
      <c r="B1091" s="26" t="s">
        <v>9</v>
      </c>
      <c r="C1091" s="26" t="s">
        <v>36</v>
      </c>
      <c r="D1091" s="26">
        <v>1.94361446</v>
      </c>
      <c r="E1091" s="26">
        <v>73.15673305</v>
      </c>
      <c r="F1091" s="26">
        <v>1.4730604</v>
      </c>
      <c r="G1091" s="26">
        <v>0.47055406</v>
      </c>
    </row>
    <row r="1092" spans="1:7" x14ac:dyDescent="0.2">
      <c r="A1092" s="28">
        <v>33909</v>
      </c>
      <c r="B1092" s="26" t="s">
        <v>10</v>
      </c>
      <c r="C1092" s="26" t="s">
        <v>29</v>
      </c>
      <c r="D1092" s="26">
        <v>51.171439970000002</v>
      </c>
      <c r="E1092" s="26">
        <v>3291.0947930000002</v>
      </c>
      <c r="F1092" s="26">
        <v>47.020240950000002</v>
      </c>
      <c r="G1092" s="26">
        <v>4.1511990299999999</v>
      </c>
    </row>
    <row r="1093" spans="1:7" x14ac:dyDescent="0.2">
      <c r="A1093" s="28">
        <v>33909</v>
      </c>
      <c r="B1093" s="26" t="s">
        <v>10</v>
      </c>
      <c r="C1093" s="26" t="s">
        <v>30</v>
      </c>
      <c r="D1093" s="26">
        <v>54.722167229999997</v>
      </c>
      <c r="E1093" s="26">
        <v>3724.5306999999998</v>
      </c>
      <c r="F1093" s="26">
        <v>49.633177000000003</v>
      </c>
      <c r="G1093" s="26">
        <v>5.0889902300000003</v>
      </c>
    </row>
    <row r="1094" spans="1:7" x14ac:dyDescent="0.2">
      <c r="A1094" s="28">
        <v>33909</v>
      </c>
      <c r="B1094" s="26" t="s">
        <v>10</v>
      </c>
      <c r="C1094" s="26" t="s">
        <v>31</v>
      </c>
      <c r="D1094" s="26">
        <v>23.904880550000001</v>
      </c>
      <c r="E1094" s="26">
        <v>1545.7832510000001</v>
      </c>
      <c r="F1094" s="26">
        <v>21.32970396</v>
      </c>
      <c r="G1094" s="26">
        <v>2.5751765899999999</v>
      </c>
    </row>
    <row r="1095" spans="1:7" x14ac:dyDescent="0.2">
      <c r="A1095" s="28">
        <v>33909</v>
      </c>
      <c r="B1095" s="26" t="s">
        <v>10</v>
      </c>
      <c r="C1095" s="26" t="s">
        <v>32</v>
      </c>
      <c r="D1095" s="26">
        <v>18.14251621</v>
      </c>
      <c r="E1095" s="26">
        <v>1172.8589629999999</v>
      </c>
      <c r="F1095" s="26">
        <v>17.236968409999999</v>
      </c>
      <c r="G1095" s="26">
        <v>0.90554780000000001</v>
      </c>
    </row>
    <row r="1096" spans="1:7" x14ac:dyDescent="0.2">
      <c r="A1096" s="28">
        <v>33909</v>
      </c>
      <c r="B1096" s="26" t="s">
        <v>10</v>
      </c>
      <c r="C1096" s="26" t="s">
        <v>33</v>
      </c>
      <c r="D1096" s="26">
        <v>13.23993862</v>
      </c>
      <c r="E1096" s="26">
        <v>895.7249736</v>
      </c>
      <c r="F1096" s="26">
        <v>11.67200132</v>
      </c>
      <c r="G1096" s="26">
        <v>1.5679373000000001</v>
      </c>
    </row>
    <row r="1097" spans="1:7" x14ac:dyDescent="0.2">
      <c r="A1097" s="28">
        <v>33909</v>
      </c>
      <c r="B1097" s="26" t="s">
        <v>10</v>
      </c>
      <c r="C1097" s="26" t="s">
        <v>34</v>
      </c>
      <c r="D1097" s="26">
        <v>4.1492660600000004</v>
      </c>
      <c r="E1097" s="26">
        <v>262.62755229999999</v>
      </c>
      <c r="F1097" s="26">
        <v>4.0644156799999998</v>
      </c>
      <c r="G1097" s="26">
        <v>8.4850380000000003E-2</v>
      </c>
    </row>
    <row r="1098" spans="1:7" x14ac:dyDescent="0.2">
      <c r="A1098" s="28">
        <v>33909</v>
      </c>
      <c r="B1098" s="26" t="s">
        <v>10</v>
      </c>
      <c r="C1098" s="26" t="s">
        <v>35</v>
      </c>
      <c r="D1098" s="26">
        <v>0.55392253000000002</v>
      </c>
      <c r="E1098" s="26">
        <v>35.981883140000001</v>
      </c>
      <c r="F1098" s="26">
        <v>0.34863168999999999</v>
      </c>
      <c r="G1098" s="26">
        <v>0.20529085</v>
      </c>
    </row>
    <row r="1099" spans="1:7" x14ac:dyDescent="0.2">
      <c r="A1099" s="28">
        <v>33909</v>
      </c>
      <c r="B1099" s="26" t="s">
        <v>10</v>
      </c>
      <c r="C1099" s="26" t="s">
        <v>36</v>
      </c>
      <c r="D1099" s="26">
        <v>1.4804423200000001</v>
      </c>
      <c r="E1099" s="26">
        <v>102.221985</v>
      </c>
      <c r="F1099" s="26">
        <v>0.99112619000000002</v>
      </c>
      <c r="G1099" s="26">
        <v>0.48931613000000002</v>
      </c>
    </row>
    <row r="1100" spans="1:7" x14ac:dyDescent="0.2">
      <c r="A1100" s="28">
        <v>33909</v>
      </c>
      <c r="B1100" s="26" t="s">
        <v>11</v>
      </c>
      <c r="C1100" s="26" t="s">
        <v>29</v>
      </c>
      <c r="D1100" s="26">
        <v>45.728525509999997</v>
      </c>
      <c r="E1100" s="26">
        <v>9320.8351710000006</v>
      </c>
      <c r="F1100" s="26">
        <v>42.752923459999998</v>
      </c>
      <c r="G1100" s="26">
        <v>2.97560205</v>
      </c>
    </row>
    <row r="1101" spans="1:7" x14ac:dyDescent="0.2">
      <c r="A1101" s="28">
        <v>33909</v>
      </c>
      <c r="B1101" s="26" t="s">
        <v>11</v>
      </c>
      <c r="C1101" s="26" t="s">
        <v>30</v>
      </c>
      <c r="D1101" s="26">
        <v>41.707990240000001</v>
      </c>
      <c r="E1101" s="26">
        <v>7466.8023620000004</v>
      </c>
      <c r="F1101" s="26">
        <v>37.501157829999997</v>
      </c>
      <c r="G1101" s="26">
        <v>4.2068324099999996</v>
      </c>
    </row>
    <row r="1102" spans="1:7" x14ac:dyDescent="0.2">
      <c r="A1102" s="28">
        <v>33909</v>
      </c>
      <c r="B1102" s="26" t="s">
        <v>11</v>
      </c>
      <c r="C1102" s="26" t="s">
        <v>31</v>
      </c>
      <c r="D1102" s="26">
        <v>18.299178770000001</v>
      </c>
      <c r="E1102" s="26">
        <v>3000.3500389999999</v>
      </c>
      <c r="F1102" s="26">
        <v>17.043734990000001</v>
      </c>
      <c r="G1102" s="26">
        <v>1.25544378</v>
      </c>
    </row>
    <row r="1103" spans="1:7" x14ac:dyDescent="0.2">
      <c r="A1103" s="28">
        <v>33909</v>
      </c>
      <c r="B1103" s="26" t="s">
        <v>11</v>
      </c>
      <c r="C1103" s="26" t="s">
        <v>32</v>
      </c>
      <c r="D1103" s="26">
        <v>16.307009449999999</v>
      </c>
      <c r="E1103" s="26">
        <v>2963.5199720000001</v>
      </c>
      <c r="F1103" s="26">
        <v>15.730403239999999</v>
      </c>
      <c r="G1103" s="26">
        <v>0.57660621000000001</v>
      </c>
    </row>
    <row r="1104" spans="1:7" x14ac:dyDescent="0.2">
      <c r="A1104" s="28">
        <v>33909</v>
      </c>
      <c r="B1104" s="26" t="s">
        <v>11</v>
      </c>
      <c r="C1104" s="26" t="s">
        <v>33</v>
      </c>
      <c r="D1104" s="26">
        <v>10.38816332</v>
      </c>
      <c r="E1104" s="26">
        <v>1704.818413</v>
      </c>
      <c r="F1104" s="26">
        <v>10.04326015</v>
      </c>
      <c r="G1104" s="26">
        <v>0.34490315999999999</v>
      </c>
    </row>
    <row r="1105" spans="1:7" x14ac:dyDescent="0.2">
      <c r="A1105" s="28">
        <v>33909</v>
      </c>
      <c r="B1105" s="26" t="s">
        <v>11</v>
      </c>
      <c r="C1105" s="26" t="s">
        <v>34</v>
      </c>
      <c r="D1105" s="26">
        <v>4.61605737</v>
      </c>
      <c r="E1105" s="26">
        <v>1188.8049020000001</v>
      </c>
      <c r="F1105" s="26">
        <v>4.3498512399999996</v>
      </c>
      <c r="G1105" s="26">
        <v>0.26620612999999999</v>
      </c>
    </row>
    <row r="1106" spans="1:7" x14ac:dyDescent="0.2">
      <c r="A1106" s="28">
        <v>33909</v>
      </c>
      <c r="B1106" s="26" t="s">
        <v>11</v>
      </c>
      <c r="C1106" s="26" t="s">
        <v>35</v>
      </c>
      <c r="D1106" s="26">
        <v>0.58160425999999998</v>
      </c>
      <c r="E1106" s="26">
        <v>106.5699686</v>
      </c>
      <c r="F1106" s="26">
        <v>0.41270023</v>
      </c>
      <c r="G1106" s="26">
        <v>0.16890404000000001</v>
      </c>
    </row>
    <row r="1107" spans="1:7" x14ac:dyDescent="0.2">
      <c r="A1107" s="28">
        <v>33909</v>
      </c>
      <c r="B1107" s="26" t="s">
        <v>11</v>
      </c>
      <c r="C1107" s="26" t="s">
        <v>36</v>
      </c>
      <c r="D1107" s="26">
        <v>0.91950626000000002</v>
      </c>
      <c r="E1107" s="26">
        <v>176.2556634</v>
      </c>
      <c r="F1107" s="26">
        <v>0.91950626000000002</v>
      </c>
      <c r="G1107" s="26">
        <v>0</v>
      </c>
    </row>
    <row r="1108" spans="1:7" x14ac:dyDescent="0.2">
      <c r="A1108" s="28">
        <v>33939</v>
      </c>
      <c r="B1108" s="26" t="s">
        <v>6</v>
      </c>
      <c r="C1108" s="26" t="s">
        <v>29</v>
      </c>
      <c r="D1108" s="26">
        <v>62.153766599999997</v>
      </c>
      <c r="E1108" s="26">
        <v>125.0445361</v>
      </c>
      <c r="F1108" s="26">
        <v>42.351566529999999</v>
      </c>
      <c r="G1108" s="26">
        <v>19.802200070000001</v>
      </c>
    </row>
    <row r="1109" spans="1:7" x14ac:dyDescent="0.2">
      <c r="A1109" s="28">
        <v>33939</v>
      </c>
      <c r="B1109" s="26" t="s">
        <v>6</v>
      </c>
      <c r="C1109" s="26" t="s">
        <v>30</v>
      </c>
      <c r="D1109" s="26">
        <v>45.779058939999999</v>
      </c>
      <c r="E1109" s="26">
        <v>84.784136129999993</v>
      </c>
      <c r="F1109" s="26">
        <v>27.858501619999998</v>
      </c>
      <c r="G1109" s="26">
        <v>17.92055732</v>
      </c>
    </row>
    <row r="1110" spans="1:7" x14ac:dyDescent="0.2">
      <c r="A1110" s="28">
        <v>33939</v>
      </c>
      <c r="B1110" s="26" t="s">
        <v>6</v>
      </c>
      <c r="C1110" s="26" t="s">
        <v>31</v>
      </c>
      <c r="D1110" s="26">
        <v>40.585186950000001</v>
      </c>
      <c r="E1110" s="26">
        <v>75.495762470000003</v>
      </c>
      <c r="F1110" s="26">
        <v>24.47768542</v>
      </c>
      <c r="G1110" s="26">
        <v>16.10750153</v>
      </c>
    </row>
    <row r="1111" spans="1:7" x14ac:dyDescent="0.2">
      <c r="A1111" s="28">
        <v>33939</v>
      </c>
      <c r="B1111" s="26" t="s">
        <v>6</v>
      </c>
      <c r="C1111" s="26" t="s">
        <v>32</v>
      </c>
      <c r="D1111" s="26">
        <v>14.5576683</v>
      </c>
      <c r="E1111" s="26">
        <v>25.386249299999999</v>
      </c>
      <c r="F1111" s="26">
        <v>8.6314669399999993</v>
      </c>
      <c r="G1111" s="26">
        <v>5.9262013600000003</v>
      </c>
    </row>
    <row r="1112" spans="1:7" x14ac:dyDescent="0.2">
      <c r="A1112" s="28">
        <v>33939</v>
      </c>
      <c r="B1112" s="26" t="s">
        <v>6</v>
      </c>
      <c r="C1112" s="26" t="s">
        <v>33</v>
      </c>
      <c r="D1112" s="26">
        <v>18.798896320000001</v>
      </c>
      <c r="E1112" s="26">
        <v>34.627445459999997</v>
      </c>
      <c r="F1112" s="26">
        <v>11.815099379999999</v>
      </c>
      <c r="G1112" s="26">
        <v>6.9837969400000004</v>
      </c>
    </row>
    <row r="1113" spans="1:7" x14ac:dyDescent="0.2">
      <c r="A1113" s="28">
        <v>33939</v>
      </c>
      <c r="B1113" s="26" t="s">
        <v>6</v>
      </c>
      <c r="C1113" s="26" t="s">
        <v>34</v>
      </c>
      <c r="D1113" s="26">
        <v>4.4264080200000002</v>
      </c>
      <c r="E1113" s="26">
        <v>8.3025988000000002</v>
      </c>
      <c r="F1113" s="26">
        <v>2.1808142899999998</v>
      </c>
      <c r="G1113" s="26">
        <v>2.2455937399999999</v>
      </c>
    </row>
    <row r="1114" spans="1:7" x14ac:dyDescent="0.2">
      <c r="A1114" s="28">
        <v>33939</v>
      </c>
      <c r="B1114" s="26" t="s">
        <v>6</v>
      </c>
      <c r="C1114" s="26" t="s">
        <v>35</v>
      </c>
      <c r="D1114" s="26">
        <v>2.2521171099999999</v>
      </c>
      <c r="E1114" s="26">
        <v>3.59407421</v>
      </c>
      <c r="F1114" s="26">
        <v>1.68823222</v>
      </c>
      <c r="G1114" s="26">
        <v>0.56388488999999997</v>
      </c>
    </row>
    <row r="1115" spans="1:7" x14ac:dyDescent="0.2">
      <c r="A1115" s="28">
        <v>33939</v>
      </c>
      <c r="B1115" s="26" t="s">
        <v>6</v>
      </c>
      <c r="C1115" s="26" t="s">
        <v>36</v>
      </c>
      <c r="D1115" s="26">
        <v>2.25546304</v>
      </c>
      <c r="E1115" s="26">
        <v>3.9828230699999998</v>
      </c>
      <c r="F1115" s="26">
        <v>1.0260399899999999</v>
      </c>
      <c r="G1115" s="26">
        <v>1.2294230399999999</v>
      </c>
    </row>
    <row r="1116" spans="1:7" x14ac:dyDescent="0.2">
      <c r="A1116" s="28">
        <v>33939</v>
      </c>
      <c r="B1116" s="26" t="s">
        <v>7</v>
      </c>
      <c r="C1116" s="26" t="s">
        <v>29</v>
      </c>
      <c r="D1116" s="26">
        <v>64.08915743</v>
      </c>
      <c r="E1116" s="26">
        <v>438.07089810000002</v>
      </c>
      <c r="F1116" s="26">
        <v>53.517821499999997</v>
      </c>
      <c r="G1116" s="26">
        <v>10.571335919999999</v>
      </c>
    </row>
    <row r="1117" spans="1:7" x14ac:dyDescent="0.2">
      <c r="A1117" s="28">
        <v>33939</v>
      </c>
      <c r="B1117" s="26" t="s">
        <v>7</v>
      </c>
      <c r="C1117" s="26" t="s">
        <v>30</v>
      </c>
      <c r="D1117" s="26">
        <v>40.522063060000001</v>
      </c>
      <c r="E1117" s="26">
        <v>276.07241529999999</v>
      </c>
      <c r="F1117" s="26">
        <v>31.766776549999999</v>
      </c>
      <c r="G1117" s="26">
        <v>8.7552865000000004</v>
      </c>
    </row>
    <row r="1118" spans="1:7" x14ac:dyDescent="0.2">
      <c r="A1118" s="28">
        <v>33939</v>
      </c>
      <c r="B1118" s="26" t="s">
        <v>7</v>
      </c>
      <c r="C1118" s="26" t="s">
        <v>31</v>
      </c>
      <c r="D1118" s="26">
        <v>35.202649600000001</v>
      </c>
      <c r="E1118" s="26">
        <v>229.5451698</v>
      </c>
      <c r="F1118" s="26">
        <v>28.018041499999999</v>
      </c>
      <c r="G1118" s="26">
        <v>7.1846081000000002</v>
      </c>
    </row>
    <row r="1119" spans="1:7" x14ac:dyDescent="0.2">
      <c r="A1119" s="28">
        <v>33939</v>
      </c>
      <c r="B1119" s="26" t="s">
        <v>7</v>
      </c>
      <c r="C1119" s="26" t="s">
        <v>32</v>
      </c>
      <c r="D1119" s="26">
        <v>14.35338851</v>
      </c>
      <c r="E1119" s="26">
        <v>99.917302899999996</v>
      </c>
      <c r="F1119" s="26">
        <v>11.900859799999999</v>
      </c>
      <c r="G1119" s="26">
        <v>2.4525287100000002</v>
      </c>
    </row>
    <row r="1120" spans="1:7" x14ac:dyDescent="0.2">
      <c r="A1120" s="28">
        <v>33939</v>
      </c>
      <c r="B1120" s="26" t="s">
        <v>7</v>
      </c>
      <c r="C1120" s="26" t="s">
        <v>33</v>
      </c>
      <c r="D1120" s="26">
        <v>18.324090389999999</v>
      </c>
      <c r="E1120" s="26">
        <v>127.81956719999999</v>
      </c>
      <c r="F1120" s="26">
        <v>13.970683920000001</v>
      </c>
      <c r="G1120" s="26">
        <v>4.3534064700000004</v>
      </c>
    </row>
    <row r="1121" spans="1:7" x14ac:dyDescent="0.2">
      <c r="A1121" s="28">
        <v>33939</v>
      </c>
      <c r="B1121" s="26" t="s">
        <v>7</v>
      </c>
      <c r="C1121" s="26" t="s">
        <v>34</v>
      </c>
      <c r="D1121" s="26">
        <v>4.3514733300000001</v>
      </c>
      <c r="E1121" s="26">
        <v>29.83084362</v>
      </c>
      <c r="F1121" s="26">
        <v>3.4929987200000001</v>
      </c>
      <c r="G1121" s="26">
        <v>0.85847461000000003</v>
      </c>
    </row>
    <row r="1122" spans="1:7" x14ac:dyDescent="0.2">
      <c r="A1122" s="28">
        <v>33939</v>
      </c>
      <c r="B1122" s="26" t="s">
        <v>7</v>
      </c>
      <c r="C1122" s="26" t="s">
        <v>35</v>
      </c>
      <c r="D1122" s="26">
        <v>1.8898050200000001</v>
      </c>
      <c r="E1122" s="26">
        <v>11.205137069999999</v>
      </c>
      <c r="F1122" s="26">
        <v>1.6502918600000001</v>
      </c>
      <c r="G1122" s="26">
        <v>0.23951316</v>
      </c>
    </row>
    <row r="1123" spans="1:7" x14ac:dyDescent="0.2">
      <c r="A1123" s="28">
        <v>33939</v>
      </c>
      <c r="B1123" s="26" t="s">
        <v>7</v>
      </c>
      <c r="C1123" s="26" t="s">
        <v>36</v>
      </c>
      <c r="D1123" s="26">
        <v>2.98013482</v>
      </c>
      <c r="E1123" s="26">
        <v>20.73091243</v>
      </c>
      <c r="F1123" s="26">
        <v>2.5310565999999999</v>
      </c>
      <c r="G1123" s="26">
        <v>0.44907821999999997</v>
      </c>
    </row>
    <row r="1124" spans="1:7" x14ac:dyDescent="0.2">
      <c r="A1124" s="28">
        <v>33939</v>
      </c>
      <c r="B1124" s="26" t="s">
        <v>8</v>
      </c>
      <c r="C1124" s="26" t="s">
        <v>29</v>
      </c>
      <c r="D1124" s="26">
        <v>36.64918574</v>
      </c>
      <c r="E1124" s="26">
        <v>637.32875669999999</v>
      </c>
      <c r="F1124" s="26">
        <v>33.817015419999997</v>
      </c>
      <c r="G1124" s="26">
        <v>2.8321703199999999</v>
      </c>
    </row>
    <row r="1125" spans="1:7" x14ac:dyDescent="0.2">
      <c r="A1125" s="28">
        <v>33939</v>
      </c>
      <c r="B1125" s="26" t="s">
        <v>8</v>
      </c>
      <c r="C1125" s="26" t="s">
        <v>30</v>
      </c>
      <c r="D1125" s="26">
        <v>27.464912179999999</v>
      </c>
      <c r="E1125" s="26">
        <v>482.61152829999997</v>
      </c>
      <c r="F1125" s="26">
        <v>22.736093879999999</v>
      </c>
      <c r="G1125" s="26">
        <v>4.7288183000000004</v>
      </c>
    </row>
    <row r="1126" spans="1:7" x14ac:dyDescent="0.2">
      <c r="A1126" s="28">
        <v>33939</v>
      </c>
      <c r="B1126" s="26" t="s">
        <v>8</v>
      </c>
      <c r="C1126" s="26" t="s">
        <v>31</v>
      </c>
      <c r="D1126" s="26">
        <v>18.134964239999999</v>
      </c>
      <c r="E1126" s="26">
        <v>329.4351972</v>
      </c>
      <c r="F1126" s="26">
        <v>15.40537153</v>
      </c>
      <c r="G1126" s="26">
        <v>2.7295927199999999</v>
      </c>
    </row>
    <row r="1127" spans="1:7" x14ac:dyDescent="0.2">
      <c r="A1127" s="28">
        <v>33939</v>
      </c>
      <c r="B1127" s="26" t="s">
        <v>8</v>
      </c>
      <c r="C1127" s="26" t="s">
        <v>32</v>
      </c>
      <c r="D1127" s="26">
        <v>8.3287334400000006</v>
      </c>
      <c r="E1127" s="26">
        <v>145.68703919999999</v>
      </c>
      <c r="F1127" s="26">
        <v>7.2078134199999999</v>
      </c>
      <c r="G1127" s="26">
        <v>1.12092002</v>
      </c>
    </row>
    <row r="1128" spans="1:7" x14ac:dyDescent="0.2">
      <c r="A1128" s="28">
        <v>33939</v>
      </c>
      <c r="B1128" s="26" t="s">
        <v>8</v>
      </c>
      <c r="C1128" s="26" t="s">
        <v>33</v>
      </c>
      <c r="D1128" s="26">
        <v>11.178167889999999</v>
      </c>
      <c r="E1128" s="26">
        <v>200.67514869999999</v>
      </c>
      <c r="F1128" s="26">
        <v>10.281335950000001</v>
      </c>
      <c r="G1128" s="26">
        <v>0.89683193999999999</v>
      </c>
    </row>
    <row r="1129" spans="1:7" x14ac:dyDescent="0.2">
      <c r="A1129" s="28">
        <v>33939</v>
      </c>
      <c r="B1129" s="26" t="s">
        <v>8</v>
      </c>
      <c r="C1129" s="26" t="s">
        <v>34</v>
      </c>
      <c r="D1129" s="26">
        <v>2.6696107900000001</v>
      </c>
      <c r="E1129" s="26">
        <v>51.916665819999999</v>
      </c>
      <c r="F1129" s="26">
        <v>2.6696107900000001</v>
      </c>
      <c r="G1129" s="26">
        <v>0</v>
      </c>
    </row>
    <row r="1130" spans="1:7" x14ac:dyDescent="0.2">
      <c r="A1130" s="28">
        <v>33939</v>
      </c>
      <c r="B1130" s="26" t="s">
        <v>8</v>
      </c>
      <c r="C1130" s="26" t="s">
        <v>35</v>
      </c>
      <c r="D1130" s="26">
        <v>1.16199203</v>
      </c>
      <c r="E1130" s="26">
        <v>20.6753198</v>
      </c>
      <c r="F1130" s="26">
        <v>0.86868831999999996</v>
      </c>
      <c r="G1130" s="26">
        <v>0.2933037</v>
      </c>
    </row>
    <row r="1131" spans="1:7" x14ac:dyDescent="0.2">
      <c r="A1131" s="28">
        <v>33939</v>
      </c>
      <c r="B1131" s="26" t="s">
        <v>8</v>
      </c>
      <c r="C1131" s="26" t="s">
        <v>36</v>
      </c>
      <c r="D1131" s="26">
        <v>1.40642062</v>
      </c>
      <c r="E1131" s="26">
        <v>27.009265460000002</v>
      </c>
      <c r="F1131" s="26">
        <v>0.96924953999999997</v>
      </c>
      <c r="G1131" s="26">
        <v>0.43717106999999999</v>
      </c>
    </row>
    <row r="1132" spans="1:7" x14ac:dyDescent="0.2">
      <c r="A1132" s="28">
        <v>33939</v>
      </c>
      <c r="B1132" s="26" t="s">
        <v>9</v>
      </c>
      <c r="C1132" s="26" t="s">
        <v>29</v>
      </c>
      <c r="D1132" s="26">
        <v>59.895978839999998</v>
      </c>
      <c r="E1132" s="26">
        <v>2052.824631</v>
      </c>
      <c r="F1132" s="26">
        <v>55.858883900000002</v>
      </c>
      <c r="G1132" s="26">
        <v>4.0370949400000002</v>
      </c>
    </row>
    <row r="1133" spans="1:7" x14ac:dyDescent="0.2">
      <c r="A1133" s="28">
        <v>33939</v>
      </c>
      <c r="B1133" s="26" t="s">
        <v>9</v>
      </c>
      <c r="C1133" s="26" t="s">
        <v>30</v>
      </c>
      <c r="D1133" s="26">
        <v>55.548070600000003</v>
      </c>
      <c r="E1133" s="26">
        <v>2034.1487139999999</v>
      </c>
      <c r="F1133" s="26">
        <v>48.565945069999998</v>
      </c>
      <c r="G1133" s="26">
        <v>6.9821255300000002</v>
      </c>
    </row>
    <row r="1134" spans="1:7" x14ac:dyDescent="0.2">
      <c r="A1134" s="28">
        <v>33939</v>
      </c>
      <c r="B1134" s="26" t="s">
        <v>9</v>
      </c>
      <c r="C1134" s="26" t="s">
        <v>31</v>
      </c>
      <c r="D1134" s="26">
        <v>26.34549397</v>
      </c>
      <c r="E1134" s="26">
        <v>935.7253541</v>
      </c>
      <c r="F1134" s="26">
        <v>23.61824288</v>
      </c>
      <c r="G1134" s="26">
        <v>2.7272510900000002</v>
      </c>
    </row>
    <row r="1135" spans="1:7" x14ac:dyDescent="0.2">
      <c r="A1135" s="28">
        <v>33939</v>
      </c>
      <c r="B1135" s="26" t="s">
        <v>9</v>
      </c>
      <c r="C1135" s="26" t="s">
        <v>32</v>
      </c>
      <c r="D1135" s="26">
        <v>15.94731275</v>
      </c>
      <c r="E1135" s="26">
        <v>577.73755140000003</v>
      </c>
      <c r="F1135" s="26">
        <v>15.07136401</v>
      </c>
      <c r="G1135" s="26">
        <v>0.87594874</v>
      </c>
    </row>
    <row r="1136" spans="1:7" x14ac:dyDescent="0.2">
      <c r="A1136" s="28">
        <v>33939</v>
      </c>
      <c r="B1136" s="26" t="s">
        <v>9</v>
      </c>
      <c r="C1136" s="26" t="s">
        <v>33</v>
      </c>
      <c r="D1136" s="26">
        <v>16.00091596</v>
      </c>
      <c r="E1136" s="26">
        <v>584.043273</v>
      </c>
      <c r="F1136" s="26">
        <v>13.809464569999999</v>
      </c>
      <c r="G1136" s="26">
        <v>2.1914513900000001</v>
      </c>
    </row>
    <row r="1137" spans="1:7" x14ac:dyDescent="0.2">
      <c r="A1137" s="28">
        <v>33939</v>
      </c>
      <c r="B1137" s="26" t="s">
        <v>9</v>
      </c>
      <c r="C1137" s="26" t="s">
        <v>34</v>
      </c>
      <c r="D1137" s="26">
        <v>5.9237801499999998</v>
      </c>
      <c r="E1137" s="26">
        <v>213.8223964</v>
      </c>
      <c r="F1137" s="26">
        <v>5.0700991000000002</v>
      </c>
      <c r="G1137" s="26">
        <v>0.85368105000000005</v>
      </c>
    </row>
    <row r="1138" spans="1:7" x14ac:dyDescent="0.2">
      <c r="A1138" s="28">
        <v>33939</v>
      </c>
      <c r="B1138" s="26" t="s">
        <v>9</v>
      </c>
      <c r="C1138" s="26" t="s">
        <v>35</v>
      </c>
      <c r="D1138" s="26">
        <v>1.24664755</v>
      </c>
      <c r="E1138" s="26">
        <v>47.618315979999998</v>
      </c>
      <c r="F1138" s="26">
        <v>1.0750456500000001</v>
      </c>
      <c r="G1138" s="26">
        <v>0.1716019</v>
      </c>
    </row>
    <row r="1139" spans="1:7" x14ac:dyDescent="0.2">
      <c r="A1139" s="28">
        <v>33939</v>
      </c>
      <c r="B1139" s="26" t="s">
        <v>9</v>
      </c>
      <c r="C1139" s="26" t="s">
        <v>36</v>
      </c>
      <c r="D1139" s="26">
        <v>1.7011346199999999</v>
      </c>
      <c r="E1139" s="26">
        <v>57.35333438</v>
      </c>
      <c r="F1139" s="26">
        <v>1.5572249</v>
      </c>
      <c r="G1139" s="26">
        <v>0.14390971999999999</v>
      </c>
    </row>
    <row r="1140" spans="1:7" x14ac:dyDescent="0.2">
      <c r="A1140" s="28">
        <v>33939</v>
      </c>
      <c r="B1140" s="26" t="s">
        <v>10</v>
      </c>
      <c r="C1140" s="26" t="s">
        <v>29</v>
      </c>
      <c r="D1140" s="26">
        <v>55.579710759999998</v>
      </c>
      <c r="E1140" s="26">
        <v>3497.374174</v>
      </c>
      <c r="F1140" s="26">
        <v>51.569224849999998</v>
      </c>
      <c r="G1140" s="26">
        <v>4.0104859099999999</v>
      </c>
    </row>
    <row r="1141" spans="1:7" x14ac:dyDescent="0.2">
      <c r="A1141" s="28">
        <v>33939</v>
      </c>
      <c r="B1141" s="26" t="s">
        <v>10</v>
      </c>
      <c r="C1141" s="26" t="s">
        <v>30</v>
      </c>
      <c r="D1141" s="26">
        <v>46.990658089999997</v>
      </c>
      <c r="E1141" s="26">
        <v>2991.5693649999998</v>
      </c>
      <c r="F1141" s="26">
        <v>43.560759740000002</v>
      </c>
      <c r="G1141" s="26">
        <v>3.4298983500000002</v>
      </c>
    </row>
    <row r="1142" spans="1:7" x14ac:dyDescent="0.2">
      <c r="A1142" s="28">
        <v>33939</v>
      </c>
      <c r="B1142" s="26" t="s">
        <v>10</v>
      </c>
      <c r="C1142" s="26" t="s">
        <v>31</v>
      </c>
      <c r="D1142" s="26">
        <v>23.846143120000001</v>
      </c>
      <c r="E1142" s="26">
        <v>1561.9431939999999</v>
      </c>
      <c r="F1142" s="26">
        <v>21.699158579999999</v>
      </c>
      <c r="G1142" s="26">
        <v>2.1469845400000001</v>
      </c>
    </row>
    <row r="1143" spans="1:7" x14ac:dyDescent="0.2">
      <c r="A1143" s="28">
        <v>33939</v>
      </c>
      <c r="B1143" s="26" t="s">
        <v>10</v>
      </c>
      <c r="C1143" s="26" t="s">
        <v>32</v>
      </c>
      <c r="D1143" s="26">
        <v>16.616364900000001</v>
      </c>
      <c r="E1143" s="26">
        <v>1062.7438689999999</v>
      </c>
      <c r="F1143" s="26">
        <v>15.450242149999999</v>
      </c>
      <c r="G1143" s="26">
        <v>1.16612274</v>
      </c>
    </row>
    <row r="1144" spans="1:7" x14ac:dyDescent="0.2">
      <c r="A1144" s="28">
        <v>33939</v>
      </c>
      <c r="B1144" s="26" t="s">
        <v>10</v>
      </c>
      <c r="C1144" s="26" t="s">
        <v>33</v>
      </c>
      <c r="D1144" s="26">
        <v>14.512092409999999</v>
      </c>
      <c r="E1144" s="26">
        <v>911.39286719999996</v>
      </c>
      <c r="F1144" s="26">
        <v>13.00492214</v>
      </c>
      <c r="G1144" s="26">
        <v>1.50717027</v>
      </c>
    </row>
    <row r="1145" spans="1:7" x14ac:dyDescent="0.2">
      <c r="A1145" s="28">
        <v>33939</v>
      </c>
      <c r="B1145" s="26" t="s">
        <v>10</v>
      </c>
      <c r="C1145" s="26" t="s">
        <v>34</v>
      </c>
      <c r="D1145" s="26">
        <v>4.5652840399999999</v>
      </c>
      <c r="E1145" s="26">
        <v>316.92347189999998</v>
      </c>
      <c r="F1145" s="26">
        <v>4.40848014</v>
      </c>
      <c r="G1145" s="26">
        <v>0.1568039</v>
      </c>
    </row>
    <row r="1146" spans="1:7" x14ac:dyDescent="0.2">
      <c r="A1146" s="28">
        <v>33939</v>
      </c>
      <c r="B1146" s="26" t="s">
        <v>10</v>
      </c>
      <c r="C1146" s="26" t="s">
        <v>35</v>
      </c>
      <c r="D1146" s="26">
        <v>0.30703432000000003</v>
      </c>
      <c r="E1146" s="26">
        <v>19.819064869999998</v>
      </c>
      <c r="F1146" s="26">
        <v>0.21997136</v>
      </c>
      <c r="G1146" s="26">
        <v>8.7062959999999995E-2</v>
      </c>
    </row>
    <row r="1147" spans="1:7" x14ac:dyDescent="0.2">
      <c r="A1147" s="28">
        <v>33939</v>
      </c>
      <c r="B1147" s="26" t="s">
        <v>10</v>
      </c>
      <c r="C1147" s="26" t="s">
        <v>36</v>
      </c>
      <c r="D1147" s="26">
        <v>1.18203261</v>
      </c>
      <c r="E1147" s="26">
        <v>81.287495870000001</v>
      </c>
      <c r="F1147" s="26">
        <v>1.08685912</v>
      </c>
      <c r="G1147" s="26">
        <v>9.5173499999999994E-2</v>
      </c>
    </row>
    <row r="1148" spans="1:7" x14ac:dyDescent="0.2">
      <c r="A1148" s="28">
        <v>33939</v>
      </c>
      <c r="B1148" s="26" t="s">
        <v>11</v>
      </c>
      <c r="C1148" s="26" t="s">
        <v>29</v>
      </c>
      <c r="D1148" s="26">
        <v>43.082706620000003</v>
      </c>
      <c r="E1148" s="26">
        <v>8080.0280739999998</v>
      </c>
      <c r="F1148" s="26">
        <v>40.558887970000001</v>
      </c>
      <c r="G1148" s="26">
        <v>2.5238186499999999</v>
      </c>
    </row>
    <row r="1149" spans="1:7" x14ac:dyDescent="0.2">
      <c r="A1149" s="28">
        <v>33939</v>
      </c>
      <c r="B1149" s="26" t="s">
        <v>11</v>
      </c>
      <c r="C1149" s="26" t="s">
        <v>30</v>
      </c>
      <c r="D1149" s="26">
        <v>44.426711519999998</v>
      </c>
      <c r="E1149" s="26">
        <v>7138.2599749999999</v>
      </c>
      <c r="F1149" s="26">
        <v>41.326566079999999</v>
      </c>
      <c r="G1149" s="26">
        <v>3.1001454399999999</v>
      </c>
    </row>
    <row r="1150" spans="1:7" x14ac:dyDescent="0.2">
      <c r="A1150" s="28">
        <v>33939</v>
      </c>
      <c r="B1150" s="26" t="s">
        <v>11</v>
      </c>
      <c r="C1150" s="26" t="s">
        <v>31</v>
      </c>
      <c r="D1150" s="26">
        <v>19.865299329999999</v>
      </c>
      <c r="E1150" s="26">
        <v>3303.9787940000001</v>
      </c>
      <c r="F1150" s="26">
        <v>18.434316989999999</v>
      </c>
      <c r="G1150" s="26">
        <v>1.4309823399999999</v>
      </c>
    </row>
    <row r="1151" spans="1:7" x14ac:dyDescent="0.2">
      <c r="A1151" s="28">
        <v>33939</v>
      </c>
      <c r="B1151" s="26" t="s">
        <v>11</v>
      </c>
      <c r="C1151" s="26" t="s">
        <v>32</v>
      </c>
      <c r="D1151" s="26">
        <v>16.59859282</v>
      </c>
      <c r="E1151" s="26">
        <v>3054.258229</v>
      </c>
      <c r="F1151" s="26">
        <v>15.74045585</v>
      </c>
      <c r="G1151" s="26">
        <v>0.85813697</v>
      </c>
    </row>
    <row r="1152" spans="1:7" x14ac:dyDescent="0.2">
      <c r="A1152" s="28">
        <v>33939</v>
      </c>
      <c r="B1152" s="26" t="s">
        <v>11</v>
      </c>
      <c r="C1152" s="26" t="s">
        <v>33</v>
      </c>
      <c r="D1152" s="26">
        <v>12.30115661</v>
      </c>
      <c r="E1152" s="26">
        <v>2281.1710309999999</v>
      </c>
      <c r="F1152" s="26">
        <v>11.00350429</v>
      </c>
      <c r="G1152" s="26">
        <v>1.2976523200000001</v>
      </c>
    </row>
    <row r="1153" spans="1:7" x14ac:dyDescent="0.2">
      <c r="A1153" s="28">
        <v>33939</v>
      </c>
      <c r="B1153" s="26" t="s">
        <v>11</v>
      </c>
      <c r="C1153" s="26" t="s">
        <v>34</v>
      </c>
      <c r="D1153" s="26">
        <v>6.1034448699999997</v>
      </c>
      <c r="E1153" s="26">
        <v>1432.0297519999999</v>
      </c>
      <c r="F1153" s="26">
        <v>5.4133227000000002</v>
      </c>
      <c r="G1153" s="26">
        <v>0.69012216999999998</v>
      </c>
    </row>
    <row r="1154" spans="1:7" x14ac:dyDescent="0.2">
      <c r="A1154" s="28">
        <v>33939</v>
      </c>
      <c r="B1154" s="26" t="s">
        <v>11</v>
      </c>
      <c r="C1154" s="26" t="s">
        <v>35</v>
      </c>
      <c r="D1154" s="26">
        <v>0.37209513999999999</v>
      </c>
      <c r="E1154" s="26">
        <v>51.392634979999997</v>
      </c>
      <c r="F1154" s="26">
        <v>0.28392005999999997</v>
      </c>
      <c r="G1154" s="26">
        <v>8.8175080000000003E-2</v>
      </c>
    </row>
    <row r="1155" spans="1:7" x14ac:dyDescent="0.2">
      <c r="A1155" s="28">
        <v>33939</v>
      </c>
      <c r="B1155" s="26" t="s">
        <v>11</v>
      </c>
      <c r="C1155" s="26" t="s">
        <v>36</v>
      </c>
      <c r="D1155" s="26">
        <v>0.72844101000000006</v>
      </c>
      <c r="E1155" s="26">
        <v>113.4512928</v>
      </c>
      <c r="F1155" s="26">
        <v>0.63817091000000004</v>
      </c>
      <c r="G1155" s="26">
        <v>9.0270089999999997E-2</v>
      </c>
    </row>
    <row r="1156" spans="1:7" x14ac:dyDescent="0.2">
      <c r="A1156" s="28">
        <v>33970</v>
      </c>
      <c r="B1156" s="26" t="s">
        <v>6</v>
      </c>
      <c r="C1156" s="26" t="s">
        <v>29</v>
      </c>
      <c r="D1156" s="26">
        <v>48.077042370000001</v>
      </c>
      <c r="E1156" s="26">
        <v>101.85716669999999</v>
      </c>
      <c r="F1156" s="26">
        <v>35.428351630000002</v>
      </c>
      <c r="G1156" s="26">
        <v>12.64869073</v>
      </c>
    </row>
    <row r="1157" spans="1:7" x14ac:dyDescent="0.2">
      <c r="A1157" s="28">
        <v>33970</v>
      </c>
      <c r="B1157" s="26" t="s">
        <v>6</v>
      </c>
      <c r="C1157" s="26" t="s">
        <v>30</v>
      </c>
      <c r="D1157" s="26">
        <v>34.157015299999998</v>
      </c>
      <c r="E1157" s="26">
        <v>69.459659590000001</v>
      </c>
      <c r="F1157" s="26">
        <v>24.75095481</v>
      </c>
      <c r="G1157" s="26">
        <v>9.4060604899999998</v>
      </c>
    </row>
    <row r="1158" spans="1:7" x14ac:dyDescent="0.2">
      <c r="A1158" s="28">
        <v>33970</v>
      </c>
      <c r="B1158" s="26" t="s">
        <v>6</v>
      </c>
      <c r="C1158" s="26" t="s">
        <v>31</v>
      </c>
      <c r="D1158" s="26">
        <v>34.270811430000002</v>
      </c>
      <c r="E1158" s="26">
        <v>66.516697539999996</v>
      </c>
      <c r="F1158" s="26">
        <v>24.386055110000001</v>
      </c>
      <c r="G1158" s="26">
        <v>9.8847563199999993</v>
      </c>
    </row>
    <row r="1159" spans="1:7" x14ac:dyDescent="0.2">
      <c r="A1159" s="28">
        <v>33970</v>
      </c>
      <c r="B1159" s="26" t="s">
        <v>6</v>
      </c>
      <c r="C1159" s="26" t="s">
        <v>32</v>
      </c>
      <c r="D1159" s="26">
        <v>11.90762849</v>
      </c>
      <c r="E1159" s="26">
        <v>23.897281360000001</v>
      </c>
      <c r="F1159" s="26">
        <v>6.8525978700000003</v>
      </c>
      <c r="G1159" s="26">
        <v>5.0550306300000001</v>
      </c>
    </row>
    <row r="1160" spans="1:7" x14ac:dyDescent="0.2">
      <c r="A1160" s="28">
        <v>33970</v>
      </c>
      <c r="B1160" s="26" t="s">
        <v>6</v>
      </c>
      <c r="C1160" s="26" t="s">
        <v>33</v>
      </c>
      <c r="D1160" s="26">
        <v>17.406087849999999</v>
      </c>
      <c r="E1160" s="26">
        <v>34.254930819999998</v>
      </c>
      <c r="F1160" s="26">
        <v>13.563507510000001</v>
      </c>
      <c r="G1160" s="26">
        <v>3.84258034</v>
      </c>
    </row>
    <row r="1161" spans="1:7" x14ac:dyDescent="0.2">
      <c r="A1161" s="28">
        <v>33970</v>
      </c>
      <c r="B1161" s="26" t="s">
        <v>6</v>
      </c>
      <c r="C1161" s="26" t="s">
        <v>34</v>
      </c>
      <c r="D1161" s="26">
        <v>3.68365732</v>
      </c>
      <c r="E1161" s="26">
        <v>6.8350119100000004</v>
      </c>
      <c r="F1161" s="26">
        <v>2.5076895800000001</v>
      </c>
      <c r="G1161" s="26">
        <v>1.1759677399999999</v>
      </c>
    </row>
    <row r="1162" spans="1:7" x14ac:dyDescent="0.2">
      <c r="A1162" s="28">
        <v>33970</v>
      </c>
      <c r="B1162" s="26" t="s">
        <v>6</v>
      </c>
      <c r="C1162" s="26" t="s">
        <v>35</v>
      </c>
      <c r="D1162" s="26">
        <v>1.5948697999999999</v>
      </c>
      <c r="E1162" s="26">
        <v>2.8114315300000001</v>
      </c>
      <c r="F1162" s="26">
        <v>1.13837678</v>
      </c>
      <c r="G1162" s="26">
        <v>0.45649302000000003</v>
      </c>
    </row>
    <row r="1163" spans="1:7" x14ac:dyDescent="0.2">
      <c r="A1163" s="28">
        <v>33970</v>
      </c>
      <c r="B1163" s="26" t="s">
        <v>6</v>
      </c>
      <c r="C1163" s="26" t="s">
        <v>36</v>
      </c>
      <c r="D1163" s="26">
        <v>2.6029301500000002</v>
      </c>
      <c r="E1163" s="26">
        <v>4.7161534700000001</v>
      </c>
      <c r="F1163" s="26">
        <v>2.1911305300000001</v>
      </c>
      <c r="G1163" s="26">
        <v>0.41179961999999998</v>
      </c>
    </row>
    <row r="1164" spans="1:7" x14ac:dyDescent="0.2">
      <c r="A1164" s="28">
        <v>33970</v>
      </c>
      <c r="B1164" s="26" t="s">
        <v>7</v>
      </c>
      <c r="C1164" s="26" t="s">
        <v>29</v>
      </c>
      <c r="D1164" s="26">
        <v>86.590109810000001</v>
      </c>
      <c r="E1164" s="26">
        <v>605.10100420000003</v>
      </c>
      <c r="F1164" s="26">
        <v>72.680848929999996</v>
      </c>
      <c r="G1164" s="26">
        <v>13.909260870000001</v>
      </c>
    </row>
    <row r="1165" spans="1:7" x14ac:dyDescent="0.2">
      <c r="A1165" s="28">
        <v>33970</v>
      </c>
      <c r="B1165" s="26" t="s">
        <v>7</v>
      </c>
      <c r="C1165" s="26" t="s">
        <v>30</v>
      </c>
      <c r="D1165" s="26">
        <v>57.71312889</v>
      </c>
      <c r="E1165" s="26">
        <v>375.67993539999998</v>
      </c>
      <c r="F1165" s="26">
        <v>45.356454479999996</v>
      </c>
      <c r="G1165" s="26">
        <v>12.356674399999999</v>
      </c>
    </row>
    <row r="1166" spans="1:7" x14ac:dyDescent="0.2">
      <c r="A1166" s="28">
        <v>33970</v>
      </c>
      <c r="B1166" s="26" t="s">
        <v>7</v>
      </c>
      <c r="C1166" s="26" t="s">
        <v>31</v>
      </c>
      <c r="D1166" s="26">
        <v>47.726011049999997</v>
      </c>
      <c r="E1166" s="26">
        <v>327.37907230000002</v>
      </c>
      <c r="F1166" s="26">
        <v>39.086432790000003</v>
      </c>
      <c r="G1166" s="26">
        <v>8.6395782600000004</v>
      </c>
    </row>
    <row r="1167" spans="1:7" x14ac:dyDescent="0.2">
      <c r="A1167" s="28">
        <v>33970</v>
      </c>
      <c r="B1167" s="26" t="s">
        <v>7</v>
      </c>
      <c r="C1167" s="26" t="s">
        <v>32</v>
      </c>
      <c r="D1167" s="26">
        <v>18.927811169999998</v>
      </c>
      <c r="E1167" s="26">
        <v>121.24334709999999</v>
      </c>
      <c r="F1167" s="26">
        <v>13.75283857</v>
      </c>
      <c r="G1167" s="26">
        <v>5.1749726100000002</v>
      </c>
    </row>
    <row r="1168" spans="1:7" x14ac:dyDescent="0.2">
      <c r="A1168" s="28">
        <v>33970</v>
      </c>
      <c r="B1168" s="26" t="s">
        <v>7</v>
      </c>
      <c r="C1168" s="26" t="s">
        <v>33</v>
      </c>
      <c r="D1168" s="26">
        <v>23.938039799999999</v>
      </c>
      <c r="E1168" s="26">
        <v>154.67833899999999</v>
      </c>
      <c r="F1168" s="26">
        <v>18.94121604</v>
      </c>
      <c r="G1168" s="26">
        <v>4.9968237499999999</v>
      </c>
    </row>
    <row r="1169" spans="1:7" x14ac:dyDescent="0.2">
      <c r="A1169" s="28">
        <v>33970</v>
      </c>
      <c r="B1169" s="26" t="s">
        <v>7</v>
      </c>
      <c r="C1169" s="26" t="s">
        <v>34</v>
      </c>
      <c r="D1169" s="26">
        <v>6.3823978400000003</v>
      </c>
      <c r="E1169" s="26">
        <v>42.488113730000002</v>
      </c>
      <c r="F1169" s="26">
        <v>5.4088639599999997</v>
      </c>
      <c r="G1169" s="26">
        <v>0.97353387999999996</v>
      </c>
    </row>
    <row r="1170" spans="1:7" x14ac:dyDescent="0.2">
      <c r="A1170" s="28">
        <v>33970</v>
      </c>
      <c r="B1170" s="26" t="s">
        <v>7</v>
      </c>
      <c r="C1170" s="26" t="s">
        <v>35</v>
      </c>
      <c r="D1170" s="26">
        <v>1.9440056800000001</v>
      </c>
      <c r="E1170" s="26">
        <v>14.670934730000001</v>
      </c>
      <c r="F1170" s="26">
        <v>1.5597699599999999</v>
      </c>
      <c r="G1170" s="26">
        <v>0.38423573</v>
      </c>
    </row>
    <row r="1171" spans="1:7" x14ac:dyDescent="0.2">
      <c r="A1171" s="28">
        <v>33970</v>
      </c>
      <c r="B1171" s="26" t="s">
        <v>7</v>
      </c>
      <c r="C1171" s="26" t="s">
        <v>36</v>
      </c>
      <c r="D1171" s="26">
        <v>3.87224038</v>
      </c>
      <c r="E1171" s="26">
        <v>24.691243360000001</v>
      </c>
      <c r="F1171" s="26">
        <v>2.82343565</v>
      </c>
      <c r="G1171" s="26">
        <v>1.04880474</v>
      </c>
    </row>
    <row r="1172" spans="1:7" x14ac:dyDescent="0.2">
      <c r="A1172" s="28">
        <v>33970</v>
      </c>
      <c r="B1172" s="26" t="s">
        <v>8</v>
      </c>
      <c r="C1172" s="26" t="s">
        <v>29</v>
      </c>
      <c r="D1172" s="26">
        <v>45.382325039999998</v>
      </c>
      <c r="E1172" s="26">
        <v>806.05346550000002</v>
      </c>
      <c r="F1172" s="26">
        <v>42.79718519</v>
      </c>
      <c r="G1172" s="26">
        <v>2.58513985</v>
      </c>
    </row>
    <row r="1173" spans="1:7" x14ac:dyDescent="0.2">
      <c r="A1173" s="28">
        <v>33970</v>
      </c>
      <c r="B1173" s="26" t="s">
        <v>8</v>
      </c>
      <c r="C1173" s="26" t="s">
        <v>30</v>
      </c>
      <c r="D1173" s="26">
        <v>28.67234127</v>
      </c>
      <c r="E1173" s="26">
        <v>487.113293</v>
      </c>
      <c r="F1173" s="26">
        <v>25.390256990000001</v>
      </c>
      <c r="G1173" s="26">
        <v>3.2820842799999999</v>
      </c>
    </row>
    <row r="1174" spans="1:7" x14ac:dyDescent="0.2">
      <c r="A1174" s="28">
        <v>33970</v>
      </c>
      <c r="B1174" s="26" t="s">
        <v>8</v>
      </c>
      <c r="C1174" s="26" t="s">
        <v>31</v>
      </c>
      <c r="D1174" s="26">
        <v>21.582722570000001</v>
      </c>
      <c r="E1174" s="26">
        <v>363.47917489999998</v>
      </c>
      <c r="F1174" s="26">
        <v>19.427458099999999</v>
      </c>
      <c r="G1174" s="26">
        <v>2.1552644700000001</v>
      </c>
    </row>
    <row r="1175" spans="1:7" x14ac:dyDescent="0.2">
      <c r="A1175" s="28">
        <v>33970</v>
      </c>
      <c r="B1175" s="26" t="s">
        <v>8</v>
      </c>
      <c r="C1175" s="26" t="s">
        <v>32</v>
      </c>
      <c r="D1175" s="26">
        <v>9.6223152400000007</v>
      </c>
      <c r="E1175" s="26">
        <v>169.0644097</v>
      </c>
      <c r="F1175" s="26">
        <v>9.0375707100000007</v>
      </c>
      <c r="G1175" s="26">
        <v>0.58474453999999998</v>
      </c>
    </row>
    <row r="1176" spans="1:7" x14ac:dyDescent="0.2">
      <c r="A1176" s="28">
        <v>33970</v>
      </c>
      <c r="B1176" s="26" t="s">
        <v>8</v>
      </c>
      <c r="C1176" s="26" t="s">
        <v>33</v>
      </c>
      <c r="D1176" s="26">
        <v>14.238648749999999</v>
      </c>
      <c r="E1176" s="26">
        <v>253.74909460000001</v>
      </c>
      <c r="F1176" s="26">
        <v>12.850928420000001</v>
      </c>
      <c r="G1176" s="26">
        <v>1.3877203199999999</v>
      </c>
    </row>
    <row r="1177" spans="1:7" x14ac:dyDescent="0.2">
      <c r="A1177" s="28">
        <v>33970</v>
      </c>
      <c r="B1177" s="26" t="s">
        <v>8</v>
      </c>
      <c r="C1177" s="26" t="s">
        <v>34</v>
      </c>
      <c r="D1177" s="26">
        <v>2.33218155</v>
      </c>
      <c r="E1177" s="26">
        <v>43.00686846</v>
      </c>
      <c r="F1177" s="26">
        <v>2.1101974999999999</v>
      </c>
      <c r="G1177" s="26">
        <v>0.22198404999999999</v>
      </c>
    </row>
    <row r="1178" spans="1:7" x14ac:dyDescent="0.2">
      <c r="A1178" s="28">
        <v>33970</v>
      </c>
      <c r="B1178" s="26" t="s">
        <v>8</v>
      </c>
      <c r="C1178" s="26" t="s">
        <v>35</v>
      </c>
      <c r="D1178" s="26">
        <v>1.1386176100000001</v>
      </c>
      <c r="E1178" s="26">
        <v>21.152782120000001</v>
      </c>
      <c r="F1178" s="26">
        <v>1.1386176100000001</v>
      </c>
      <c r="G1178" s="26">
        <v>0</v>
      </c>
    </row>
    <row r="1179" spans="1:7" x14ac:dyDescent="0.2">
      <c r="A1179" s="28">
        <v>33970</v>
      </c>
      <c r="B1179" s="26" t="s">
        <v>8</v>
      </c>
      <c r="C1179" s="26" t="s">
        <v>36</v>
      </c>
      <c r="D1179" s="26">
        <v>2.2749406799999998</v>
      </c>
      <c r="E1179" s="26">
        <v>39.117486059999997</v>
      </c>
      <c r="F1179" s="26">
        <v>1.9007780000000001</v>
      </c>
      <c r="G1179" s="26">
        <v>0.37416269000000002</v>
      </c>
    </row>
    <row r="1180" spans="1:7" x14ac:dyDescent="0.2">
      <c r="A1180" s="28">
        <v>33970</v>
      </c>
      <c r="B1180" s="26" t="s">
        <v>9</v>
      </c>
      <c r="C1180" s="26" t="s">
        <v>29</v>
      </c>
      <c r="D1180" s="26">
        <v>55.869520710000003</v>
      </c>
      <c r="E1180" s="26">
        <v>1903.1997510000001</v>
      </c>
      <c r="F1180" s="26">
        <v>52.629092989999997</v>
      </c>
      <c r="G1180" s="26">
        <v>3.24042773</v>
      </c>
    </row>
    <row r="1181" spans="1:7" x14ac:dyDescent="0.2">
      <c r="A1181" s="28">
        <v>33970</v>
      </c>
      <c r="B1181" s="26" t="s">
        <v>9</v>
      </c>
      <c r="C1181" s="26" t="s">
        <v>30</v>
      </c>
      <c r="D1181" s="26">
        <v>47.250162250000002</v>
      </c>
      <c r="E1181" s="26">
        <v>1682.4898720000001</v>
      </c>
      <c r="F1181" s="26">
        <v>44.764258830000003</v>
      </c>
      <c r="G1181" s="26">
        <v>2.4859034200000001</v>
      </c>
    </row>
    <row r="1182" spans="1:7" x14ac:dyDescent="0.2">
      <c r="A1182" s="28">
        <v>33970</v>
      </c>
      <c r="B1182" s="26" t="s">
        <v>9</v>
      </c>
      <c r="C1182" s="26" t="s">
        <v>31</v>
      </c>
      <c r="D1182" s="26">
        <v>23.998623949999999</v>
      </c>
      <c r="E1182" s="26">
        <v>784.83232069999997</v>
      </c>
      <c r="F1182" s="26">
        <v>22.939166350000001</v>
      </c>
      <c r="G1182" s="26">
        <v>1.0594576</v>
      </c>
    </row>
    <row r="1183" spans="1:7" x14ac:dyDescent="0.2">
      <c r="A1183" s="28">
        <v>33970</v>
      </c>
      <c r="B1183" s="26" t="s">
        <v>9</v>
      </c>
      <c r="C1183" s="26" t="s">
        <v>32</v>
      </c>
      <c r="D1183" s="26">
        <v>14.722126080000001</v>
      </c>
      <c r="E1183" s="26">
        <v>511.6374811</v>
      </c>
      <c r="F1183" s="26">
        <v>13.31784062</v>
      </c>
      <c r="G1183" s="26">
        <v>1.4042854600000001</v>
      </c>
    </row>
    <row r="1184" spans="1:7" x14ac:dyDescent="0.2">
      <c r="A1184" s="28">
        <v>33970</v>
      </c>
      <c r="B1184" s="26" t="s">
        <v>9</v>
      </c>
      <c r="C1184" s="26" t="s">
        <v>33</v>
      </c>
      <c r="D1184" s="26">
        <v>11.68859368</v>
      </c>
      <c r="E1184" s="26">
        <v>416.96827839999997</v>
      </c>
      <c r="F1184" s="26">
        <v>9.7775894999999995</v>
      </c>
      <c r="G1184" s="26">
        <v>1.9110041900000001</v>
      </c>
    </row>
    <row r="1185" spans="1:7" x14ac:dyDescent="0.2">
      <c r="A1185" s="28">
        <v>33970</v>
      </c>
      <c r="B1185" s="26" t="s">
        <v>9</v>
      </c>
      <c r="C1185" s="26" t="s">
        <v>34</v>
      </c>
      <c r="D1185" s="26">
        <v>6.0391377100000003</v>
      </c>
      <c r="E1185" s="26">
        <v>211.5641832</v>
      </c>
      <c r="F1185" s="26">
        <v>5.41219055</v>
      </c>
      <c r="G1185" s="26">
        <v>0.62694715999999995</v>
      </c>
    </row>
    <row r="1186" spans="1:7" x14ac:dyDescent="0.2">
      <c r="A1186" s="28">
        <v>33970</v>
      </c>
      <c r="B1186" s="26" t="s">
        <v>9</v>
      </c>
      <c r="C1186" s="26" t="s">
        <v>35</v>
      </c>
      <c r="D1186" s="26">
        <v>0.50930069</v>
      </c>
      <c r="E1186" s="26">
        <v>15.30397514</v>
      </c>
      <c r="F1186" s="26">
        <v>0.50930069</v>
      </c>
      <c r="G1186" s="26">
        <v>0</v>
      </c>
    </row>
    <row r="1187" spans="1:7" x14ac:dyDescent="0.2">
      <c r="A1187" s="28">
        <v>33970</v>
      </c>
      <c r="B1187" s="26" t="s">
        <v>9</v>
      </c>
      <c r="C1187" s="26" t="s">
        <v>36</v>
      </c>
      <c r="D1187" s="26">
        <v>1.71845195</v>
      </c>
      <c r="E1187" s="26">
        <v>48.229757290000002</v>
      </c>
      <c r="F1187" s="26">
        <v>1.3956916699999999</v>
      </c>
      <c r="G1187" s="26">
        <v>0.32276027000000002</v>
      </c>
    </row>
    <row r="1188" spans="1:7" x14ac:dyDescent="0.2">
      <c r="A1188" s="28">
        <v>33970</v>
      </c>
      <c r="B1188" s="26" t="s">
        <v>10</v>
      </c>
      <c r="C1188" s="26" t="s">
        <v>29</v>
      </c>
      <c r="D1188" s="26">
        <v>49.34693927</v>
      </c>
      <c r="E1188" s="26">
        <v>3148.6484679999999</v>
      </c>
      <c r="F1188" s="26">
        <v>46.064752929999997</v>
      </c>
      <c r="G1188" s="26">
        <v>3.28218634</v>
      </c>
    </row>
    <row r="1189" spans="1:7" x14ac:dyDescent="0.2">
      <c r="A1189" s="28">
        <v>33970</v>
      </c>
      <c r="B1189" s="26" t="s">
        <v>10</v>
      </c>
      <c r="C1189" s="26" t="s">
        <v>30</v>
      </c>
      <c r="D1189" s="26">
        <v>52.654617960000003</v>
      </c>
      <c r="E1189" s="26">
        <v>3463.506292</v>
      </c>
      <c r="F1189" s="26">
        <v>49.2074973</v>
      </c>
      <c r="G1189" s="26">
        <v>3.4471206599999999</v>
      </c>
    </row>
    <row r="1190" spans="1:7" x14ac:dyDescent="0.2">
      <c r="A1190" s="28">
        <v>33970</v>
      </c>
      <c r="B1190" s="26" t="s">
        <v>10</v>
      </c>
      <c r="C1190" s="26" t="s">
        <v>31</v>
      </c>
      <c r="D1190" s="26">
        <v>22.741197140000001</v>
      </c>
      <c r="E1190" s="26">
        <v>1414.9288489999999</v>
      </c>
      <c r="F1190" s="26">
        <v>22.15608151</v>
      </c>
      <c r="G1190" s="26">
        <v>0.58511563</v>
      </c>
    </row>
    <row r="1191" spans="1:7" x14ac:dyDescent="0.2">
      <c r="A1191" s="28">
        <v>33970</v>
      </c>
      <c r="B1191" s="26" t="s">
        <v>10</v>
      </c>
      <c r="C1191" s="26" t="s">
        <v>32</v>
      </c>
      <c r="D1191" s="26">
        <v>15.31690423</v>
      </c>
      <c r="E1191" s="26">
        <v>992.87179449999996</v>
      </c>
      <c r="F1191" s="26">
        <v>14.680430080000001</v>
      </c>
      <c r="G1191" s="26">
        <v>0.63647414999999996</v>
      </c>
    </row>
    <row r="1192" spans="1:7" x14ac:dyDescent="0.2">
      <c r="A1192" s="28">
        <v>33970</v>
      </c>
      <c r="B1192" s="26" t="s">
        <v>10</v>
      </c>
      <c r="C1192" s="26" t="s">
        <v>33</v>
      </c>
      <c r="D1192" s="26">
        <v>13.85092259</v>
      </c>
      <c r="E1192" s="26">
        <v>884.35612639999999</v>
      </c>
      <c r="F1192" s="26">
        <v>12.652493679999999</v>
      </c>
      <c r="G1192" s="26">
        <v>1.1984289100000001</v>
      </c>
    </row>
    <row r="1193" spans="1:7" x14ac:dyDescent="0.2">
      <c r="A1193" s="28">
        <v>33970</v>
      </c>
      <c r="B1193" s="26" t="s">
        <v>10</v>
      </c>
      <c r="C1193" s="26" t="s">
        <v>34</v>
      </c>
      <c r="D1193" s="26">
        <v>4.7160052300000004</v>
      </c>
      <c r="E1193" s="26">
        <v>325.20000190000002</v>
      </c>
      <c r="F1193" s="26">
        <v>4.1066675799999999</v>
      </c>
      <c r="G1193" s="26">
        <v>0.60933764999999995</v>
      </c>
    </row>
    <row r="1194" spans="1:7" x14ac:dyDescent="0.2">
      <c r="A1194" s="28">
        <v>33970</v>
      </c>
      <c r="B1194" s="26" t="s">
        <v>10</v>
      </c>
      <c r="C1194" s="26" t="s">
        <v>35</v>
      </c>
      <c r="D1194" s="26">
        <v>1.0392588</v>
      </c>
      <c r="E1194" s="26">
        <v>62.540730410000002</v>
      </c>
      <c r="F1194" s="26">
        <v>1.0392588</v>
      </c>
      <c r="G1194" s="26">
        <v>0</v>
      </c>
    </row>
    <row r="1195" spans="1:7" x14ac:dyDescent="0.2">
      <c r="A1195" s="28">
        <v>33970</v>
      </c>
      <c r="B1195" s="26" t="s">
        <v>10</v>
      </c>
      <c r="C1195" s="26" t="s">
        <v>36</v>
      </c>
      <c r="D1195" s="26">
        <v>1.3710662600000001</v>
      </c>
      <c r="E1195" s="26">
        <v>84.367408019999999</v>
      </c>
      <c r="F1195" s="26">
        <v>1.21144491</v>
      </c>
      <c r="G1195" s="26">
        <v>0.15962135</v>
      </c>
    </row>
    <row r="1196" spans="1:7" x14ac:dyDescent="0.2">
      <c r="A1196" s="28">
        <v>33970</v>
      </c>
      <c r="B1196" s="26" t="s">
        <v>11</v>
      </c>
      <c r="C1196" s="26" t="s">
        <v>29</v>
      </c>
      <c r="D1196" s="26">
        <v>46.978751219999999</v>
      </c>
      <c r="E1196" s="26">
        <v>9514.4099970000007</v>
      </c>
      <c r="F1196" s="26">
        <v>44.266995600000001</v>
      </c>
      <c r="G1196" s="26">
        <v>2.7117556199999999</v>
      </c>
    </row>
    <row r="1197" spans="1:7" x14ac:dyDescent="0.2">
      <c r="A1197" s="28">
        <v>33970</v>
      </c>
      <c r="B1197" s="26" t="s">
        <v>11</v>
      </c>
      <c r="C1197" s="26" t="s">
        <v>30</v>
      </c>
      <c r="D1197" s="26">
        <v>44.583989850000002</v>
      </c>
      <c r="E1197" s="26">
        <v>7348.0959519999997</v>
      </c>
      <c r="F1197" s="26">
        <v>40.62981319</v>
      </c>
      <c r="G1197" s="26">
        <v>3.95417665</v>
      </c>
    </row>
    <row r="1198" spans="1:7" x14ac:dyDescent="0.2">
      <c r="A1198" s="28">
        <v>33970</v>
      </c>
      <c r="B1198" s="26" t="s">
        <v>11</v>
      </c>
      <c r="C1198" s="26" t="s">
        <v>31</v>
      </c>
      <c r="D1198" s="26">
        <v>21.36188344</v>
      </c>
      <c r="E1198" s="26">
        <v>3945.3952319999999</v>
      </c>
      <c r="F1198" s="26">
        <v>19.783545490000002</v>
      </c>
      <c r="G1198" s="26">
        <v>1.57833796</v>
      </c>
    </row>
    <row r="1199" spans="1:7" x14ac:dyDescent="0.2">
      <c r="A1199" s="28">
        <v>33970</v>
      </c>
      <c r="B1199" s="26" t="s">
        <v>11</v>
      </c>
      <c r="C1199" s="26" t="s">
        <v>32</v>
      </c>
      <c r="D1199" s="26">
        <v>18.351051609999999</v>
      </c>
      <c r="E1199" s="26">
        <v>3445.7703510000001</v>
      </c>
      <c r="F1199" s="26">
        <v>16.973094660000001</v>
      </c>
      <c r="G1199" s="26">
        <v>1.37795695</v>
      </c>
    </row>
    <row r="1200" spans="1:7" x14ac:dyDescent="0.2">
      <c r="A1200" s="28">
        <v>33970</v>
      </c>
      <c r="B1200" s="26" t="s">
        <v>11</v>
      </c>
      <c r="C1200" s="26" t="s">
        <v>33</v>
      </c>
      <c r="D1200" s="26">
        <v>10.66140468</v>
      </c>
      <c r="E1200" s="26">
        <v>1956.3504809999999</v>
      </c>
      <c r="F1200" s="26">
        <v>10.289679960000001</v>
      </c>
      <c r="G1200" s="26">
        <v>0.37172472000000001</v>
      </c>
    </row>
    <row r="1201" spans="1:7" x14ac:dyDescent="0.2">
      <c r="A1201" s="28">
        <v>33970</v>
      </c>
      <c r="B1201" s="26" t="s">
        <v>11</v>
      </c>
      <c r="C1201" s="26" t="s">
        <v>34</v>
      </c>
      <c r="D1201" s="26">
        <v>6.7858755500000001</v>
      </c>
      <c r="E1201" s="26">
        <v>1782.2444129999999</v>
      </c>
      <c r="F1201" s="26">
        <v>6.4789744300000001</v>
      </c>
      <c r="G1201" s="26">
        <v>0.30690113000000002</v>
      </c>
    </row>
    <row r="1202" spans="1:7" x14ac:dyDescent="0.2">
      <c r="A1202" s="28">
        <v>33970</v>
      </c>
      <c r="B1202" s="26" t="s">
        <v>11</v>
      </c>
      <c r="C1202" s="26" t="s">
        <v>35</v>
      </c>
      <c r="D1202" s="26">
        <v>0.44035336000000003</v>
      </c>
      <c r="E1202" s="26">
        <v>87.242828970000005</v>
      </c>
      <c r="F1202" s="26">
        <v>0.32898395000000002</v>
      </c>
      <c r="G1202" s="26">
        <v>0.11136941</v>
      </c>
    </row>
    <row r="1203" spans="1:7" x14ac:dyDescent="0.2">
      <c r="A1203" s="28">
        <v>33970</v>
      </c>
      <c r="B1203" s="26" t="s">
        <v>11</v>
      </c>
      <c r="C1203" s="26" t="s">
        <v>36</v>
      </c>
      <c r="D1203" s="26">
        <v>0.88781412999999998</v>
      </c>
      <c r="E1203" s="26">
        <v>167.6526035</v>
      </c>
      <c r="F1203" s="26">
        <v>0.81115170000000003</v>
      </c>
      <c r="G1203" s="26">
        <v>7.6662430000000004E-2</v>
      </c>
    </row>
    <row r="1204" spans="1:7" x14ac:dyDescent="0.2">
      <c r="A1204" s="28">
        <v>34001</v>
      </c>
      <c r="B1204" s="26" t="s">
        <v>6</v>
      </c>
      <c r="C1204" s="26" t="s">
        <v>29</v>
      </c>
      <c r="D1204" s="26">
        <v>55.260076720000001</v>
      </c>
      <c r="E1204" s="26">
        <v>106.00757830000001</v>
      </c>
      <c r="F1204" s="26">
        <v>37.507202560000003</v>
      </c>
      <c r="G1204" s="26">
        <v>17.752874160000001</v>
      </c>
    </row>
    <row r="1205" spans="1:7" x14ac:dyDescent="0.2">
      <c r="A1205" s="28">
        <v>34001</v>
      </c>
      <c r="B1205" s="26" t="s">
        <v>6</v>
      </c>
      <c r="C1205" s="26" t="s">
        <v>30</v>
      </c>
      <c r="D1205" s="26">
        <v>34.841422719999997</v>
      </c>
      <c r="E1205" s="26">
        <v>62.652160899999998</v>
      </c>
      <c r="F1205" s="26">
        <v>24.245943830000002</v>
      </c>
      <c r="G1205" s="26">
        <v>10.595478890000001</v>
      </c>
    </row>
    <row r="1206" spans="1:7" x14ac:dyDescent="0.2">
      <c r="A1206" s="28">
        <v>34001</v>
      </c>
      <c r="B1206" s="26" t="s">
        <v>6</v>
      </c>
      <c r="C1206" s="26" t="s">
        <v>31</v>
      </c>
      <c r="D1206" s="26">
        <v>27.409334210000001</v>
      </c>
      <c r="E1206" s="26">
        <v>49.502946229999999</v>
      </c>
      <c r="F1206" s="26">
        <v>19.799731699999999</v>
      </c>
      <c r="G1206" s="26">
        <v>7.6096025200000001</v>
      </c>
    </row>
    <row r="1207" spans="1:7" x14ac:dyDescent="0.2">
      <c r="A1207" s="28">
        <v>34001</v>
      </c>
      <c r="B1207" s="26" t="s">
        <v>6</v>
      </c>
      <c r="C1207" s="26" t="s">
        <v>32</v>
      </c>
      <c r="D1207" s="26">
        <v>10.97585582</v>
      </c>
      <c r="E1207" s="26">
        <v>20.263279610000001</v>
      </c>
      <c r="F1207" s="26">
        <v>5.4703452500000003</v>
      </c>
      <c r="G1207" s="26">
        <v>5.5055105700000002</v>
      </c>
    </row>
    <row r="1208" spans="1:7" x14ac:dyDescent="0.2">
      <c r="A1208" s="28">
        <v>34001</v>
      </c>
      <c r="B1208" s="26" t="s">
        <v>6</v>
      </c>
      <c r="C1208" s="26" t="s">
        <v>33</v>
      </c>
      <c r="D1208" s="26">
        <v>17.2740884</v>
      </c>
      <c r="E1208" s="26">
        <v>30.837083079999999</v>
      </c>
      <c r="F1208" s="26">
        <v>11.47404946</v>
      </c>
      <c r="G1208" s="26">
        <v>5.8000389400000003</v>
      </c>
    </row>
    <row r="1209" spans="1:7" x14ac:dyDescent="0.2">
      <c r="A1209" s="28">
        <v>34001</v>
      </c>
      <c r="B1209" s="26" t="s">
        <v>6</v>
      </c>
      <c r="C1209" s="26" t="s">
        <v>34</v>
      </c>
      <c r="D1209" s="26">
        <v>2.7183805699999999</v>
      </c>
      <c r="E1209" s="26">
        <v>4.59043869</v>
      </c>
      <c r="F1209" s="26">
        <v>1.51243836</v>
      </c>
      <c r="G1209" s="26">
        <v>1.2059422099999999</v>
      </c>
    </row>
    <row r="1210" spans="1:7" x14ac:dyDescent="0.2">
      <c r="A1210" s="28">
        <v>34001</v>
      </c>
      <c r="B1210" s="26" t="s">
        <v>6</v>
      </c>
      <c r="C1210" s="26" t="s">
        <v>35</v>
      </c>
      <c r="D1210" s="26">
        <v>1.69198732</v>
      </c>
      <c r="E1210" s="26">
        <v>3.3571123599999999</v>
      </c>
      <c r="F1210" s="26">
        <v>0.76271677999999998</v>
      </c>
      <c r="G1210" s="26">
        <v>0.92927055000000003</v>
      </c>
    </row>
    <row r="1211" spans="1:7" x14ac:dyDescent="0.2">
      <c r="A1211" s="28">
        <v>34001</v>
      </c>
      <c r="B1211" s="26" t="s">
        <v>6</v>
      </c>
      <c r="C1211" s="26" t="s">
        <v>36</v>
      </c>
      <c r="D1211" s="26">
        <v>2.6608453700000001</v>
      </c>
      <c r="E1211" s="26">
        <v>5.0529525299999998</v>
      </c>
      <c r="F1211" s="26">
        <v>1.51836547</v>
      </c>
      <c r="G1211" s="26">
        <v>1.14247991</v>
      </c>
    </row>
    <row r="1212" spans="1:7" x14ac:dyDescent="0.2">
      <c r="A1212" s="28">
        <v>34001</v>
      </c>
      <c r="B1212" s="26" t="s">
        <v>7</v>
      </c>
      <c r="C1212" s="26" t="s">
        <v>29</v>
      </c>
      <c r="D1212" s="26">
        <v>87.551895259999995</v>
      </c>
      <c r="E1212" s="26">
        <v>634.24193539999999</v>
      </c>
      <c r="F1212" s="26">
        <v>72.65488689</v>
      </c>
      <c r="G1212" s="26">
        <v>14.89700837</v>
      </c>
    </row>
    <row r="1213" spans="1:7" x14ac:dyDescent="0.2">
      <c r="A1213" s="28">
        <v>34001</v>
      </c>
      <c r="B1213" s="26" t="s">
        <v>7</v>
      </c>
      <c r="C1213" s="26" t="s">
        <v>30</v>
      </c>
      <c r="D1213" s="26">
        <v>68.403687110000007</v>
      </c>
      <c r="E1213" s="26">
        <v>472.0699391</v>
      </c>
      <c r="F1213" s="26">
        <v>52.094343709999997</v>
      </c>
      <c r="G1213" s="26">
        <v>16.309343399999999</v>
      </c>
    </row>
    <row r="1214" spans="1:7" x14ac:dyDescent="0.2">
      <c r="A1214" s="28">
        <v>34001</v>
      </c>
      <c r="B1214" s="26" t="s">
        <v>7</v>
      </c>
      <c r="C1214" s="26" t="s">
        <v>31</v>
      </c>
      <c r="D1214" s="26">
        <v>56.038629110000002</v>
      </c>
      <c r="E1214" s="26">
        <v>395.47833659999998</v>
      </c>
      <c r="F1214" s="26">
        <v>46.434986819999999</v>
      </c>
      <c r="G1214" s="26">
        <v>9.6036422899999998</v>
      </c>
    </row>
    <row r="1215" spans="1:7" x14ac:dyDescent="0.2">
      <c r="A1215" s="28">
        <v>34001</v>
      </c>
      <c r="B1215" s="26" t="s">
        <v>7</v>
      </c>
      <c r="C1215" s="26" t="s">
        <v>32</v>
      </c>
      <c r="D1215" s="26">
        <v>20.711983050000001</v>
      </c>
      <c r="E1215" s="26">
        <v>155.7759197</v>
      </c>
      <c r="F1215" s="26">
        <v>16.476750150000001</v>
      </c>
      <c r="G1215" s="26">
        <v>4.2352328999999997</v>
      </c>
    </row>
    <row r="1216" spans="1:7" x14ac:dyDescent="0.2">
      <c r="A1216" s="28">
        <v>34001</v>
      </c>
      <c r="B1216" s="26" t="s">
        <v>7</v>
      </c>
      <c r="C1216" s="26" t="s">
        <v>33</v>
      </c>
      <c r="D1216" s="26">
        <v>25.0817424</v>
      </c>
      <c r="E1216" s="26">
        <v>180.15156350000001</v>
      </c>
      <c r="F1216" s="26">
        <v>19.333489499999999</v>
      </c>
      <c r="G1216" s="26">
        <v>5.7482528899999998</v>
      </c>
    </row>
    <row r="1217" spans="1:7" x14ac:dyDescent="0.2">
      <c r="A1217" s="28">
        <v>34001</v>
      </c>
      <c r="B1217" s="26" t="s">
        <v>7</v>
      </c>
      <c r="C1217" s="26" t="s">
        <v>34</v>
      </c>
      <c r="D1217" s="26">
        <v>7.7839025599999996</v>
      </c>
      <c r="E1217" s="26">
        <v>61.256470899999997</v>
      </c>
      <c r="F1217" s="26">
        <v>6.9366713899999999</v>
      </c>
      <c r="G1217" s="26">
        <v>0.84723117000000003</v>
      </c>
    </row>
    <row r="1218" spans="1:7" x14ac:dyDescent="0.2">
      <c r="A1218" s="28">
        <v>34001</v>
      </c>
      <c r="B1218" s="26" t="s">
        <v>7</v>
      </c>
      <c r="C1218" s="26" t="s">
        <v>35</v>
      </c>
      <c r="D1218" s="26">
        <v>2.2394760200000001</v>
      </c>
      <c r="E1218" s="26">
        <v>15.355704879999999</v>
      </c>
      <c r="F1218" s="26">
        <v>1.9663248200000001</v>
      </c>
      <c r="G1218" s="26">
        <v>0.27315118999999999</v>
      </c>
    </row>
    <row r="1219" spans="1:7" x14ac:dyDescent="0.2">
      <c r="A1219" s="28">
        <v>34001</v>
      </c>
      <c r="B1219" s="26" t="s">
        <v>7</v>
      </c>
      <c r="C1219" s="26" t="s">
        <v>36</v>
      </c>
      <c r="D1219" s="26">
        <v>4.8126635200000001</v>
      </c>
      <c r="E1219" s="26">
        <v>36.980252010000001</v>
      </c>
      <c r="F1219" s="26">
        <v>3.8590565300000002</v>
      </c>
      <c r="G1219" s="26">
        <v>0.95360699000000004</v>
      </c>
    </row>
    <row r="1220" spans="1:7" x14ac:dyDescent="0.2">
      <c r="A1220" s="28">
        <v>34001</v>
      </c>
      <c r="B1220" s="26" t="s">
        <v>8</v>
      </c>
      <c r="C1220" s="26" t="s">
        <v>29</v>
      </c>
      <c r="D1220" s="26">
        <v>46.749609589999999</v>
      </c>
      <c r="E1220" s="26">
        <v>809.42517650000002</v>
      </c>
      <c r="F1220" s="26">
        <v>41.364279449999998</v>
      </c>
      <c r="G1220" s="26">
        <v>5.3853301399999998</v>
      </c>
    </row>
    <row r="1221" spans="1:7" x14ac:dyDescent="0.2">
      <c r="A1221" s="28">
        <v>34001</v>
      </c>
      <c r="B1221" s="26" t="s">
        <v>8</v>
      </c>
      <c r="C1221" s="26" t="s">
        <v>30</v>
      </c>
      <c r="D1221" s="26">
        <v>29.61493638</v>
      </c>
      <c r="E1221" s="26">
        <v>522.56939520000003</v>
      </c>
      <c r="F1221" s="26">
        <v>24.539507260000001</v>
      </c>
      <c r="G1221" s="26">
        <v>5.0754291199999999</v>
      </c>
    </row>
    <row r="1222" spans="1:7" x14ac:dyDescent="0.2">
      <c r="A1222" s="28">
        <v>34001</v>
      </c>
      <c r="B1222" s="26" t="s">
        <v>8</v>
      </c>
      <c r="C1222" s="26" t="s">
        <v>31</v>
      </c>
      <c r="D1222" s="26">
        <v>27.090397459999998</v>
      </c>
      <c r="E1222" s="26">
        <v>468.97152399999999</v>
      </c>
      <c r="F1222" s="26">
        <v>24.495121350000002</v>
      </c>
      <c r="G1222" s="26">
        <v>2.5952761099999999</v>
      </c>
    </row>
    <row r="1223" spans="1:7" x14ac:dyDescent="0.2">
      <c r="A1223" s="28">
        <v>34001</v>
      </c>
      <c r="B1223" s="26" t="s">
        <v>8</v>
      </c>
      <c r="C1223" s="26" t="s">
        <v>32</v>
      </c>
      <c r="D1223" s="26">
        <v>11.62394726</v>
      </c>
      <c r="E1223" s="26">
        <v>207.00584799999999</v>
      </c>
      <c r="F1223" s="26">
        <v>10.50981005</v>
      </c>
      <c r="G1223" s="26">
        <v>1.1141372199999999</v>
      </c>
    </row>
    <row r="1224" spans="1:7" x14ac:dyDescent="0.2">
      <c r="A1224" s="28">
        <v>34001</v>
      </c>
      <c r="B1224" s="26" t="s">
        <v>8</v>
      </c>
      <c r="C1224" s="26" t="s">
        <v>33</v>
      </c>
      <c r="D1224" s="26">
        <v>10.38848662</v>
      </c>
      <c r="E1224" s="26">
        <v>181.659031</v>
      </c>
      <c r="F1224" s="26">
        <v>8.7210584000000004</v>
      </c>
      <c r="G1224" s="26">
        <v>1.6674282199999999</v>
      </c>
    </row>
    <row r="1225" spans="1:7" x14ac:dyDescent="0.2">
      <c r="A1225" s="28">
        <v>34001</v>
      </c>
      <c r="B1225" s="26" t="s">
        <v>8</v>
      </c>
      <c r="C1225" s="26" t="s">
        <v>34</v>
      </c>
      <c r="D1225" s="26">
        <v>3.6209197400000002</v>
      </c>
      <c r="E1225" s="26">
        <v>64.115219609999997</v>
      </c>
      <c r="F1225" s="26">
        <v>3.0806706899999998</v>
      </c>
      <c r="G1225" s="26">
        <v>0.54024905000000001</v>
      </c>
    </row>
    <row r="1226" spans="1:7" x14ac:dyDescent="0.2">
      <c r="A1226" s="28">
        <v>34001</v>
      </c>
      <c r="B1226" s="26" t="s">
        <v>8</v>
      </c>
      <c r="C1226" s="26" t="s">
        <v>35</v>
      </c>
      <c r="D1226" s="26">
        <v>1.29219723</v>
      </c>
      <c r="E1226" s="26">
        <v>23.72649049</v>
      </c>
      <c r="F1226" s="26">
        <v>1.1028272800000001</v>
      </c>
      <c r="G1226" s="26">
        <v>0.18936995000000001</v>
      </c>
    </row>
    <row r="1227" spans="1:7" x14ac:dyDescent="0.2">
      <c r="A1227" s="28">
        <v>34001</v>
      </c>
      <c r="B1227" s="26" t="s">
        <v>8</v>
      </c>
      <c r="C1227" s="26" t="s">
        <v>36</v>
      </c>
      <c r="D1227" s="26">
        <v>2.2429651499999999</v>
      </c>
      <c r="E1227" s="26">
        <v>40.6261565</v>
      </c>
      <c r="F1227" s="26">
        <v>1.60522542</v>
      </c>
      <c r="G1227" s="26">
        <v>0.63773972999999995</v>
      </c>
    </row>
    <row r="1228" spans="1:7" x14ac:dyDescent="0.2">
      <c r="A1228" s="28">
        <v>34001</v>
      </c>
      <c r="B1228" s="26" t="s">
        <v>9</v>
      </c>
      <c r="C1228" s="26" t="s">
        <v>29</v>
      </c>
      <c r="D1228" s="26">
        <v>54.565717059999997</v>
      </c>
      <c r="E1228" s="26">
        <v>1865.0912069999999</v>
      </c>
      <c r="F1228" s="26">
        <v>49.917401560000002</v>
      </c>
      <c r="G1228" s="26">
        <v>4.6483154999999998</v>
      </c>
    </row>
    <row r="1229" spans="1:7" x14ac:dyDescent="0.2">
      <c r="A1229" s="28">
        <v>34001</v>
      </c>
      <c r="B1229" s="26" t="s">
        <v>9</v>
      </c>
      <c r="C1229" s="26" t="s">
        <v>30</v>
      </c>
      <c r="D1229" s="26">
        <v>39.853378540000001</v>
      </c>
      <c r="E1229" s="26">
        <v>1408.198866</v>
      </c>
      <c r="F1229" s="26">
        <v>35.890630039999998</v>
      </c>
      <c r="G1229" s="26">
        <v>3.9627485</v>
      </c>
    </row>
    <row r="1230" spans="1:7" x14ac:dyDescent="0.2">
      <c r="A1230" s="28">
        <v>34001</v>
      </c>
      <c r="B1230" s="26" t="s">
        <v>9</v>
      </c>
      <c r="C1230" s="26" t="s">
        <v>31</v>
      </c>
      <c r="D1230" s="26">
        <v>24.932899949999999</v>
      </c>
      <c r="E1230" s="26">
        <v>841.78820570000005</v>
      </c>
      <c r="F1230" s="26">
        <v>21.96099152</v>
      </c>
      <c r="G1230" s="26">
        <v>2.97190844</v>
      </c>
    </row>
    <row r="1231" spans="1:7" x14ac:dyDescent="0.2">
      <c r="A1231" s="28">
        <v>34001</v>
      </c>
      <c r="B1231" s="26" t="s">
        <v>9</v>
      </c>
      <c r="C1231" s="26" t="s">
        <v>32</v>
      </c>
      <c r="D1231" s="26">
        <v>11.703028140000001</v>
      </c>
      <c r="E1231" s="26">
        <v>429.55821259999999</v>
      </c>
      <c r="F1231" s="26">
        <v>10.61243807</v>
      </c>
      <c r="G1231" s="26">
        <v>1.09059007</v>
      </c>
    </row>
    <row r="1232" spans="1:7" x14ac:dyDescent="0.2">
      <c r="A1232" s="28">
        <v>34001</v>
      </c>
      <c r="B1232" s="26" t="s">
        <v>9</v>
      </c>
      <c r="C1232" s="26" t="s">
        <v>33</v>
      </c>
      <c r="D1232" s="26">
        <v>13.467663849999999</v>
      </c>
      <c r="E1232" s="26">
        <v>451.93760680000003</v>
      </c>
      <c r="F1232" s="26">
        <v>11.56146627</v>
      </c>
      <c r="G1232" s="26">
        <v>1.9061975900000001</v>
      </c>
    </row>
    <row r="1233" spans="1:7" x14ac:dyDescent="0.2">
      <c r="A1233" s="28">
        <v>34001</v>
      </c>
      <c r="B1233" s="26" t="s">
        <v>9</v>
      </c>
      <c r="C1233" s="26" t="s">
        <v>34</v>
      </c>
      <c r="D1233" s="26">
        <v>3.47431511</v>
      </c>
      <c r="E1233" s="26">
        <v>124.50283090000001</v>
      </c>
      <c r="F1233" s="26">
        <v>3.1915344000000001</v>
      </c>
      <c r="G1233" s="26">
        <v>0.28278070999999999</v>
      </c>
    </row>
    <row r="1234" spans="1:7" x14ac:dyDescent="0.2">
      <c r="A1234" s="28">
        <v>34001</v>
      </c>
      <c r="B1234" s="26" t="s">
        <v>9</v>
      </c>
      <c r="C1234" s="26" t="s">
        <v>35</v>
      </c>
      <c r="D1234" s="26">
        <v>1.49814571</v>
      </c>
      <c r="E1234" s="26">
        <v>48.660012600000002</v>
      </c>
      <c r="F1234" s="26">
        <v>1.40630232</v>
      </c>
      <c r="G1234" s="26">
        <v>9.1843400000000006E-2</v>
      </c>
    </row>
    <row r="1235" spans="1:7" x14ac:dyDescent="0.2">
      <c r="A1235" s="28">
        <v>34001</v>
      </c>
      <c r="B1235" s="26" t="s">
        <v>9</v>
      </c>
      <c r="C1235" s="26" t="s">
        <v>36</v>
      </c>
      <c r="D1235" s="26">
        <v>1.7024346100000001</v>
      </c>
      <c r="E1235" s="26">
        <v>54.624051969999996</v>
      </c>
      <c r="F1235" s="26">
        <v>1.5420999099999999</v>
      </c>
      <c r="G1235" s="26">
        <v>0.16033469</v>
      </c>
    </row>
    <row r="1236" spans="1:7" x14ac:dyDescent="0.2">
      <c r="A1236" s="28">
        <v>34001</v>
      </c>
      <c r="B1236" s="26" t="s">
        <v>10</v>
      </c>
      <c r="C1236" s="26" t="s">
        <v>29</v>
      </c>
      <c r="D1236" s="26">
        <v>59.328838230000002</v>
      </c>
      <c r="E1236" s="26">
        <v>3846.7578709999998</v>
      </c>
      <c r="F1236" s="26">
        <v>54.703379409999997</v>
      </c>
      <c r="G1236" s="26">
        <v>4.6254588200000004</v>
      </c>
    </row>
    <row r="1237" spans="1:7" x14ac:dyDescent="0.2">
      <c r="A1237" s="28">
        <v>34001</v>
      </c>
      <c r="B1237" s="26" t="s">
        <v>10</v>
      </c>
      <c r="C1237" s="26" t="s">
        <v>30</v>
      </c>
      <c r="D1237" s="26">
        <v>52.853166610000002</v>
      </c>
      <c r="E1237" s="26">
        <v>3471.5269899999998</v>
      </c>
      <c r="F1237" s="26">
        <v>47.926705169999998</v>
      </c>
      <c r="G1237" s="26">
        <v>4.9264614399999997</v>
      </c>
    </row>
    <row r="1238" spans="1:7" x14ac:dyDescent="0.2">
      <c r="A1238" s="28">
        <v>34001</v>
      </c>
      <c r="B1238" s="26" t="s">
        <v>10</v>
      </c>
      <c r="C1238" s="26" t="s">
        <v>31</v>
      </c>
      <c r="D1238" s="26">
        <v>23.470077209999999</v>
      </c>
      <c r="E1238" s="26">
        <v>1476.300287</v>
      </c>
      <c r="F1238" s="26">
        <v>21.392446769999999</v>
      </c>
      <c r="G1238" s="26">
        <v>2.07763045</v>
      </c>
    </row>
    <row r="1239" spans="1:7" x14ac:dyDescent="0.2">
      <c r="A1239" s="28">
        <v>34001</v>
      </c>
      <c r="B1239" s="26" t="s">
        <v>10</v>
      </c>
      <c r="C1239" s="26" t="s">
        <v>32</v>
      </c>
      <c r="D1239" s="26">
        <v>14.61759531</v>
      </c>
      <c r="E1239" s="26">
        <v>953.55413590000001</v>
      </c>
      <c r="F1239" s="26">
        <v>12.49269687</v>
      </c>
      <c r="G1239" s="26">
        <v>2.1248984399999999</v>
      </c>
    </row>
    <row r="1240" spans="1:7" x14ac:dyDescent="0.2">
      <c r="A1240" s="28">
        <v>34001</v>
      </c>
      <c r="B1240" s="26" t="s">
        <v>10</v>
      </c>
      <c r="C1240" s="26" t="s">
        <v>33</v>
      </c>
      <c r="D1240" s="26">
        <v>12.987619779999999</v>
      </c>
      <c r="E1240" s="26">
        <v>811.74234609999996</v>
      </c>
      <c r="F1240" s="26">
        <v>11.496595859999999</v>
      </c>
      <c r="G1240" s="26">
        <v>1.4910239199999999</v>
      </c>
    </row>
    <row r="1241" spans="1:7" x14ac:dyDescent="0.2">
      <c r="A1241" s="28">
        <v>34001</v>
      </c>
      <c r="B1241" s="26" t="s">
        <v>10</v>
      </c>
      <c r="C1241" s="26" t="s">
        <v>34</v>
      </c>
      <c r="D1241" s="26">
        <v>4.4632139100000003</v>
      </c>
      <c r="E1241" s="26">
        <v>304.17655589999998</v>
      </c>
      <c r="F1241" s="26">
        <v>4.2777415000000003</v>
      </c>
      <c r="G1241" s="26">
        <v>0.18547242</v>
      </c>
    </row>
    <row r="1242" spans="1:7" x14ac:dyDescent="0.2">
      <c r="A1242" s="28">
        <v>34001</v>
      </c>
      <c r="B1242" s="26" t="s">
        <v>10</v>
      </c>
      <c r="C1242" s="26" t="s">
        <v>35</v>
      </c>
      <c r="D1242" s="26">
        <v>1.20208165</v>
      </c>
      <c r="E1242" s="26">
        <v>72.59775277</v>
      </c>
      <c r="F1242" s="26">
        <v>1.10286321</v>
      </c>
      <c r="G1242" s="26">
        <v>9.9218440000000005E-2</v>
      </c>
    </row>
    <row r="1243" spans="1:7" x14ac:dyDescent="0.2">
      <c r="A1243" s="28">
        <v>34001</v>
      </c>
      <c r="B1243" s="26" t="s">
        <v>10</v>
      </c>
      <c r="C1243" s="26" t="s">
        <v>36</v>
      </c>
      <c r="D1243" s="26">
        <v>1.6786634600000001</v>
      </c>
      <c r="E1243" s="26">
        <v>100.6813949</v>
      </c>
      <c r="F1243" s="26">
        <v>1.3395301799999999</v>
      </c>
      <c r="G1243" s="26">
        <v>0.33913328999999998</v>
      </c>
    </row>
    <row r="1244" spans="1:7" x14ac:dyDescent="0.2">
      <c r="A1244" s="28">
        <v>34001</v>
      </c>
      <c r="B1244" s="26" t="s">
        <v>11</v>
      </c>
      <c r="C1244" s="26" t="s">
        <v>29</v>
      </c>
      <c r="D1244" s="26">
        <v>53.779486149999997</v>
      </c>
      <c r="E1244" s="26">
        <v>10220.41676</v>
      </c>
      <c r="F1244" s="26">
        <v>50.226307030000001</v>
      </c>
      <c r="G1244" s="26">
        <v>3.5531791199999998</v>
      </c>
    </row>
    <row r="1245" spans="1:7" x14ac:dyDescent="0.2">
      <c r="A1245" s="28">
        <v>34001</v>
      </c>
      <c r="B1245" s="26" t="s">
        <v>11</v>
      </c>
      <c r="C1245" s="26" t="s">
        <v>30</v>
      </c>
      <c r="D1245" s="26">
        <v>53.188305630000002</v>
      </c>
      <c r="E1245" s="26">
        <v>8775.2391669999997</v>
      </c>
      <c r="F1245" s="26">
        <v>48.167962709999998</v>
      </c>
      <c r="G1245" s="26">
        <v>5.02034293</v>
      </c>
    </row>
    <row r="1246" spans="1:7" x14ac:dyDescent="0.2">
      <c r="A1246" s="28">
        <v>34001</v>
      </c>
      <c r="B1246" s="26" t="s">
        <v>11</v>
      </c>
      <c r="C1246" s="26" t="s">
        <v>31</v>
      </c>
      <c r="D1246" s="26">
        <v>17.501913219999999</v>
      </c>
      <c r="E1246" s="26">
        <v>3260.580524</v>
      </c>
      <c r="F1246" s="26">
        <v>15.77646365</v>
      </c>
      <c r="G1246" s="26">
        <v>1.7254495700000001</v>
      </c>
    </row>
    <row r="1247" spans="1:7" x14ac:dyDescent="0.2">
      <c r="A1247" s="28">
        <v>34001</v>
      </c>
      <c r="B1247" s="26" t="s">
        <v>11</v>
      </c>
      <c r="C1247" s="26" t="s">
        <v>32</v>
      </c>
      <c r="D1247" s="26">
        <v>17.901441770000002</v>
      </c>
      <c r="E1247" s="26">
        <v>3235.664726</v>
      </c>
      <c r="F1247" s="26">
        <v>16.65514645</v>
      </c>
      <c r="G1247" s="26">
        <v>1.24629531</v>
      </c>
    </row>
    <row r="1248" spans="1:7" x14ac:dyDescent="0.2">
      <c r="A1248" s="28">
        <v>34001</v>
      </c>
      <c r="B1248" s="26" t="s">
        <v>11</v>
      </c>
      <c r="C1248" s="26" t="s">
        <v>33</v>
      </c>
      <c r="D1248" s="26">
        <v>9.5803789899999998</v>
      </c>
      <c r="E1248" s="26">
        <v>1747.504606</v>
      </c>
      <c r="F1248" s="26">
        <v>8.6958504600000008</v>
      </c>
      <c r="G1248" s="26">
        <v>0.88452852999999998</v>
      </c>
    </row>
    <row r="1249" spans="1:7" x14ac:dyDescent="0.2">
      <c r="A1249" s="28">
        <v>34001</v>
      </c>
      <c r="B1249" s="26" t="s">
        <v>11</v>
      </c>
      <c r="C1249" s="26" t="s">
        <v>34</v>
      </c>
      <c r="D1249" s="26">
        <v>5.8841642700000003</v>
      </c>
      <c r="E1249" s="26">
        <v>1389.117471</v>
      </c>
      <c r="F1249" s="26">
        <v>5.4758205799999997</v>
      </c>
      <c r="G1249" s="26">
        <v>0.40834368999999998</v>
      </c>
    </row>
    <row r="1250" spans="1:7" x14ac:dyDescent="0.2">
      <c r="A1250" s="28">
        <v>34001</v>
      </c>
      <c r="B1250" s="26" t="s">
        <v>11</v>
      </c>
      <c r="C1250" s="26" t="s">
        <v>35</v>
      </c>
      <c r="D1250" s="26">
        <v>0.45985105999999998</v>
      </c>
      <c r="E1250" s="26">
        <v>120.5972404</v>
      </c>
      <c r="F1250" s="26">
        <v>0.45985105999999998</v>
      </c>
      <c r="G1250" s="26">
        <v>0</v>
      </c>
    </row>
    <row r="1251" spans="1:7" x14ac:dyDescent="0.2">
      <c r="A1251" s="28">
        <v>34001</v>
      </c>
      <c r="B1251" s="26" t="s">
        <v>11</v>
      </c>
      <c r="C1251" s="26" t="s">
        <v>36</v>
      </c>
      <c r="D1251" s="26">
        <v>1.1585704999999999</v>
      </c>
      <c r="E1251" s="26">
        <v>154.521277</v>
      </c>
      <c r="F1251" s="26">
        <v>1.07913393</v>
      </c>
      <c r="G1251" s="26">
        <v>7.9436569999999998E-2</v>
      </c>
    </row>
    <row r="1252" spans="1:7" x14ac:dyDescent="0.2">
      <c r="A1252" s="28">
        <v>34029</v>
      </c>
      <c r="B1252" s="26" t="s">
        <v>6</v>
      </c>
      <c r="C1252" s="26" t="s">
        <v>29</v>
      </c>
      <c r="D1252" s="26">
        <v>44.287477299999999</v>
      </c>
      <c r="E1252" s="26">
        <v>88.115217259999994</v>
      </c>
      <c r="F1252" s="26">
        <v>24.846116550000001</v>
      </c>
      <c r="G1252" s="26">
        <v>19.44136074</v>
      </c>
    </row>
    <row r="1253" spans="1:7" x14ac:dyDescent="0.2">
      <c r="A1253" s="28">
        <v>34029</v>
      </c>
      <c r="B1253" s="26" t="s">
        <v>6</v>
      </c>
      <c r="C1253" s="26" t="s">
        <v>30</v>
      </c>
      <c r="D1253" s="26">
        <v>31.646374269999999</v>
      </c>
      <c r="E1253" s="26">
        <v>62.036059129999998</v>
      </c>
      <c r="F1253" s="26">
        <v>16.313183250000002</v>
      </c>
      <c r="G1253" s="26">
        <v>15.33319101</v>
      </c>
    </row>
    <row r="1254" spans="1:7" x14ac:dyDescent="0.2">
      <c r="A1254" s="28">
        <v>34029</v>
      </c>
      <c r="B1254" s="26" t="s">
        <v>6</v>
      </c>
      <c r="C1254" s="26" t="s">
        <v>31</v>
      </c>
      <c r="D1254" s="26">
        <v>28.46674617</v>
      </c>
      <c r="E1254" s="26">
        <v>54.691350120000003</v>
      </c>
      <c r="F1254" s="26">
        <v>18.70164436</v>
      </c>
      <c r="G1254" s="26">
        <v>9.7651018199999999</v>
      </c>
    </row>
    <row r="1255" spans="1:7" x14ac:dyDescent="0.2">
      <c r="A1255" s="28">
        <v>34029</v>
      </c>
      <c r="B1255" s="26" t="s">
        <v>6</v>
      </c>
      <c r="C1255" s="26" t="s">
        <v>32</v>
      </c>
      <c r="D1255" s="26">
        <v>9.2235508700000004</v>
      </c>
      <c r="E1255" s="26">
        <v>17.7467127</v>
      </c>
      <c r="F1255" s="26">
        <v>5.4365355500000003</v>
      </c>
      <c r="G1255" s="26">
        <v>3.7870153100000001</v>
      </c>
    </row>
    <row r="1256" spans="1:7" x14ac:dyDescent="0.2">
      <c r="A1256" s="28">
        <v>34029</v>
      </c>
      <c r="B1256" s="26" t="s">
        <v>6</v>
      </c>
      <c r="C1256" s="26" t="s">
        <v>33</v>
      </c>
      <c r="D1256" s="26">
        <v>14.266471620000001</v>
      </c>
      <c r="E1256" s="26">
        <v>28.734726869999999</v>
      </c>
      <c r="F1256" s="26">
        <v>8.7284031199999994</v>
      </c>
      <c r="G1256" s="26">
        <v>5.5380685100000004</v>
      </c>
    </row>
    <row r="1257" spans="1:7" x14ac:dyDescent="0.2">
      <c r="A1257" s="28">
        <v>34029</v>
      </c>
      <c r="B1257" s="26" t="s">
        <v>6</v>
      </c>
      <c r="C1257" s="26" t="s">
        <v>34</v>
      </c>
      <c r="D1257" s="26">
        <v>2.7779029</v>
      </c>
      <c r="E1257" s="26">
        <v>4.9680060499999996</v>
      </c>
      <c r="F1257" s="26">
        <v>1.44332229</v>
      </c>
      <c r="G1257" s="26">
        <v>1.3345806099999999</v>
      </c>
    </row>
    <row r="1258" spans="1:7" x14ac:dyDescent="0.2">
      <c r="A1258" s="28">
        <v>34029</v>
      </c>
      <c r="B1258" s="26" t="s">
        <v>6</v>
      </c>
      <c r="C1258" s="26" t="s">
        <v>35</v>
      </c>
      <c r="D1258" s="26">
        <v>1.3753426099999999</v>
      </c>
      <c r="E1258" s="26">
        <v>2.5853791199999998</v>
      </c>
      <c r="F1258" s="26">
        <v>0.80021034000000002</v>
      </c>
      <c r="G1258" s="26">
        <v>0.57513227</v>
      </c>
    </row>
    <row r="1259" spans="1:7" x14ac:dyDescent="0.2">
      <c r="A1259" s="28">
        <v>34029</v>
      </c>
      <c r="B1259" s="26" t="s">
        <v>6</v>
      </c>
      <c r="C1259" s="26" t="s">
        <v>36</v>
      </c>
      <c r="D1259" s="26">
        <v>2.03878549</v>
      </c>
      <c r="E1259" s="26">
        <v>3.2282895900000002</v>
      </c>
      <c r="F1259" s="26">
        <v>0.89417033999999995</v>
      </c>
      <c r="G1259" s="26">
        <v>1.1446151499999999</v>
      </c>
    </row>
    <row r="1260" spans="1:7" x14ac:dyDescent="0.2">
      <c r="A1260" s="28">
        <v>34029</v>
      </c>
      <c r="B1260" s="26" t="s">
        <v>7</v>
      </c>
      <c r="C1260" s="26" t="s">
        <v>29</v>
      </c>
      <c r="D1260" s="26">
        <v>71.302610540000003</v>
      </c>
      <c r="E1260" s="26">
        <v>517.49010759999999</v>
      </c>
      <c r="F1260" s="26">
        <v>56.351866190000003</v>
      </c>
      <c r="G1260" s="26">
        <v>14.95074434</v>
      </c>
    </row>
    <row r="1261" spans="1:7" x14ac:dyDescent="0.2">
      <c r="A1261" s="28">
        <v>34029</v>
      </c>
      <c r="B1261" s="26" t="s">
        <v>7</v>
      </c>
      <c r="C1261" s="26" t="s">
        <v>30</v>
      </c>
      <c r="D1261" s="26">
        <v>55.558073579999999</v>
      </c>
      <c r="E1261" s="26">
        <v>410.71803510000001</v>
      </c>
      <c r="F1261" s="26">
        <v>42.639117149999997</v>
      </c>
      <c r="G1261" s="26">
        <v>12.91895643</v>
      </c>
    </row>
    <row r="1262" spans="1:7" x14ac:dyDescent="0.2">
      <c r="A1262" s="28">
        <v>34029</v>
      </c>
      <c r="B1262" s="26" t="s">
        <v>7</v>
      </c>
      <c r="C1262" s="26" t="s">
        <v>31</v>
      </c>
      <c r="D1262" s="26">
        <v>45.515581769999997</v>
      </c>
      <c r="E1262" s="26">
        <v>330.62656670000001</v>
      </c>
      <c r="F1262" s="26">
        <v>36.945248890000002</v>
      </c>
      <c r="G1262" s="26">
        <v>8.5703328800000005</v>
      </c>
    </row>
    <row r="1263" spans="1:7" x14ac:dyDescent="0.2">
      <c r="A1263" s="28">
        <v>34029</v>
      </c>
      <c r="B1263" s="26" t="s">
        <v>7</v>
      </c>
      <c r="C1263" s="26" t="s">
        <v>32</v>
      </c>
      <c r="D1263" s="26">
        <v>16.896189400000001</v>
      </c>
      <c r="E1263" s="26">
        <v>127.8270521</v>
      </c>
      <c r="F1263" s="26">
        <v>13.14014834</v>
      </c>
      <c r="G1263" s="26">
        <v>3.7560410700000002</v>
      </c>
    </row>
    <row r="1264" spans="1:7" x14ac:dyDescent="0.2">
      <c r="A1264" s="28">
        <v>34029</v>
      </c>
      <c r="B1264" s="26" t="s">
        <v>7</v>
      </c>
      <c r="C1264" s="26" t="s">
        <v>33</v>
      </c>
      <c r="D1264" s="26">
        <v>21.021389280000001</v>
      </c>
      <c r="E1264" s="26">
        <v>152.93926680000001</v>
      </c>
      <c r="F1264" s="26">
        <v>15.98063589</v>
      </c>
      <c r="G1264" s="26">
        <v>5.04075338</v>
      </c>
    </row>
    <row r="1265" spans="1:7" x14ac:dyDescent="0.2">
      <c r="A1265" s="28">
        <v>34029</v>
      </c>
      <c r="B1265" s="26" t="s">
        <v>7</v>
      </c>
      <c r="C1265" s="26" t="s">
        <v>34</v>
      </c>
      <c r="D1265" s="26">
        <v>5.1128824799999997</v>
      </c>
      <c r="E1265" s="26">
        <v>38.347121819999998</v>
      </c>
      <c r="F1265" s="26">
        <v>3.73109321</v>
      </c>
      <c r="G1265" s="26">
        <v>1.38178928</v>
      </c>
    </row>
    <row r="1266" spans="1:7" x14ac:dyDescent="0.2">
      <c r="A1266" s="28">
        <v>34029</v>
      </c>
      <c r="B1266" s="26" t="s">
        <v>7</v>
      </c>
      <c r="C1266" s="26" t="s">
        <v>35</v>
      </c>
      <c r="D1266" s="26">
        <v>3.1925514100000001</v>
      </c>
      <c r="E1266" s="26">
        <v>26.377921780000001</v>
      </c>
      <c r="F1266" s="26">
        <v>2.1151506000000002</v>
      </c>
      <c r="G1266" s="26">
        <v>1.0774008100000001</v>
      </c>
    </row>
    <row r="1267" spans="1:7" x14ac:dyDescent="0.2">
      <c r="A1267" s="28">
        <v>34029</v>
      </c>
      <c r="B1267" s="26" t="s">
        <v>7</v>
      </c>
      <c r="C1267" s="26" t="s">
        <v>36</v>
      </c>
      <c r="D1267" s="26">
        <v>3.9621316499999999</v>
      </c>
      <c r="E1267" s="26">
        <v>29.334342450000001</v>
      </c>
      <c r="F1267" s="26">
        <v>2.09442759</v>
      </c>
      <c r="G1267" s="26">
        <v>1.8677040600000001</v>
      </c>
    </row>
    <row r="1268" spans="1:7" x14ac:dyDescent="0.2">
      <c r="A1268" s="28">
        <v>34029</v>
      </c>
      <c r="B1268" s="26" t="s">
        <v>8</v>
      </c>
      <c r="C1268" s="26" t="s">
        <v>29</v>
      </c>
      <c r="D1268" s="26">
        <v>51.080832270000002</v>
      </c>
      <c r="E1268" s="26">
        <v>850.37910239999997</v>
      </c>
      <c r="F1268" s="26">
        <v>43.73530959</v>
      </c>
      <c r="G1268" s="26">
        <v>7.3455226800000002</v>
      </c>
    </row>
    <row r="1269" spans="1:7" x14ac:dyDescent="0.2">
      <c r="A1269" s="28">
        <v>34029</v>
      </c>
      <c r="B1269" s="26" t="s">
        <v>8</v>
      </c>
      <c r="C1269" s="26" t="s">
        <v>30</v>
      </c>
      <c r="D1269" s="26">
        <v>33.357443600000003</v>
      </c>
      <c r="E1269" s="26">
        <v>567.94160169999998</v>
      </c>
      <c r="F1269" s="26">
        <v>30.034356800000001</v>
      </c>
      <c r="G1269" s="26">
        <v>3.3230868099999999</v>
      </c>
    </row>
    <row r="1270" spans="1:7" x14ac:dyDescent="0.2">
      <c r="A1270" s="28">
        <v>34029</v>
      </c>
      <c r="B1270" s="26" t="s">
        <v>8</v>
      </c>
      <c r="C1270" s="26" t="s">
        <v>31</v>
      </c>
      <c r="D1270" s="26">
        <v>30.838687610000001</v>
      </c>
      <c r="E1270" s="26">
        <v>520.51771970000004</v>
      </c>
      <c r="F1270" s="26">
        <v>26.392468210000001</v>
      </c>
      <c r="G1270" s="26">
        <v>4.4462194000000004</v>
      </c>
    </row>
    <row r="1271" spans="1:7" x14ac:dyDescent="0.2">
      <c r="A1271" s="28">
        <v>34029</v>
      </c>
      <c r="B1271" s="26" t="s">
        <v>8</v>
      </c>
      <c r="C1271" s="26" t="s">
        <v>32</v>
      </c>
      <c r="D1271" s="26">
        <v>12.676518700000001</v>
      </c>
      <c r="E1271" s="26">
        <v>218.63912500000001</v>
      </c>
      <c r="F1271" s="26">
        <v>10.6446773</v>
      </c>
      <c r="G1271" s="26">
        <v>2.0318413999999998</v>
      </c>
    </row>
    <row r="1272" spans="1:7" x14ac:dyDescent="0.2">
      <c r="A1272" s="28">
        <v>34029</v>
      </c>
      <c r="B1272" s="26" t="s">
        <v>8</v>
      </c>
      <c r="C1272" s="26" t="s">
        <v>33</v>
      </c>
      <c r="D1272" s="26">
        <v>13.52960768</v>
      </c>
      <c r="E1272" s="26">
        <v>222.80761649999999</v>
      </c>
      <c r="F1272" s="26">
        <v>10.1029546</v>
      </c>
      <c r="G1272" s="26">
        <v>3.4266530899999998</v>
      </c>
    </row>
    <row r="1273" spans="1:7" x14ac:dyDescent="0.2">
      <c r="A1273" s="28">
        <v>34029</v>
      </c>
      <c r="B1273" s="26" t="s">
        <v>8</v>
      </c>
      <c r="C1273" s="26" t="s">
        <v>34</v>
      </c>
      <c r="D1273" s="26">
        <v>4.3309085200000004</v>
      </c>
      <c r="E1273" s="26">
        <v>70.025329020000001</v>
      </c>
      <c r="F1273" s="26">
        <v>4.1125455999999998</v>
      </c>
      <c r="G1273" s="26">
        <v>0.21836291999999999</v>
      </c>
    </row>
    <row r="1274" spans="1:7" x14ac:dyDescent="0.2">
      <c r="A1274" s="28">
        <v>34029</v>
      </c>
      <c r="B1274" s="26" t="s">
        <v>8</v>
      </c>
      <c r="C1274" s="26" t="s">
        <v>35</v>
      </c>
      <c r="D1274" s="26">
        <v>1.29538639</v>
      </c>
      <c r="E1274" s="26">
        <v>21.330341789999999</v>
      </c>
      <c r="F1274" s="26">
        <v>1.17237525</v>
      </c>
      <c r="G1274" s="26">
        <v>0.12301115</v>
      </c>
    </row>
    <row r="1275" spans="1:7" x14ac:dyDescent="0.2">
      <c r="A1275" s="28">
        <v>34029</v>
      </c>
      <c r="B1275" s="26" t="s">
        <v>8</v>
      </c>
      <c r="C1275" s="26" t="s">
        <v>36</v>
      </c>
      <c r="D1275" s="26">
        <v>2.2262704499999999</v>
      </c>
      <c r="E1275" s="26">
        <v>37.952931900000003</v>
      </c>
      <c r="F1275" s="26">
        <v>1.368328</v>
      </c>
      <c r="G1275" s="26">
        <v>0.85794245000000002</v>
      </c>
    </row>
    <row r="1276" spans="1:7" x14ac:dyDescent="0.2">
      <c r="A1276" s="28">
        <v>34029</v>
      </c>
      <c r="B1276" s="26" t="s">
        <v>9</v>
      </c>
      <c r="C1276" s="26" t="s">
        <v>29</v>
      </c>
      <c r="D1276" s="26">
        <v>48.370817289999998</v>
      </c>
      <c r="E1276" s="26">
        <v>1672.973113</v>
      </c>
      <c r="F1276" s="26">
        <v>44.381057409999997</v>
      </c>
      <c r="G1276" s="26">
        <v>3.9897598799999998</v>
      </c>
    </row>
    <row r="1277" spans="1:7" x14ac:dyDescent="0.2">
      <c r="A1277" s="28">
        <v>34029</v>
      </c>
      <c r="B1277" s="26" t="s">
        <v>9</v>
      </c>
      <c r="C1277" s="26" t="s">
        <v>30</v>
      </c>
      <c r="D1277" s="26">
        <v>34.406965990000003</v>
      </c>
      <c r="E1277" s="26">
        <v>1193.0803069999999</v>
      </c>
      <c r="F1277" s="26">
        <v>31.270997349999998</v>
      </c>
      <c r="G1277" s="26">
        <v>3.1359686400000002</v>
      </c>
    </row>
    <row r="1278" spans="1:7" x14ac:dyDescent="0.2">
      <c r="A1278" s="28">
        <v>34029</v>
      </c>
      <c r="B1278" s="26" t="s">
        <v>9</v>
      </c>
      <c r="C1278" s="26" t="s">
        <v>31</v>
      </c>
      <c r="D1278" s="26">
        <v>22.507865410000001</v>
      </c>
      <c r="E1278" s="26">
        <v>738.62155080000002</v>
      </c>
      <c r="F1278" s="26">
        <v>20.06412886</v>
      </c>
      <c r="G1278" s="26">
        <v>2.4437365500000001</v>
      </c>
    </row>
    <row r="1279" spans="1:7" x14ac:dyDescent="0.2">
      <c r="A1279" s="28">
        <v>34029</v>
      </c>
      <c r="B1279" s="26" t="s">
        <v>9</v>
      </c>
      <c r="C1279" s="26" t="s">
        <v>32</v>
      </c>
      <c r="D1279" s="26">
        <v>11.004682320000001</v>
      </c>
      <c r="E1279" s="26">
        <v>384.3771304</v>
      </c>
      <c r="F1279" s="26">
        <v>10.609165880000001</v>
      </c>
      <c r="G1279" s="26">
        <v>0.39551644000000002</v>
      </c>
    </row>
    <row r="1280" spans="1:7" x14ac:dyDescent="0.2">
      <c r="A1280" s="28">
        <v>34029</v>
      </c>
      <c r="B1280" s="26" t="s">
        <v>9</v>
      </c>
      <c r="C1280" s="26" t="s">
        <v>33</v>
      </c>
      <c r="D1280" s="26">
        <v>11.104527170000001</v>
      </c>
      <c r="E1280" s="26">
        <v>363.959091</v>
      </c>
      <c r="F1280" s="26">
        <v>10.105471530000001</v>
      </c>
      <c r="G1280" s="26">
        <v>0.99905564999999996</v>
      </c>
    </row>
    <row r="1281" spans="1:7" x14ac:dyDescent="0.2">
      <c r="A1281" s="28">
        <v>34029</v>
      </c>
      <c r="B1281" s="26" t="s">
        <v>9</v>
      </c>
      <c r="C1281" s="26" t="s">
        <v>34</v>
      </c>
      <c r="D1281" s="26">
        <v>2.6599778299999999</v>
      </c>
      <c r="E1281" s="26">
        <v>95.077802050000003</v>
      </c>
      <c r="F1281" s="26">
        <v>2.3760535599999999</v>
      </c>
      <c r="G1281" s="26">
        <v>0.28392426999999998</v>
      </c>
    </row>
    <row r="1282" spans="1:7" x14ac:dyDescent="0.2">
      <c r="A1282" s="28">
        <v>34029</v>
      </c>
      <c r="B1282" s="26" t="s">
        <v>9</v>
      </c>
      <c r="C1282" s="26" t="s">
        <v>35</v>
      </c>
      <c r="D1282" s="26">
        <v>0.76270093999999999</v>
      </c>
      <c r="E1282" s="26">
        <v>23.824744979999998</v>
      </c>
      <c r="F1282" s="26">
        <v>0.67335780999999995</v>
      </c>
      <c r="G1282" s="26">
        <v>8.9343140000000001E-2</v>
      </c>
    </row>
    <row r="1283" spans="1:7" x14ac:dyDescent="0.2">
      <c r="A1283" s="28">
        <v>34029</v>
      </c>
      <c r="B1283" s="26" t="s">
        <v>9</v>
      </c>
      <c r="C1283" s="26" t="s">
        <v>36</v>
      </c>
      <c r="D1283" s="26">
        <v>1.8468699399999999</v>
      </c>
      <c r="E1283" s="26">
        <v>58.42073242</v>
      </c>
      <c r="F1283" s="26">
        <v>1.19109501</v>
      </c>
      <c r="G1283" s="26">
        <v>0.65577494000000003</v>
      </c>
    </row>
    <row r="1284" spans="1:7" x14ac:dyDescent="0.2">
      <c r="A1284" s="28">
        <v>34029</v>
      </c>
      <c r="B1284" s="26" t="s">
        <v>10</v>
      </c>
      <c r="C1284" s="26" t="s">
        <v>29</v>
      </c>
      <c r="D1284" s="26">
        <v>58.351814470000001</v>
      </c>
      <c r="E1284" s="26">
        <v>3750.1819049999999</v>
      </c>
      <c r="F1284" s="26">
        <v>53.667623910000003</v>
      </c>
      <c r="G1284" s="26">
        <v>4.6841905600000002</v>
      </c>
    </row>
    <row r="1285" spans="1:7" x14ac:dyDescent="0.2">
      <c r="A1285" s="28">
        <v>34029</v>
      </c>
      <c r="B1285" s="26" t="s">
        <v>10</v>
      </c>
      <c r="C1285" s="26" t="s">
        <v>30</v>
      </c>
      <c r="D1285" s="26">
        <v>56.099961110000002</v>
      </c>
      <c r="E1285" s="26">
        <v>3711.850344</v>
      </c>
      <c r="F1285" s="26">
        <v>49.185649419999997</v>
      </c>
      <c r="G1285" s="26">
        <v>6.9143116899999999</v>
      </c>
    </row>
    <row r="1286" spans="1:7" x14ac:dyDescent="0.2">
      <c r="A1286" s="28">
        <v>34029</v>
      </c>
      <c r="B1286" s="26" t="s">
        <v>10</v>
      </c>
      <c r="C1286" s="26" t="s">
        <v>31</v>
      </c>
      <c r="D1286" s="26">
        <v>22.796656599999999</v>
      </c>
      <c r="E1286" s="26">
        <v>1429.1509579999999</v>
      </c>
      <c r="F1286" s="26">
        <v>19.30200052</v>
      </c>
      <c r="G1286" s="26">
        <v>3.4946560799999999</v>
      </c>
    </row>
    <row r="1287" spans="1:7" x14ac:dyDescent="0.2">
      <c r="A1287" s="28">
        <v>34029</v>
      </c>
      <c r="B1287" s="26" t="s">
        <v>10</v>
      </c>
      <c r="C1287" s="26" t="s">
        <v>32</v>
      </c>
      <c r="D1287" s="26">
        <v>14.913438680000001</v>
      </c>
      <c r="E1287" s="26">
        <v>999.11254899999994</v>
      </c>
      <c r="F1287" s="26">
        <v>13.34916407</v>
      </c>
      <c r="G1287" s="26">
        <v>1.56427461</v>
      </c>
    </row>
    <row r="1288" spans="1:7" x14ac:dyDescent="0.2">
      <c r="A1288" s="28">
        <v>34029</v>
      </c>
      <c r="B1288" s="26" t="s">
        <v>10</v>
      </c>
      <c r="C1288" s="26" t="s">
        <v>33</v>
      </c>
      <c r="D1288" s="26">
        <v>10.11520812</v>
      </c>
      <c r="E1288" s="26">
        <v>632.36234409999997</v>
      </c>
      <c r="F1288" s="26">
        <v>9.2550687000000007</v>
      </c>
      <c r="G1288" s="26">
        <v>0.86013941000000005</v>
      </c>
    </row>
    <row r="1289" spans="1:7" x14ac:dyDescent="0.2">
      <c r="A1289" s="28">
        <v>34029</v>
      </c>
      <c r="B1289" s="26" t="s">
        <v>10</v>
      </c>
      <c r="C1289" s="26" t="s">
        <v>34</v>
      </c>
      <c r="D1289" s="26">
        <v>4.5729922399999996</v>
      </c>
      <c r="E1289" s="26">
        <v>297.6042344</v>
      </c>
      <c r="F1289" s="26">
        <v>4.0729623500000001</v>
      </c>
      <c r="G1289" s="26">
        <v>0.50002988999999998</v>
      </c>
    </row>
    <row r="1290" spans="1:7" x14ac:dyDescent="0.2">
      <c r="A1290" s="28">
        <v>34029</v>
      </c>
      <c r="B1290" s="26" t="s">
        <v>10</v>
      </c>
      <c r="C1290" s="26" t="s">
        <v>35</v>
      </c>
      <c r="D1290" s="26">
        <v>0.91635250999999995</v>
      </c>
      <c r="E1290" s="26">
        <v>57.55843711</v>
      </c>
      <c r="F1290" s="26">
        <v>0.91635250999999995</v>
      </c>
      <c r="G1290" s="26">
        <v>0</v>
      </c>
    </row>
    <row r="1291" spans="1:7" x14ac:dyDescent="0.2">
      <c r="A1291" s="28">
        <v>34029</v>
      </c>
      <c r="B1291" s="26" t="s">
        <v>10</v>
      </c>
      <c r="C1291" s="26" t="s">
        <v>36</v>
      </c>
      <c r="D1291" s="26">
        <v>2.0890918699999999</v>
      </c>
      <c r="E1291" s="26">
        <v>134.28649709999999</v>
      </c>
      <c r="F1291" s="26">
        <v>1.49064095</v>
      </c>
      <c r="G1291" s="26">
        <v>0.59845092</v>
      </c>
    </row>
    <row r="1292" spans="1:7" x14ac:dyDescent="0.2">
      <c r="A1292" s="28">
        <v>34029</v>
      </c>
      <c r="B1292" s="26" t="s">
        <v>11</v>
      </c>
      <c r="C1292" s="26" t="s">
        <v>29</v>
      </c>
      <c r="D1292" s="26">
        <v>52.899126269999996</v>
      </c>
      <c r="E1292" s="26">
        <v>9872.2031320000006</v>
      </c>
      <c r="F1292" s="26">
        <v>48.580857129999998</v>
      </c>
      <c r="G1292" s="26">
        <v>4.31826914</v>
      </c>
    </row>
    <row r="1293" spans="1:7" x14ac:dyDescent="0.2">
      <c r="A1293" s="28">
        <v>34029</v>
      </c>
      <c r="B1293" s="26" t="s">
        <v>11</v>
      </c>
      <c r="C1293" s="26" t="s">
        <v>30</v>
      </c>
      <c r="D1293" s="26">
        <v>52.956117429999999</v>
      </c>
      <c r="E1293" s="26">
        <v>8602.9031539999996</v>
      </c>
      <c r="F1293" s="26">
        <v>48.835627250000002</v>
      </c>
      <c r="G1293" s="26">
        <v>4.12049018</v>
      </c>
    </row>
    <row r="1294" spans="1:7" x14ac:dyDescent="0.2">
      <c r="A1294" s="28">
        <v>34029</v>
      </c>
      <c r="B1294" s="26" t="s">
        <v>11</v>
      </c>
      <c r="C1294" s="26" t="s">
        <v>31</v>
      </c>
      <c r="D1294" s="26">
        <v>19.856515890000001</v>
      </c>
      <c r="E1294" s="26">
        <v>3531.8140429999999</v>
      </c>
      <c r="F1294" s="26">
        <v>19.482063889999999</v>
      </c>
      <c r="G1294" s="26">
        <v>0.37445200000000001</v>
      </c>
    </row>
    <row r="1295" spans="1:7" x14ac:dyDescent="0.2">
      <c r="A1295" s="28">
        <v>34029</v>
      </c>
      <c r="B1295" s="26" t="s">
        <v>11</v>
      </c>
      <c r="C1295" s="26" t="s">
        <v>32</v>
      </c>
      <c r="D1295" s="26">
        <v>16.924318719999999</v>
      </c>
      <c r="E1295" s="26">
        <v>2973.4336159999998</v>
      </c>
      <c r="F1295" s="26">
        <v>16.48095743</v>
      </c>
      <c r="G1295" s="26">
        <v>0.44336130000000001</v>
      </c>
    </row>
    <row r="1296" spans="1:7" x14ac:dyDescent="0.2">
      <c r="A1296" s="28">
        <v>34029</v>
      </c>
      <c r="B1296" s="26" t="s">
        <v>11</v>
      </c>
      <c r="C1296" s="26" t="s">
        <v>33</v>
      </c>
      <c r="D1296" s="26">
        <v>11.944096070000001</v>
      </c>
      <c r="E1296" s="26">
        <v>1891.545032</v>
      </c>
      <c r="F1296" s="26">
        <v>9.7380727599999997</v>
      </c>
      <c r="G1296" s="26">
        <v>2.20602331</v>
      </c>
    </row>
    <row r="1297" spans="1:7" x14ac:dyDescent="0.2">
      <c r="A1297" s="28">
        <v>34029</v>
      </c>
      <c r="B1297" s="26" t="s">
        <v>11</v>
      </c>
      <c r="C1297" s="26" t="s">
        <v>34</v>
      </c>
      <c r="D1297" s="26">
        <v>6.7344833800000004</v>
      </c>
      <c r="E1297" s="26">
        <v>1604.2768900000001</v>
      </c>
      <c r="F1297" s="26">
        <v>6.1407891599999997</v>
      </c>
      <c r="G1297" s="26">
        <v>0.59369422999999999</v>
      </c>
    </row>
    <row r="1298" spans="1:7" x14ac:dyDescent="0.2">
      <c r="A1298" s="28">
        <v>34029</v>
      </c>
      <c r="B1298" s="26" t="s">
        <v>11</v>
      </c>
      <c r="C1298" s="26" t="s">
        <v>35</v>
      </c>
      <c r="D1298" s="26">
        <v>0.77522698000000001</v>
      </c>
      <c r="E1298" s="26">
        <v>115.05135180000001</v>
      </c>
      <c r="F1298" s="26">
        <v>0.56929315999999996</v>
      </c>
      <c r="G1298" s="26">
        <v>0.20593381999999999</v>
      </c>
    </row>
    <row r="1299" spans="1:7" x14ac:dyDescent="0.2">
      <c r="A1299" s="28">
        <v>34029</v>
      </c>
      <c r="B1299" s="26" t="s">
        <v>11</v>
      </c>
      <c r="C1299" s="26" t="s">
        <v>36</v>
      </c>
      <c r="D1299" s="26">
        <v>1.7711295499999999</v>
      </c>
      <c r="E1299" s="26">
        <v>264.68466649999999</v>
      </c>
      <c r="F1299" s="26">
        <v>1.5252386499999999</v>
      </c>
      <c r="G1299" s="26">
        <v>0.2458909</v>
      </c>
    </row>
    <row r="1300" spans="1:7" x14ac:dyDescent="0.2">
      <c r="A1300" s="28">
        <v>34060</v>
      </c>
      <c r="B1300" s="26" t="s">
        <v>6</v>
      </c>
      <c r="C1300" s="26" t="s">
        <v>29</v>
      </c>
      <c r="D1300" s="26">
        <v>41.031573229999999</v>
      </c>
      <c r="E1300" s="26">
        <v>74.377278709999999</v>
      </c>
      <c r="F1300" s="26">
        <v>23.18571296</v>
      </c>
      <c r="G1300" s="26">
        <v>17.845860269999999</v>
      </c>
    </row>
    <row r="1301" spans="1:7" x14ac:dyDescent="0.2">
      <c r="A1301" s="28">
        <v>34060</v>
      </c>
      <c r="B1301" s="26" t="s">
        <v>6</v>
      </c>
      <c r="C1301" s="26" t="s">
        <v>30</v>
      </c>
      <c r="D1301" s="26">
        <v>29.159761419999999</v>
      </c>
      <c r="E1301" s="26">
        <v>55.287442640000002</v>
      </c>
      <c r="F1301" s="26">
        <v>18.075068559999998</v>
      </c>
      <c r="G1301" s="26">
        <v>11.084692860000001</v>
      </c>
    </row>
    <row r="1302" spans="1:7" x14ac:dyDescent="0.2">
      <c r="A1302" s="28">
        <v>34060</v>
      </c>
      <c r="B1302" s="26" t="s">
        <v>6</v>
      </c>
      <c r="C1302" s="26" t="s">
        <v>31</v>
      </c>
      <c r="D1302" s="26">
        <v>22.324657479999999</v>
      </c>
      <c r="E1302" s="26">
        <v>41.907535920000001</v>
      </c>
      <c r="F1302" s="26">
        <v>14.871052949999999</v>
      </c>
      <c r="G1302" s="26">
        <v>7.4536045199999998</v>
      </c>
    </row>
    <row r="1303" spans="1:7" x14ac:dyDescent="0.2">
      <c r="A1303" s="28">
        <v>34060</v>
      </c>
      <c r="B1303" s="26" t="s">
        <v>6</v>
      </c>
      <c r="C1303" s="26" t="s">
        <v>32</v>
      </c>
      <c r="D1303" s="26">
        <v>9.6562366700000002</v>
      </c>
      <c r="E1303" s="26">
        <v>18.111671009999998</v>
      </c>
      <c r="F1303" s="26">
        <v>5.1389635299999998</v>
      </c>
      <c r="G1303" s="26">
        <v>4.5172731400000004</v>
      </c>
    </row>
    <row r="1304" spans="1:7" x14ac:dyDescent="0.2">
      <c r="A1304" s="28">
        <v>34060</v>
      </c>
      <c r="B1304" s="26" t="s">
        <v>6</v>
      </c>
      <c r="C1304" s="26" t="s">
        <v>33</v>
      </c>
      <c r="D1304" s="26">
        <v>15.16173451</v>
      </c>
      <c r="E1304" s="26">
        <v>30.806534899999999</v>
      </c>
      <c r="F1304" s="26">
        <v>10.158626740000001</v>
      </c>
      <c r="G1304" s="26">
        <v>5.0031077799999997</v>
      </c>
    </row>
    <row r="1305" spans="1:7" x14ac:dyDescent="0.2">
      <c r="A1305" s="28">
        <v>34060</v>
      </c>
      <c r="B1305" s="26" t="s">
        <v>6</v>
      </c>
      <c r="C1305" s="26" t="s">
        <v>34</v>
      </c>
      <c r="D1305" s="26">
        <v>4.0063000400000002</v>
      </c>
      <c r="E1305" s="26">
        <v>7.6538306299999999</v>
      </c>
      <c r="F1305" s="26">
        <v>2.6952778899999998</v>
      </c>
      <c r="G1305" s="26">
        <v>1.3110221500000001</v>
      </c>
    </row>
    <row r="1306" spans="1:7" x14ac:dyDescent="0.2">
      <c r="A1306" s="28">
        <v>34060</v>
      </c>
      <c r="B1306" s="26" t="s">
        <v>6</v>
      </c>
      <c r="C1306" s="26" t="s">
        <v>35</v>
      </c>
      <c r="D1306" s="26">
        <v>1.03171474</v>
      </c>
      <c r="E1306" s="26">
        <v>1.32425148</v>
      </c>
      <c r="F1306" s="26">
        <v>0.85614818000000004</v>
      </c>
      <c r="G1306" s="26">
        <v>0.17556656000000001</v>
      </c>
    </row>
    <row r="1307" spans="1:7" x14ac:dyDescent="0.2">
      <c r="A1307" s="28">
        <v>34060</v>
      </c>
      <c r="B1307" s="26" t="s">
        <v>6</v>
      </c>
      <c r="C1307" s="26" t="s">
        <v>36</v>
      </c>
      <c r="D1307" s="26">
        <v>1.7795685400000001</v>
      </c>
      <c r="E1307" s="26">
        <v>3.5995012800000001</v>
      </c>
      <c r="F1307" s="26">
        <v>0.84247123999999995</v>
      </c>
      <c r="G1307" s="26">
        <v>0.93709728999999997</v>
      </c>
    </row>
    <row r="1308" spans="1:7" x14ac:dyDescent="0.2">
      <c r="A1308" s="28">
        <v>34060</v>
      </c>
      <c r="B1308" s="26" t="s">
        <v>7</v>
      </c>
      <c r="C1308" s="26" t="s">
        <v>29</v>
      </c>
      <c r="D1308" s="26">
        <v>57.617463890000003</v>
      </c>
      <c r="E1308" s="26">
        <v>425.2688473</v>
      </c>
      <c r="F1308" s="26">
        <v>45.297068539999998</v>
      </c>
      <c r="G1308" s="26">
        <v>12.32039535</v>
      </c>
    </row>
    <row r="1309" spans="1:7" x14ac:dyDescent="0.2">
      <c r="A1309" s="28">
        <v>34060</v>
      </c>
      <c r="B1309" s="26" t="s">
        <v>7</v>
      </c>
      <c r="C1309" s="26" t="s">
        <v>30</v>
      </c>
      <c r="D1309" s="26">
        <v>46.561369429999999</v>
      </c>
      <c r="E1309" s="26">
        <v>332.19485550000002</v>
      </c>
      <c r="F1309" s="26">
        <v>35.58757731</v>
      </c>
      <c r="G1309" s="26">
        <v>10.973792120000001</v>
      </c>
    </row>
    <row r="1310" spans="1:7" x14ac:dyDescent="0.2">
      <c r="A1310" s="28">
        <v>34060</v>
      </c>
      <c r="B1310" s="26" t="s">
        <v>7</v>
      </c>
      <c r="C1310" s="26" t="s">
        <v>31</v>
      </c>
      <c r="D1310" s="26">
        <v>32.460425530000002</v>
      </c>
      <c r="E1310" s="26">
        <v>235.8081876</v>
      </c>
      <c r="F1310" s="26">
        <v>25.619002429999998</v>
      </c>
      <c r="G1310" s="26">
        <v>6.8414231000000001</v>
      </c>
    </row>
    <row r="1311" spans="1:7" x14ac:dyDescent="0.2">
      <c r="A1311" s="28">
        <v>34060</v>
      </c>
      <c r="B1311" s="26" t="s">
        <v>7</v>
      </c>
      <c r="C1311" s="26" t="s">
        <v>32</v>
      </c>
      <c r="D1311" s="26">
        <v>16.042515179999999</v>
      </c>
      <c r="E1311" s="26">
        <v>117.86782719999999</v>
      </c>
      <c r="F1311" s="26">
        <v>11.80704573</v>
      </c>
      <c r="G1311" s="26">
        <v>4.2354694500000001</v>
      </c>
    </row>
    <row r="1312" spans="1:7" x14ac:dyDescent="0.2">
      <c r="A1312" s="28">
        <v>34060</v>
      </c>
      <c r="B1312" s="26" t="s">
        <v>7</v>
      </c>
      <c r="C1312" s="26" t="s">
        <v>33</v>
      </c>
      <c r="D1312" s="26">
        <v>18.996160700000001</v>
      </c>
      <c r="E1312" s="26">
        <v>133.57261779999999</v>
      </c>
      <c r="F1312" s="26">
        <v>15.550022780000001</v>
      </c>
      <c r="G1312" s="26">
        <v>3.44613792</v>
      </c>
    </row>
    <row r="1313" spans="1:7" x14ac:dyDescent="0.2">
      <c r="A1313" s="28">
        <v>34060</v>
      </c>
      <c r="B1313" s="26" t="s">
        <v>7</v>
      </c>
      <c r="C1313" s="26" t="s">
        <v>34</v>
      </c>
      <c r="D1313" s="26">
        <v>3.6712243999999998</v>
      </c>
      <c r="E1313" s="26">
        <v>28.940275530000001</v>
      </c>
      <c r="F1313" s="26">
        <v>2.6506904200000001</v>
      </c>
      <c r="G1313" s="26">
        <v>1.02053397</v>
      </c>
    </row>
    <row r="1314" spans="1:7" x14ac:dyDescent="0.2">
      <c r="A1314" s="28">
        <v>34060</v>
      </c>
      <c r="B1314" s="26" t="s">
        <v>7</v>
      </c>
      <c r="C1314" s="26" t="s">
        <v>35</v>
      </c>
      <c r="D1314" s="26">
        <v>2.0689130499999999</v>
      </c>
      <c r="E1314" s="26">
        <v>12.71330341</v>
      </c>
      <c r="F1314" s="26">
        <v>1.29909455</v>
      </c>
      <c r="G1314" s="26">
        <v>0.76981849000000002</v>
      </c>
    </row>
    <row r="1315" spans="1:7" x14ac:dyDescent="0.2">
      <c r="A1315" s="28">
        <v>34060</v>
      </c>
      <c r="B1315" s="26" t="s">
        <v>7</v>
      </c>
      <c r="C1315" s="26" t="s">
        <v>36</v>
      </c>
      <c r="D1315" s="26">
        <v>3.4332557600000002</v>
      </c>
      <c r="E1315" s="26">
        <v>24.100449399999999</v>
      </c>
      <c r="F1315" s="26">
        <v>2.1017109</v>
      </c>
      <c r="G1315" s="26">
        <v>1.3315448599999999</v>
      </c>
    </row>
    <row r="1316" spans="1:7" x14ac:dyDescent="0.2">
      <c r="A1316" s="28">
        <v>34060</v>
      </c>
      <c r="B1316" s="26" t="s">
        <v>8</v>
      </c>
      <c r="C1316" s="26" t="s">
        <v>29</v>
      </c>
      <c r="D1316" s="26">
        <v>63.608361080000002</v>
      </c>
      <c r="E1316" s="26">
        <v>1121.9382439999999</v>
      </c>
      <c r="F1316" s="26">
        <v>54.23755963</v>
      </c>
      <c r="G1316" s="26">
        <v>9.3708014599999991</v>
      </c>
    </row>
    <row r="1317" spans="1:7" x14ac:dyDescent="0.2">
      <c r="A1317" s="28">
        <v>34060</v>
      </c>
      <c r="B1317" s="26" t="s">
        <v>8</v>
      </c>
      <c r="C1317" s="26" t="s">
        <v>30</v>
      </c>
      <c r="D1317" s="26">
        <v>44.27682618</v>
      </c>
      <c r="E1317" s="26">
        <v>752.05416739999998</v>
      </c>
      <c r="F1317" s="26">
        <v>38.697733079999999</v>
      </c>
      <c r="G1317" s="26">
        <v>5.5790930999999997</v>
      </c>
    </row>
    <row r="1318" spans="1:7" x14ac:dyDescent="0.2">
      <c r="A1318" s="28">
        <v>34060</v>
      </c>
      <c r="B1318" s="26" t="s">
        <v>8</v>
      </c>
      <c r="C1318" s="26" t="s">
        <v>31</v>
      </c>
      <c r="D1318" s="26">
        <v>41.998839109999999</v>
      </c>
      <c r="E1318" s="26">
        <v>727.31363610000005</v>
      </c>
      <c r="F1318" s="26">
        <v>37.707778810000001</v>
      </c>
      <c r="G1318" s="26">
        <v>4.2910602999999998</v>
      </c>
    </row>
    <row r="1319" spans="1:7" x14ac:dyDescent="0.2">
      <c r="A1319" s="28">
        <v>34060</v>
      </c>
      <c r="B1319" s="26" t="s">
        <v>8</v>
      </c>
      <c r="C1319" s="26" t="s">
        <v>32</v>
      </c>
      <c r="D1319" s="26">
        <v>13.583900849999999</v>
      </c>
      <c r="E1319" s="26">
        <v>233.8631967</v>
      </c>
      <c r="F1319" s="26">
        <v>11.92341824</v>
      </c>
      <c r="G1319" s="26">
        <v>1.66048262</v>
      </c>
    </row>
    <row r="1320" spans="1:7" x14ac:dyDescent="0.2">
      <c r="A1320" s="28">
        <v>34060</v>
      </c>
      <c r="B1320" s="26" t="s">
        <v>8</v>
      </c>
      <c r="C1320" s="26" t="s">
        <v>33</v>
      </c>
      <c r="D1320" s="26">
        <v>16.939554730000001</v>
      </c>
      <c r="E1320" s="26">
        <v>286.11517070000002</v>
      </c>
      <c r="F1320" s="26">
        <v>14.46049477</v>
      </c>
      <c r="G1320" s="26">
        <v>2.4790599599999998</v>
      </c>
    </row>
    <row r="1321" spans="1:7" x14ac:dyDescent="0.2">
      <c r="A1321" s="28">
        <v>34060</v>
      </c>
      <c r="B1321" s="26" t="s">
        <v>8</v>
      </c>
      <c r="C1321" s="26" t="s">
        <v>34</v>
      </c>
      <c r="D1321" s="26">
        <v>5.8185624200000001</v>
      </c>
      <c r="E1321" s="26">
        <v>100.3374171</v>
      </c>
      <c r="F1321" s="26">
        <v>4.8884431299999997</v>
      </c>
      <c r="G1321" s="26">
        <v>0.93011929000000004</v>
      </c>
    </row>
    <row r="1322" spans="1:7" x14ac:dyDescent="0.2">
      <c r="A1322" s="28">
        <v>34060</v>
      </c>
      <c r="B1322" s="26" t="s">
        <v>8</v>
      </c>
      <c r="C1322" s="26" t="s">
        <v>35</v>
      </c>
      <c r="D1322" s="26">
        <v>1.02115161</v>
      </c>
      <c r="E1322" s="26">
        <v>16.722845370000002</v>
      </c>
      <c r="F1322" s="26">
        <v>1.02115161</v>
      </c>
      <c r="G1322" s="26">
        <v>0</v>
      </c>
    </row>
    <row r="1323" spans="1:7" x14ac:dyDescent="0.2">
      <c r="A1323" s="28">
        <v>34060</v>
      </c>
      <c r="B1323" s="26" t="s">
        <v>8</v>
      </c>
      <c r="C1323" s="26" t="s">
        <v>36</v>
      </c>
      <c r="D1323" s="26">
        <v>1.7935819799999999</v>
      </c>
      <c r="E1323" s="26">
        <v>28.570929929999998</v>
      </c>
      <c r="F1323" s="26">
        <v>1.2080855699999999</v>
      </c>
      <c r="G1323" s="26">
        <v>0.58549640999999997</v>
      </c>
    </row>
    <row r="1324" spans="1:7" x14ac:dyDescent="0.2">
      <c r="A1324" s="28">
        <v>34060</v>
      </c>
      <c r="B1324" s="26" t="s">
        <v>9</v>
      </c>
      <c r="C1324" s="26" t="s">
        <v>29</v>
      </c>
      <c r="D1324" s="26">
        <v>40.701352999999997</v>
      </c>
      <c r="E1324" s="26">
        <v>1392.341265</v>
      </c>
      <c r="F1324" s="26">
        <v>37.976759739999999</v>
      </c>
      <c r="G1324" s="26">
        <v>2.7245932599999998</v>
      </c>
    </row>
    <row r="1325" spans="1:7" x14ac:dyDescent="0.2">
      <c r="A1325" s="28">
        <v>34060</v>
      </c>
      <c r="B1325" s="26" t="s">
        <v>9</v>
      </c>
      <c r="C1325" s="26" t="s">
        <v>30</v>
      </c>
      <c r="D1325" s="26">
        <v>32.400858710000001</v>
      </c>
      <c r="E1325" s="26">
        <v>1122.702906</v>
      </c>
      <c r="F1325" s="26">
        <v>29.336947039999998</v>
      </c>
      <c r="G1325" s="26">
        <v>3.06391167</v>
      </c>
    </row>
    <row r="1326" spans="1:7" x14ac:dyDescent="0.2">
      <c r="A1326" s="28">
        <v>34060</v>
      </c>
      <c r="B1326" s="26" t="s">
        <v>9</v>
      </c>
      <c r="C1326" s="26" t="s">
        <v>31</v>
      </c>
      <c r="D1326" s="26">
        <v>22.91363943</v>
      </c>
      <c r="E1326" s="26">
        <v>762.57859659999997</v>
      </c>
      <c r="F1326" s="26">
        <v>20.714989540000001</v>
      </c>
      <c r="G1326" s="26">
        <v>2.19864989</v>
      </c>
    </row>
    <row r="1327" spans="1:7" x14ac:dyDescent="0.2">
      <c r="A1327" s="28">
        <v>34060</v>
      </c>
      <c r="B1327" s="26" t="s">
        <v>9</v>
      </c>
      <c r="C1327" s="26" t="s">
        <v>32</v>
      </c>
      <c r="D1327" s="26">
        <v>10.815859489999999</v>
      </c>
      <c r="E1327" s="26">
        <v>373.01101549999998</v>
      </c>
      <c r="F1327" s="26">
        <v>9.7592984999999999</v>
      </c>
      <c r="G1327" s="26">
        <v>1.0565609899999999</v>
      </c>
    </row>
    <row r="1328" spans="1:7" x14ac:dyDescent="0.2">
      <c r="A1328" s="28">
        <v>34060</v>
      </c>
      <c r="B1328" s="26" t="s">
        <v>9</v>
      </c>
      <c r="C1328" s="26" t="s">
        <v>33</v>
      </c>
      <c r="D1328" s="26">
        <v>10.5404657</v>
      </c>
      <c r="E1328" s="26">
        <v>360.8143867</v>
      </c>
      <c r="F1328" s="26">
        <v>9.02386351</v>
      </c>
      <c r="G1328" s="26">
        <v>1.51660219</v>
      </c>
    </row>
    <row r="1329" spans="1:7" x14ac:dyDescent="0.2">
      <c r="A1329" s="28">
        <v>34060</v>
      </c>
      <c r="B1329" s="26" t="s">
        <v>9</v>
      </c>
      <c r="C1329" s="26" t="s">
        <v>34</v>
      </c>
      <c r="D1329" s="26">
        <v>3.0756277700000001</v>
      </c>
      <c r="E1329" s="26">
        <v>105.1486012</v>
      </c>
      <c r="F1329" s="26">
        <v>2.8787478200000001</v>
      </c>
      <c r="G1329" s="26">
        <v>0.19687995</v>
      </c>
    </row>
    <row r="1330" spans="1:7" x14ac:dyDescent="0.2">
      <c r="A1330" s="28">
        <v>34060</v>
      </c>
      <c r="B1330" s="26" t="s">
        <v>9</v>
      </c>
      <c r="C1330" s="26" t="s">
        <v>35</v>
      </c>
      <c r="D1330" s="26">
        <v>0.66634936</v>
      </c>
      <c r="E1330" s="26">
        <v>18.17475932</v>
      </c>
      <c r="F1330" s="26">
        <v>0.47286815999999998</v>
      </c>
      <c r="G1330" s="26">
        <v>0.19348119999999999</v>
      </c>
    </row>
    <row r="1331" spans="1:7" x14ac:dyDescent="0.2">
      <c r="A1331" s="28">
        <v>34060</v>
      </c>
      <c r="B1331" s="26" t="s">
        <v>9</v>
      </c>
      <c r="C1331" s="26" t="s">
        <v>36</v>
      </c>
      <c r="D1331" s="26">
        <v>1.57791842</v>
      </c>
      <c r="E1331" s="26">
        <v>53.548773099999998</v>
      </c>
      <c r="F1331" s="26">
        <v>1.1848014600000001</v>
      </c>
      <c r="G1331" s="26">
        <v>0.39311696000000002</v>
      </c>
    </row>
    <row r="1332" spans="1:7" x14ac:dyDescent="0.2">
      <c r="A1332" s="28">
        <v>34060</v>
      </c>
      <c r="B1332" s="26" t="s">
        <v>10</v>
      </c>
      <c r="C1332" s="26" t="s">
        <v>29</v>
      </c>
      <c r="D1332" s="26">
        <v>48.385344000000003</v>
      </c>
      <c r="E1332" s="26">
        <v>3138.0001900000002</v>
      </c>
      <c r="F1332" s="26">
        <v>44.392464580000002</v>
      </c>
      <c r="G1332" s="26">
        <v>3.99287942</v>
      </c>
    </row>
    <row r="1333" spans="1:7" x14ac:dyDescent="0.2">
      <c r="A1333" s="28">
        <v>34060</v>
      </c>
      <c r="B1333" s="26" t="s">
        <v>10</v>
      </c>
      <c r="C1333" s="26" t="s">
        <v>30</v>
      </c>
      <c r="D1333" s="26">
        <v>46.877746989999999</v>
      </c>
      <c r="E1333" s="26">
        <v>3180.4004399999999</v>
      </c>
      <c r="F1333" s="26">
        <v>41.234511050000002</v>
      </c>
      <c r="G1333" s="26">
        <v>5.6432359500000002</v>
      </c>
    </row>
    <row r="1334" spans="1:7" x14ac:dyDescent="0.2">
      <c r="A1334" s="28">
        <v>34060</v>
      </c>
      <c r="B1334" s="26" t="s">
        <v>10</v>
      </c>
      <c r="C1334" s="26" t="s">
        <v>31</v>
      </c>
      <c r="D1334" s="26">
        <v>23.068101160000001</v>
      </c>
      <c r="E1334" s="26">
        <v>1518.708284</v>
      </c>
      <c r="F1334" s="26">
        <v>21.032735689999999</v>
      </c>
      <c r="G1334" s="26">
        <v>2.0353654699999999</v>
      </c>
    </row>
    <row r="1335" spans="1:7" x14ac:dyDescent="0.2">
      <c r="A1335" s="28">
        <v>34060</v>
      </c>
      <c r="B1335" s="26" t="s">
        <v>10</v>
      </c>
      <c r="C1335" s="26" t="s">
        <v>32</v>
      </c>
      <c r="D1335" s="26">
        <v>14.330367860000001</v>
      </c>
      <c r="E1335" s="26">
        <v>994.49613160000001</v>
      </c>
      <c r="F1335" s="26">
        <v>13.258525929999999</v>
      </c>
      <c r="G1335" s="26">
        <v>1.07184192</v>
      </c>
    </row>
    <row r="1336" spans="1:7" x14ac:dyDescent="0.2">
      <c r="A1336" s="28">
        <v>34060</v>
      </c>
      <c r="B1336" s="26" t="s">
        <v>10</v>
      </c>
      <c r="C1336" s="26" t="s">
        <v>33</v>
      </c>
      <c r="D1336" s="26">
        <v>11.18878424</v>
      </c>
      <c r="E1336" s="26">
        <v>682.48024789999999</v>
      </c>
      <c r="F1336" s="26">
        <v>10.024929159999999</v>
      </c>
      <c r="G1336" s="26">
        <v>1.16385508</v>
      </c>
    </row>
    <row r="1337" spans="1:7" x14ac:dyDescent="0.2">
      <c r="A1337" s="28">
        <v>34060</v>
      </c>
      <c r="B1337" s="26" t="s">
        <v>10</v>
      </c>
      <c r="C1337" s="26" t="s">
        <v>34</v>
      </c>
      <c r="D1337" s="26">
        <v>4.4652373000000001</v>
      </c>
      <c r="E1337" s="26">
        <v>288.08464900000001</v>
      </c>
      <c r="F1337" s="26">
        <v>4.0468378300000003</v>
      </c>
      <c r="G1337" s="26">
        <v>0.41839947</v>
      </c>
    </row>
    <row r="1338" spans="1:7" x14ac:dyDescent="0.2">
      <c r="A1338" s="28">
        <v>34060</v>
      </c>
      <c r="B1338" s="26" t="s">
        <v>10</v>
      </c>
      <c r="C1338" s="26" t="s">
        <v>35</v>
      </c>
      <c r="D1338" s="26">
        <v>1.3013757100000001</v>
      </c>
      <c r="E1338" s="26">
        <v>73.710018250000005</v>
      </c>
      <c r="F1338" s="26">
        <v>1.0939788500000001</v>
      </c>
      <c r="G1338" s="26">
        <v>0.20739685999999999</v>
      </c>
    </row>
    <row r="1339" spans="1:7" x14ac:dyDescent="0.2">
      <c r="A1339" s="28">
        <v>34060</v>
      </c>
      <c r="B1339" s="26" t="s">
        <v>10</v>
      </c>
      <c r="C1339" s="26" t="s">
        <v>36</v>
      </c>
      <c r="D1339" s="26">
        <v>1.5889848600000001</v>
      </c>
      <c r="E1339" s="26">
        <v>105.1146256</v>
      </c>
      <c r="F1339" s="26">
        <v>1.24592568</v>
      </c>
      <c r="G1339" s="26">
        <v>0.34305918000000002</v>
      </c>
    </row>
    <row r="1340" spans="1:7" x14ac:dyDescent="0.2">
      <c r="A1340" s="28">
        <v>34060</v>
      </c>
      <c r="B1340" s="26" t="s">
        <v>11</v>
      </c>
      <c r="C1340" s="26" t="s">
        <v>29</v>
      </c>
      <c r="D1340" s="26">
        <v>50.66183229</v>
      </c>
      <c r="E1340" s="26">
        <v>8848.5696840000001</v>
      </c>
      <c r="F1340" s="26">
        <v>47.055195580000003</v>
      </c>
      <c r="G1340" s="26">
        <v>3.6066367100000001</v>
      </c>
    </row>
    <row r="1341" spans="1:7" x14ac:dyDescent="0.2">
      <c r="A1341" s="28">
        <v>34060</v>
      </c>
      <c r="B1341" s="26" t="s">
        <v>11</v>
      </c>
      <c r="C1341" s="26" t="s">
        <v>30</v>
      </c>
      <c r="D1341" s="26">
        <v>48.465541979999998</v>
      </c>
      <c r="E1341" s="26">
        <v>8179.2185730000001</v>
      </c>
      <c r="F1341" s="26">
        <v>45.748451209999999</v>
      </c>
      <c r="G1341" s="26">
        <v>2.71709077</v>
      </c>
    </row>
    <row r="1342" spans="1:7" x14ac:dyDescent="0.2">
      <c r="A1342" s="28">
        <v>34060</v>
      </c>
      <c r="B1342" s="26" t="s">
        <v>11</v>
      </c>
      <c r="C1342" s="26" t="s">
        <v>31</v>
      </c>
      <c r="D1342" s="26">
        <v>18.246646009999999</v>
      </c>
      <c r="E1342" s="26">
        <v>3070.2724739999999</v>
      </c>
      <c r="F1342" s="26">
        <v>17.000829499999998</v>
      </c>
      <c r="G1342" s="26">
        <v>1.24581651</v>
      </c>
    </row>
    <row r="1343" spans="1:7" x14ac:dyDescent="0.2">
      <c r="A1343" s="28">
        <v>34060</v>
      </c>
      <c r="B1343" s="26" t="s">
        <v>11</v>
      </c>
      <c r="C1343" s="26" t="s">
        <v>32</v>
      </c>
      <c r="D1343" s="26">
        <v>15.76017233</v>
      </c>
      <c r="E1343" s="26">
        <v>2937.610412</v>
      </c>
      <c r="F1343" s="26">
        <v>15.316703649999999</v>
      </c>
      <c r="G1343" s="26">
        <v>0.44346868</v>
      </c>
    </row>
    <row r="1344" spans="1:7" x14ac:dyDescent="0.2">
      <c r="A1344" s="28">
        <v>34060</v>
      </c>
      <c r="B1344" s="26" t="s">
        <v>11</v>
      </c>
      <c r="C1344" s="26" t="s">
        <v>33</v>
      </c>
      <c r="D1344" s="26">
        <v>12.283625219999999</v>
      </c>
      <c r="E1344" s="26">
        <v>2236.0326920000002</v>
      </c>
      <c r="F1344" s="26">
        <v>11.231394529999999</v>
      </c>
      <c r="G1344" s="26">
        <v>1.05223069</v>
      </c>
    </row>
    <row r="1345" spans="1:7" x14ac:dyDescent="0.2">
      <c r="A1345" s="28">
        <v>34060</v>
      </c>
      <c r="B1345" s="26" t="s">
        <v>11</v>
      </c>
      <c r="C1345" s="26" t="s">
        <v>34</v>
      </c>
      <c r="D1345" s="26">
        <v>5.8383726899999999</v>
      </c>
      <c r="E1345" s="26">
        <v>1428.6375880000001</v>
      </c>
      <c r="F1345" s="26">
        <v>5.4440946400000003</v>
      </c>
      <c r="G1345" s="26">
        <v>0.39427804</v>
      </c>
    </row>
    <row r="1346" spans="1:7" x14ac:dyDescent="0.2">
      <c r="A1346" s="28">
        <v>34060</v>
      </c>
      <c r="B1346" s="26" t="s">
        <v>11</v>
      </c>
      <c r="C1346" s="26" t="s">
        <v>35</v>
      </c>
      <c r="D1346" s="26">
        <v>0.41564166000000002</v>
      </c>
      <c r="E1346" s="26">
        <v>78.782739899999996</v>
      </c>
      <c r="F1346" s="26">
        <v>0.32352997999999999</v>
      </c>
      <c r="G1346" s="26">
        <v>9.2111680000000001E-2</v>
      </c>
    </row>
    <row r="1347" spans="1:7" x14ac:dyDescent="0.2">
      <c r="A1347" s="28">
        <v>34060</v>
      </c>
      <c r="B1347" s="26" t="s">
        <v>11</v>
      </c>
      <c r="C1347" s="26" t="s">
        <v>36</v>
      </c>
      <c r="D1347" s="26">
        <v>1.2605131199999999</v>
      </c>
      <c r="E1347" s="26">
        <v>196.9059402</v>
      </c>
      <c r="F1347" s="26">
        <v>0.92832409000000005</v>
      </c>
      <c r="G1347" s="26">
        <v>0.33218903</v>
      </c>
    </row>
    <row r="1348" spans="1:7" x14ac:dyDescent="0.2">
      <c r="A1348" s="28">
        <v>34090</v>
      </c>
      <c r="B1348" s="26" t="s">
        <v>6</v>
      </c>
      <c r="C1348" s="26" t="s">
        <v>29</v>
      </c>
      <c r="D1348" s="26">
        <v>34.508755860000001</v>
      </c>
      <c r="E1348" s="26">
        <v>68.404359189999994</v>
      </c>
      <c r="F1348" s="26">
        <v>20.821684090000002</v>
      </c>
      <c r="G1348" s="26">
        <v>13.68707178</v>
      </c>
    </row>
    <row r="1349" spans="1:7" x14ac:dyDescent="0.2">
      <c r="A1349" s="28">
        <v>34090</v>
      </c>
      <c r="B1349" s="26" t="s">
        <v>6</v>
      </c>
      <c r="C1349" s="26" t="s">
        <v>30</v>
      </c>
      <c r="D1349" s="26">
        <v>32.271150169999999</v>
      </c>
      <c r="E1349" s="26">
        <v>55.784130939999997</v>
      </c>
      <c r="F1349" s="26">
        <v>20.783996070000001</v>
      </c>
      <c r="G1349" s="26">
        <v>11.487154110000001</v>
      </c>
    </row>
    <row r="1350" spans="1:7" x14ac:dyDescent="0.2">
      <c r="A1350" s="28">
        <v>34090</v>
      </c>
      <c r="B1350" s="26" t="s">
        <v>6</v>
      </c>
      <c r="C1350" s="26" t="s">
        <v>31</v>
      </c>
      <c r="D1350" s="26">
        <v>22.325332459999998</v>
      </c>
      <c r="E1350" s="26">
        <v>41.866267809999997</v>
      </c>
      <c r="F1350" s="26">
        <v>16.649818719999999</v>
      </c>
      <c r="G1350" s="26">
        <v>5.6755137400000004</v>
      </c>
    </row>
    <row r="1351" spans="1:7" x14ac:dyDescent="0.2">
      <c r="A1351" s="28">
        <v>34090</v>
      </c>
      <c r="B1351" s="26" t="s">
        <v>6</v>
      </c>
      <c r="C1351" s="26" t="s">
        <v>32</v>
      </c>
      <c r="D1351" s="26">
        <v>8.8297470899999997</v>
      </c>
      <c r="E1351" s="26">
        <v>16.110719190000001</v>
      </c>
      <c r="F1351" s="26">
        <v>5.7980472799999996</v>
      </c>
      <c r="G1351" s="26">
        <v>3.0316998100000001</v>
      </c>
    </row>
    <row r="1352" spans="1:7" x14ac:dyDescent="0.2">
      <c r="A1352" s="28">
        <v>34090</v>
      </c>
      <c r="B1352" s="26" t="s">
        <v>6</v>
      </c>
      <c r="C1352" s="26" t="s">
        <v>33</v>
      </c>
      <c r="D1352" s="26">
        <v>12.59086295</v>
      </c>
      <c r="E1352" s="26">
        <v>23.610254739999998</v>
      </c>
      <c r="F1352" s="26">
        <v>8.2917040600000007</v>
      </c>
      <c r="G1352" s="26">
        <v>4.2991588900000002</v>
      </c>
    </row>
    <row r="1353" spans="1:7" x14ac:dyDescent="0.2">
      <c r="A1353" s="28">
        <v>34090</v>
      </c>
      <c r="B1353" s="26" t="s">
        <v>6</v>
      </c>
      <c r="C1353" s="26" t="s">
        <v>34</v>
      </c>
      <c r="D1353" s="26">
        <v>2.5634273400000001</v>
      </c>
      <c r="E1353" s="26">
        <v>4.7350380000000003</v>
      </c>
      <c r="F1353" s="26">
        <v>1.43513124</v>
      </c>
      <c r="G1353" s="26">
        <v>1.1282961</v>
      </c>
    </row>
    <row r="1354" spans="1:7" x14ac:dyDescent="0.2">
      <c r="A1354" s="28">
        <v>34090</v>
      </c>
      <c r="B1354" s="26" t="s">
        <v>6</v>
      </c>
      <c r="C1354" s="26" t="s">
        <v>35</v>
      </c>
      <c r="D1354" s="26">
        <v>0.87526123</v>
      </c>
      <c r="E1354" s="26">
        <v>1.6746795400000001</v>
      </c>
      <c r="F1354" s="26">
        <v>0.47674044999999998</v>
      </c>
      <c r="G1354" s="26">
        <v>0.39852078000000002</v>
      </c>
    </row>
    <row r="1355" spans="1:7" x14ac:dyDescent="0.2">
      <c r="A1355" s="28">
        <v>34090</v>
      </c>
      <c r="B1355" s="26" t="s">
        <v>6</v>
      </c>
      <c r="C1355" s="26" t="s">
        <v>36</v>
      </c>
      <c r="D1355" s="26">
        <v>1.55623205</v>
      </c>
      <c r="E1355" s="26">
        <v>2.2901377200000002</v>
      </c>
      <c r="F1355" s="26">
        <v>0.82611219000000002</v>
      </c>
      <c r="G1355" s="26">
        <v>0.73011985000000001</v>
      </c>
    </row>
    <row r="1356" spans="1:7" x14ac:dyDescent="0.2">
      <c r="A1356" s="28">
        <v>34090</v>
      </c>
      <c r="B1356" s="26" t="s">
        <v>7</v>
      </c>
      <c r="C1356" s="26" t="s">
        <v>29</v>
      </c>
      <c r="D1356" s="26">
        <v>44.009459769999999</v>
      </c>
      <c r="E1356" s="26">
        <v>312.74365779999999</v>
      </c>
      <c r="F1356" s="26">
        <v>35.123951730000002</v>
      </c>
      <c r="G1356" s="26">
        <v>8.8855080399999995</v>
      </c>
    </row>
    <row r="1357" spans="1:7" x14ac:dyDescent="0.2">
      <c r="A1357" s="28">
        <v>34090</v>
      </c>
      <c r="B1357" s="26" t="s">
        <v>7</v>
      </c>
      <c r="C1357" s="26" t="s">
        <v>30</v>
      </c>
      <c r="D1357" s="26">
        <v>42.031697219999998</v>
      </c>
      <c r="E1357" s="26">
        <v>293.58073419999999</v>
      </c>
      <c r="F1357" s="26">
        <v>32.12668249</v>
      </c>
      <c r="G1357" s="26">
        <v>9.9050147299999995</v>
      </c>
    </row>
    <row r="1358" spans="1:7" x14ac:dyDescent="0.2">
      <c r="A1358" s="28">
        <v>34090</v>
      </c>
      <c r="B1358" s="26" t="s">
        <v>7</v>
      </c>
      <c r="C1358" s="26" t="s">
        <v>31</v>
      </c>
      <c r="D1358" s="26">
        <v>28.07916586</v>
      </c>
      <c r="E1358" s="26">
        <v>190.44222329999999</v>
      </c>
      <c r="F1358" s="26">
        <v>22.815523779999999</v>
      </c>
      <c r="G1358" s="26">
        <v>5.2636420800000003</v>
      </c>
    </row>
    <row r="1359" spans="1:7" x14ac:dyDescent="0.2">
      <c r="A1359" s="28">
        <v>34090</v>
      </c>
      <c r="B1359" s="26" t="s">
        <v>7</v>
      </c>
      <c r="C1359" s="26" t="s">
        <v>32</v>
      </c>
      <c r="D1359" s="26">
        <v>12.433798550000001</v>
      </c>
      <c r="E1359" s="26">
        <v>85.85192988</v>
      </c>
      <c r="F1359" s="26">
        <v>9.28910619</v>
      </c>
      <c r="G1359" s="26">
        <v>3.1446923600000001</v>
      </c>
    </row>
    <row r="1360" spans="1:7" x14ac:dyDescent="0.2">
      <c r="A1360" s="28">
        <v>34090</v>
      </c>
      <c r="B1360" s="26" t="s">
        <v>7</v>
      </c>
      <c r="C1360" s="26" t="s">
        <v>33</v>
      </c>
      <c r="D1360" s="26">
        <v>16.82062818</v>
      </c>
      <c r="E1360" s="26">
        <v>114.713274</v>
      </c>
      <c r="F1360" s="26">
        <v>14.101600039999999</v>
      </c>
      <c r="G1360" s="26">
        <v>2.7190281399999998</v>
      </c>
    </row>
    <row r="1361" spans="1:7" x14ac:dyDescent="0.2">
      <c r="A1361" s="28">
        <v>34090</v>
      </c>
      <c r="B1361" s="26" t="s">
        <v>7</v>
      </c>
      <c r="C1361" s="26" t="s">
        <v>34</v>
      </c>
      <c r="D1361" s="26">
        <v>4.5171531099999997</v>
      </c>
      <c r="E1361" s="26">
        <v>32.098846330000001</v>
      </c>
      <c r="F1361" s="26">
        <v>3.9620184200000002</v>
      </c>
      <c r="G1361" s="26">
        <v>0.55513469000000004</v>
      </c>
    </row>
    <row r="1362" spans="1:7" x14ac:dyDescent="0.2">
      <c r="A1362" s="28">
        <v>34090</v>
      </c>
      <c r="B1362" s="26" t="s">
        <v>7</v>
      </c>
      <c r="C1362" s="26" t="s">
        <v>35</v>
      </c>
      <c r="D1362" s="26">
        <v>1.7133430599999999</v>
      </c>
      <c r="E1362" s="26">
        <v>12.58135148</v>
      </c>
      <c r="F1362" s="26">
        <v>1.36851148</v>
      </c>
      <c r="G1362" s="26">
        <v>0.34483158000000003</v>
      </c>
    </row>
    <row r="1363" spans="1:7" x14ac:dyDescent="0.2">
      <c r="A1363" s="28">
        <v>34090</v>
      </c>
      <c r="B1363" s="26" t="s">
        <v>7</v>
      </c>
      <c r="C1363" s="26" t="s">
        <v>36</v>
      </c>
      <c r="D1363" s="26">
        <v>1.9986733999999999</v>
      </c>
      <c r="E1363" s="26">
        <v>13.8881835</v>
      </c>
      <c r="F1363" s="26">
        <v>1.1031295699999999</v>
      </c>
      <c r="G1363" s="26">
        <v>0.89554383000000004</v>
      </c>
    </row>
    <row r="1364" spans="1:7" x14ac:dyDescent="0.2">
      <c r="A1364" s="28">
        <v>34090</v>
      </c>
      <c r="B1364" s="26" t="s">
        <v>8</v>
      </c>
      <c r="C1364" s="26" t="s">
        <v>29</v>
      </c>
      <c r="D1364" s="26">
        <v>56.411120660000002</v>
      </c>
      <c r="E1364" s="26">
        <v>1026.1570340000001</v>
      </c>
      <c r="F1364" s="26">
        <v>46.71369078</v>
      </c>
      <c r="G1364" s="26">
        <v>9.6974298900000004</v>
      </c>
    </row>
    <row r="1365" spans="1:7" x14ac:dyDescent="0.2">
      <c r="A1365" s="28">
        <v>34090</v>
      </c>
      <c r="B1365" s="26" t="s">
        <v>8</v>
      </c>
      <c r="C1365" s="26" t="s">
        <v>30</v>
      </c>
      <c r="D1365" s="26">
        <v>51.612814720000003</v>
      </c>
      <c r="E1365" s="26">
        <v>909.92306359999998</v>
      </c>
      <c r="F1365" s="26">
        <v>40.984996340000002</v>
      </c>
      <c r="G1365" s="26">
        <v>10.627818380000001</v>
      </c>
    </row>
    <row r="1366" spans="1:7" x14ac:dyDescent="0.2">
      <c r="A1366" s="28">
        <v>34090</v>
      </c>
      <c r="B1366" s="26" t="s">
        <v>8</v>
      </c>
      <c r="C1366" s="26" t="s">
        <v>31</v>
      </c>
      <c r="D1366" s="26">
        <v>36.494944750000002</v>
      </c>
      <c r="E1366" s="26">
        <v>653.90263460000006</v>
      </c>
      <c r="F1366" s="26">
        <v>31.54955953</v>
      </c>
      <c r="G1366" s="26">
        <v>4.9453852200000004</v>
      </c>
    </row>
    <row r="1367" spans="1:7" x14ac:dyDescent="0.2">
      <c r="A1367" s="28">
        <v>34090</v>
      </c>
      <c r="B1367" s="26" t="s">
        <v>8</v>
      </c>
      <c r="C1367" s="26" t="s">
        <v>32</v>
      </c>
      <c r="D1367" s="26">
        <v>13.974718169999999</v>
      </c>
      <c r="E1367" s="26">
        <v>252.63816890000001</v>
      </c>
      <c r="F1367" s="26">
        <v>10.66691381</v>
      </c>
      <c r="G1367" s="26">
        <v>3.30780436</v>
      </c>
    </row>
    <row r="1368" spans="1:7" x14ac:dyDescent="0.2">
      <c r="A1368" s="28">
        <v>34090</v>
      </c>
      <c r="B1368" s="26" t="s">
        <v>8</v>
      </c>
      <c r="C1368" s="26" t="s">
        <v>33</v>
      </c>
      <c r="D1368" s="26">
        <v>17.011878920000001</v>
      </c>
      <c r="E1368" s="26">
        <v>301.01314300000001</v>
      </c>
      <c r="F1368" s="26">
        <v>12.84871706</v>
      </c>
      <c r="G1368" s="26">
        <v>4.1631618599999998</v>
      </c>
    </row>
    <row r="1369" spans="1:7" x14ac:dyDescent="0.2">
      <c r="A1369" s="28">
        <v>34090</v>
      </c>
      <c r="B1369" s="26" t="s">
        <v>8</v>
      </c>
      <c r="C1369" s="26" t="s">
        <v>34</v>
      </c>
      <c r="D1369" s="26">
        <v>4.5236471700000003</v>
      </c>
      <c r="E1369" s="26">
        <v>84.743239630000005</v>
      </c>
      <c r="F1369" s="26">
        <v>3.6709552599999999</v>
      </c>
      <c r="G1369" s="26">
        <v>0.85269192000000005</v>
      </c>
    </row>
    <row r="1370" spans="1:7" x14ac:dyDescent="0.2">
      <c r="A1370" s="28">
        <v>34090</v>
      </c>
      <c r="B1370" s="26" t="s">
        <v>8</v>
      </c>
      <c r="C1370" s="26" t="s">
        <v>35</v>
      </c>
      <c r="D1370" s="26">
        <v>0.98819489000000005</v>
      </c>
      <c r="E1370" s="26">
        <v>16.37823801</v>
      </c>
      <c r="F1370" s="26">
        <v>0.72117911000000001</v>
      </c>
      <c r="G1370" s="26">
        <v>0.26701578999999998</v>
      </c>
    </row>
    <row r="1371" spans="1:7" x14ac:dyDescent="0.2">
      <c r="A1371" s="28">
        <v>34090</v>
      </c>
      <c r="B1371" s="26" t="s">
        <v>8</v>
      </c>
      <c r="C1371" s="26" t="s">
        <v>36</v>
      </c>
      <c r="D1371" s="26">
        <v>2.3018796899999998</v>
      </c>
      <c r="E1371" s="26">
        <v>40.2004108</v>
      </c>
      <c r="F1371" s="26">
        <v>1.96172956</v>
      </c>
      <c r="G1371" s="26">
        <v>0.34015012999999999</v>
      </c>
    </row>
    <row r="1372" spans="1:7" x14ac:dyDescent="0.2">
      <c r="A1372" s="28">
        <v>34090</v>
      </c>
      <c r="B1372" s="26" t="s">
        <v>9</v>
      </c>
      <c r="C1372" s="26" t="s">
        <v>29</v>
      </c>
      <c r="D1372" s="26">
        <v>47.452809989999999</v>
      </c>
      <c r="E1372" s="26">
        <v>1607.936933</v>
      </c>
      <c r="F1372" s="26">
        <v>44.608893549999998</v>
      </c>
      <c r="G1372" s="26">
        <v>2.8439164400000001</v>
      </c>
    </row>
    <row r="1373" spans="1:7" x14ac:dyDescent="0.2">
      <c r="A1373" s="28">
        <v>34090</v>
      </c>
      <c r="B1373" s="26" t="s">
        <v>9</v>
      </c>
      <c r="C1373" s="26" t="s">
        <v>30</v>
      </c>
      <c r="D1373" s="26">
        <v>38.06585785</v>
      </c>
      <c r="E1373" s="26">
        <v>1286.2728669999999</v>
      </c>
      <c r="F1373" s="26">
        <v>34.645387749999998</v>
      </c>
      <c r="G1373" s="26">
        <v>3.4204701100000001</v>
      </c>
    </row>
    <row r="1374" spans="1:7" x14ac:dyDescent="0.2">
      <c r="A1374" s="28">
        <v>34090</v>
      </c>
      <c r="B1374" s="26" t="s">
        <v>9</v>
      </c>
      <c r="C1374" s="26" t="s">
        <v>31</v>
      </c>
      <c r="D1374" s="26">
        <v>26.143582590000001</v>
      </c>
      <c r="E1374" s="26">
        <v>858.63152830000001</v>
      </c>
      <c r="F1374" s="26">
        <v>22.531090750000001</v>
      </c>
      <c r="G1374" s="26">
        <v>3.6124918400000001</v>
      </c>
    </row>
    <row r="1375" spans="1:7" x14ac:dyDescent="0.2">
      <c r="A1375" s="28">
        <v>34090</v>
      </c>
      <c r="B1375" s="26" t="s">
        <v>9</v>
      </c>
      <c r="C1375" s="26" t="s">
        <v>32</v>
      </c>
      <c r="D1375" s="26">
        <v>9.1591696500000008</v>
      </c>
      <c r="E1375" s="26">
        <v>319.23296640000001</v>
      </c>
      <c r="F1375" s="26">
        <v>8.3962021500000006</v>
      </c>
      <c r="G1375" s="26">
        <v>0.76296748999999997</v>
      </c>
    </row>
    <row r="1376" spans="1:7" x14ac:dyDescent="0.2">
      <c r="A1376" s="28">
        <v>34090</v>
      </c>
      <c r="B1376" s="26" t="s">
        <v>9</v>
      </c>
      <c r="C1376" s="26" t="s">
        <v>33</v>
      </c>
      <c r="D1376" s="26">
        <v>9.9113853600000006</v>
      </c>
      <c r="E1376" s="26">
        <v>328.83936879999999</v>
      </c>
      <c r="F1376" s="26">
        <v>9.3308075499999994</v>
      </c>
      <c r="G1376" s="26">
        <v>0.58057780999999997</v>
      </c>
    </row>
    <row r="1377" spans="1:7" x14ac:dyDescent="0.2">
      <c r="A1377" s="28">
        <v>34090</v>
      </c>
      <c r="B1377" s="26" t="s">
        <v>9</v>
      </c>
      <c r="C1377" s="26" t="s">
        <v>34</v>
      </c>
      <c r="D1377" s="26">
        <v>2.9617371700000001</v>
      </c>
      <c r="E1377" s="26">
        <v>95.032253109999999</v>
      </c>
      <c r="F1377" s="26">
        <v>2.8898675100000002</v>
      </c>
      <c r="G1377" s="26">
        <v>7.1869649999999993E-2</v>
      </c>
    </row>
    <row r="1378" spans="1:7" x14ac:dyDescent="0.2">
      <c r="A1378" s="28">
        <v>34090</v>
      </c>
      <c r="B1378" s="26" t="s">
        <v>9</v>
      </c>
      <c r="C1378" s="26" t="s">
        <v>35</v>
      </c>
      <c r="D1378" s="26">
        <v>0.72309493000000002</v>
      </c>
      <c r="E1378" s="26">
        <v>25.694973260000001</v>
      </c>
      <c r="F1378" s="26">
        <v>0.72309493000000002</v>
      </c>
      <c r="G1378" s="26">
        <v>0</v>
      </c>
    </row>
    <row r="1379" spans="1:7" x14ac:dyDescent="0.2">
      <c r="A1379" s="28">
        <v>34090</v>
      </c>
      <c r="B1379" s="26" t="s">
        <v>9</v>
      </c>
      <c r="C1379" s="26" t="s">
        <v>36</v>
      </c>
      <c r="D1379" s="26">
        <v>1.40998778</v>
      </c>
      <c r="E1379" s="26">
        <v>46.432800030000003</v>
      </c>
      <c r="F1379" s="26">
        <v>0.96573251000000004</v>
      </c>
      <c r="G1379" s="26">
        <v>0.44425526999999998</v>
      </c>
    </row>
    <row r="1380" spans="1:7" x14ac:dyDescent="0.2">
      <c r="A1380" s="28">
        <v>34090</v>
      </c>
      <c r="B1380" s="26" t="s">
        <v>10</v>
      </c>
      <c r="C1380" s="26" t="s">
        <v>29</v>
      </c>
      <c r="D1380" s="26">
        <v>55.492315740000002</v>
      </c>
      <c r="E1380" s="26">
        <v>3722.103619</v>
      </c>
      <c r="F1380" s="26">
        <v>49.782463460000002</v>
      </c>
      <c r="G1380" s="26">
        <v>5.7098522799999998</v>
      </c>
    </row>
    <row r="1381" spans="1:7" x14ac:dyDescent="0.2">
      <c r="A1381" s="28">
        <v>34090</v>
      </c>
      <c r="B1381" s="26" t="s">
        <v>10</v>
      </c>
      <c r="C1381" s="26" t="s">
        <v>30</v>
      </c>
      <c r="D1381" s="26">
        <v>51.136608039999999</v>
      </c>
      <c r="E1381" s="26">
        <v>3405.848872</v>
      </c>
      <c r="F1381" s="26">
        <v>45.902370429999998</v>
      </c>
      <c r="G1381" s="26">
        <v>5.2342376100000001</v>
      </c>
    </row>
    <row r="1382" spans="1:7" x14ac:dyDescent="0.2">
      <c r="A1382" s="28">
        <v>34090</v>
      </c>
      <c r="B1382" s="26" t="s">
        <v>10</v>
      </c>
      <c r="C1382" s="26" t="s">
        <v>31</v>
      </c>
      <c r="D1382" s="26">
        <v>24.632207619999999</v>
      </c>
      <c r="E1382" s="26">
        <v>1650.878205</v>
      </c>
      <c r="F1382" s="26">
        <v>23.53638278</v>
      </c>
      <c r="G1382" s="26">
        <v>1.0958248399999999</v>
      </c>
    </row>
    <row r="1383" spans="1:7" x14ac:dyDescent="0.2">
      <c r="A1383" s="28">
        <v>34090</v>
      </c>
      <c r="B1383" s="26" t="s">
        <v>10</v>
      </c>
      <c r="C1383" s="26" t="s">
        <v>32</v>
      </c>
      <c r="D1383" s="26">
        <v>14.490070770000001</v>
      </c>
      <c r="E1383" s="26">
        <v>988.77802050000003</v>
      </c>
      <c r="F1383" s="26">
        <v>13.655422809999999</v>
      </c>
      <c r="G1383" s="26">
        <v>0.83464795999999997</v>
      </c>
    </row>
    <row r="1384" spans="1:7" x14ac:dyDescent="0.2">
      <c r="A1384" s="28">
        <v>34090</v>
      </c>
      <c r="B1384" s="26" t="s">
        <v>10</v>
      </c>
      <c r="C1384" s="26" t="s">
        <v>33</v>
      </c>
      <c r="D1384" s="26">
        <v>13.61858784</v>
      </c>
      <c r="E1384" s="26">
        <v>920.53118640000002</v>
      </c>
      <c r="F1384" s="26">
        <v>11.8508744</v>
      </c>
      <c r="G1384" s="26">
        <v>1.76771345</v>
      </c>
    </row>
    <row r="1385" spans="1:7" x14ac:dyDescent="0.2">
      <c r="A1385" s="28">
        <v>34090</v>
      </c>
      <c r="B1385" s="26" t="s">
        <v>10</v>
      </c>
      <c r="C1385" s="26" t="s">
        <v>34</v>
      </c>
      <c r="D1385" s="26">
        <v>4.2376090599999996</v>
      </c>
      <c r="E1385" s="26">
        <v>270.15793289999999</v>
      </c>
      <c r="F1385" s="26">
        <v>3.6737118500000001</v>
      </c>
      <c r="G1385" s="26">
        <v>0.56389721000000004</v>
      </c>
    </row>
    <row r="1386" spans="1:7" x14ac:dyDescent="0.2">
      <c r="A1386" s="28">
        <v>34090</v>
      </c>
      <c r="B1386" s="26" t="s">
        <v>10</v>
      </c>
      <c r="C1386" s="26" t="s">
        <v>35</v>
      </c>
      <c r="D1386" s="26">
        <v>0.63560024000000004</v>
      </c>
      <c r="E1386" s="26">
        <v>42.656414429999998</v>
      </c>
      <c r="F1386" s="26">
        <v>0.52300440999999998</v>
      </c>
      <c r="G1386" s="26">
        <v>0.11259582999999999</v>
      </c>
    </row>
    <row r="1387" spans="1:7" x14ac:dyDescent="0.2">
      <c r="A1387" s="28">
        <v>34090</v>
      </c>
      <c r="B1387" s="26" t="s">
        <v>10</v>
      </c>
      <c r="C1387" s="26" t="s">
        <v>36</v>
      </c>
      <c r="D1387" s="26">
        <v>2.2373961200000001</v>
      </c>
      <c r="E1387" s="26">
        <v>153.58227339999999</v>
      </c>
      <c r="F1387" s="26">
        <v>1.8636687300000001</v>
      </c>
      <c r="G1387" s="26">
        <v>0.37372738999999999</v>
      </c>
    </row>
    <row r="1388" spans="1:7" x14ac:dyDescent="0.2">
      <c r="A1388" s="28">
        <v>34090</v>
      </c>
      <c r="B1388" s="26" t="s">
        <v>11</v>
      </c>
      <c r="C1388" s="26" t="s">
        <v>29</v>
      </c>
      <c r="D1388" s="26">
        <v>54.965640800000003</v>
      </c>
      <c r="E1388" s="26">
        <v>10859.814759999999</v>
      </c>
      <c r="F1388" s="26">
        <v>52.448665849999998</v>
      </c>
      <c r="G1388" s="26">
        <v>2.5169749600000002</v>
      </c>
    </row>
    <row r="1389" spans="1:7" x14ac:dyDescent="0.2">
      <c r="A1389" s="28">
        <v>34090</v>
      </c>
      <c r="B1389" s="26" t="s">
        <v>11</v>
      </c>
      <c r="C1389" s="26" t="s">
        <v>30</v>
      </c>
      <c r="D1389" s="26">
        <v>53.33280336</v>
      </c>
      <c r="E1389" s="26">
        <v>8898.6458189999994</v>
      </c>
      <c r="F1389" s="26">
        <v>48.750468730000001</v>
      </c>
      <c r="G1389" s="26">
        <v>4.5823346300000001</v>
      </c>
    </row>
    <row r="1390" spans="1:7" x14ac:dyDescent="0.2">
      <c r="A1390" s="28">
        <v>34090</v>
      </c>
      <c r="B1390" s="26" t="s">
        <v>11</v>
      </c>
      <c r="C1390" s="26" t="s">
        <v>31</v>
      </c>
      <c r="D1390" s="26">
        <v>19.344483570000001</v>
      </c>
      <c r="E1390" s="26">
        <v>3784.8588070000001</v>
      </c>
      <c r="F1390" s="26">
        <v>18.755345089999999</v>
      </c>
      <c r="G1390" s="26">
        <v>0.58913846999999997</v>
      </c>
    </row>
    <row r="1391" spans="1:7" x14ac:dyDescent="0.2">
      <c r="A1391" s="28">
        <v>34090</v>
      </c>
      <c r="B1391" s="26" t="s">
        <v>11</v>
      </c>
      <c r="C1391" s="26" t="s">
        <v>32</v>
      </c>
      <c r="D1391" s="26">
        <v>16.056559780000001</v>
      </c>
      <c r="E1391" s="26">
        <v>2956.142366</v>
      </c>
      <c r="F1391" s="26">
        <v>14.467381270000001</v>
      </c>
      <c r="G1391" s="26">
        <v>1.58917851</v>
      </c>
    </row>
    <row r="1392" spans="1:7" x14ac:dyDescent="0.2">
      <c r="A1392" s="28">
        <v>34090</v>
      </c>
      <c r="B1392" s="26" t="s">
        <v>11</v>
      </c>
      <c r="C1392" s="26" t="s">
        <v>33</v>
      </c>
      <c r="D1392" s="26">
        <v>11.06723103</v>
      </c>
      <c r="E1392" s="26">
        <v>1961.9180490000001</v>
      </c>
      <c r="F1392" s="26">
        <v>9.3583136899999992</v>
      </c>
      <c r="G1392" s="26">
        <v>1.70891734</v>
      </c>
    </row>
    <row r="1393" spans="1:7" x14ac:dyDescent="0.2">
      <c r="A1393" s="28">
        <v>34090</v>
      </c>
      <c r="B1393" s="26" t="s">
        <v>11</v>
      </c>
      <c r="C1393" s="26" t="s">
        <v>34</v>
      </c>
      <c r="D1393" s="26">
        <v>6.37120307</v>
      </c>
      <c r="E1393" s="26">
        <v>1416.0010540000001</v>
      </c>
      <c r="F1393" s="26">
        <v>6.0992062300000001</v>
      </c>
      <c r="G1393" s="26">
        <v>0.27199684000000002</v>
      </c>
    </row>
    <row r="1394" spans="1:7" x14ac:dyDescent="0.2">
      <c r="A1394" s="28">
        <v>34090</v>
      </c>
      <c r="B1394" s="26" t="s">
        <v>11</v>
      </c>
      <c r="C1394" s="26" t="s">
        <v>35</v>
      </c>
      <c r="D1394" s="26">
        <v>0.64644893999999997</v>
      </c>
      <c r="E1394" s="26">
        <v>119.8339484</v>
      </c>
      <c r="F1394" s="26">
        <v>0.64644893999999997</v>
      </c>
      <c r="G1394" s="26">
        <v>0</v>
      </c>
    </row>
    <row r="1395" spans="1:7" x14ac:dyDescent="0.2">
      <c r="A1395" s="28">
        <v>34090</v>
      </c>
      <c r="B1395" s="26" t="s">
        <v>11</v>
      </c>
      <c r="C1395" s="26" t="s">
        <v>36</v>
      </c>
      <c r="D1395" s="26">
        <v>0.87101139000000005</v>
      </c>
      <c r="E1395" s="26">
        <v>141.12038720000001</v>
      </c>
      <c r="F1395" s="26">
        <v>0.71749388000000003</v>
      </c>
      <c r="G1395" s="26">
        <v>0.15351751</v>
      </c>
    </row>
    <row r="1396" spans="1:7" x14ac:dyDescent="0.2">
      <c r="A1396" s="28">
        <v>34121</v>
      </c>
      <c r="B1396" s="26" t="s">
        <v>6</v>
      </c>
      <c r="C1396" s="26" t="s">
        <v>29</v>
      </c>
      <c r="D1396" s="26">
        <v>36.43111597</v>
      </c>
      <c r="E1396" s="26">
        <v>67.723614850000004</v>
      </c>
      <c r="F1396" s="26">
        <v>22.928885040000001</v>
      </c>
      <c r="G1396" s="26">
        <v>13.502230920000001</v>
      </c>
    </row>
    <row r="1397" spans="1:7" x14ac:dyDescent="0.2">
      <c r="A1397" s="28">
        <v>34121</v>
      </c>
      <c r="B1397" s="26" t="s">
        <v>6</v>
      </c>
      <c r="C1397" s="26" t="s">
        <v>30</v>
      </c>
      <c r="D1397" s="26">
        <v>28.507101469999998</v>
      </c>
      <c r="E1397" s="26">
        <v>51.786070479999999</v>
      </c>
      <c r="F1397" s="26">
        <v>19.11599562</v>
      </c>
      <c r="G1397" s="26">
        <v>9.3911058500000006</v>
      </c>
    </row>
    <row r="1398" spans="1:7" x14ac:dyDescent="0.2">
      <c r="A1398" s="28">
        <v>34121</v>
      </c>
      <c r="B1398" s="26" t="s">
        <v>6</v>
      </c>
      <c r="C1398" s="26" t="s">
        <v>31</v>
      </c>
      <c r="D1398" s="26">
        <v>25.276618039999999</v>
      </c>
      <c r="E1398" s="26">
        <v>48.649685239999997</v>
      </c>
      <c r="F1398" s="26">
        <v>17.984098230000001</v>
      </c>
      <c r="G1398" s="26">
        <v>7.2925198099999999</v>
      </c>
    </row>
    <row r="1399" spans="1:7" x14ac:dyDescent="0.2">
      <c r="A1399" s="28">
        <v>34121</v>
      </c>
      <c r="B1399" s="26" t="s">
        <v>6</v>
      </c>
      <c r="C1399" s="26" t="s">
        <v>32</v>
      </c>
      <c r="D1399" s="26">
        <v>8.7505057500000003</v>
      </c>
      <c r="E1399" s="26">
        <v>15.523020900000001</v>
      </c>
      <c r="F1399" s="26">
        <v>5.4412681599999999</v>
      </c>
      <c r="G1399" s="26">
        <v>3.30923759</v>
      </c>
    </row>
    <row r="1400" spans="1:7" x14ac:dyDescent="0.2">
      <c r="A1400" s="28">
        <v>34121</v>
      </c>
      <c r="B1400" s="26" t="s">
        <v>6</v>
      </c>
      <c r="C1400" s="26" t="s">
        <v>33</v>
      </c>
      <c r="D1400" s="26">
        <v>12.817486600000001</v>
      </c>
      <c r="E1400" s="26">
        <v>23.025841960000001</v>
      </c>
      <c r="F1400" s="26">
        <v>8.2044427899999999</v>
      </c>
      <c r="G1400" s="26">
        <v>4.6130437999999998</v>
      </c>
    </row>
    <row r="1401" spans="1:7" x14ac:dyDescent="0.2">
      <c r="A1401" s="28">
        <v>34121</v>
      </c>
      <c r="B1401" s="26" t="s">
        <v>6</v>
      </c>
      <c r="C1401" s="26" t="s">
        <v>34</v>
      </c>
      <c r="D1401" s="26">
        <v>3.83530288</v>
      </c>
      <c r="E1401" s="26">
        <v>6.1916722100000001</v>
      </c>
      <c r="F1401" s="26">
        <v>2.35751043</v>
      </c>
      <c r="G1401" s="26">
        <v>1.4777924600000001</v>
      </c>
    </row>
    <row r="1402" spans="1:7" x14ac:dyDescent="0.2">
      <c r="A1402" s="28">
        <v>34121</v>
      </c>
      <c r="B1402" s="26" t="s">
        <v>6</v>
      </c>
      <c r="C1402" s="26" t="s">
        <v>35</v>
      </c>
      <c r="D1402" s="26">
        <v>1.54665465</v>
      </c>
      <c r="E1402" s="26">
        <v>3.0659697000000001</v>
      </c>
      <c r="F1402" s="26">
        <v>1.4569610900000001</v>
      </c>
      <c r="G1402" s="26">
        <v>8.9693560000000006E-2</v>
      </c>
    </row>
    <row r="1403" spans="1:7" x14ac:dyDescent="0.2">
      <c r="A1403" s="28">
        <v>34121</v>
      </c>
      <c r="B1403" s="26" t="s">
        <v>6</v>
      </c>
      <c r="C1403" s="26" t="s">
        <v>36</v>
      </c>
      <c r="D1403" s="26">
        <v>1.9881576999999999</v>
      </c>
      <c r="E1403" s="26">
        <v>3.9327351500000001</v>
      </c>
      <c r="F1403" s="26">
        <v>1.2321200800000001</v>
      </c>
      <c r="G1403" s="26">
        <v>0.75603763000000002</v>
      </c>
    </row>
    <row r="1404" spans="1:7" x14ac:dyDescent="0.2">
      <c r="A1404" s="28">
        <v>34121</v>
      </c>
      <c r="B1404" s="26" t="s">
        <v>7</v>
      </c>
      <c r="C1404" s="26" t="s">
        <v>29</v>
      </c>
      <c r="D1404" s="26">
        <v>50.320130560000003</v>
      </c>
      <c r="E1404" s="26">
        <v>341.10349029999998</v>
      </c>
      <c r="F1404" s="26">
        <v>42.66108887</v>
      </c>
      <c r="G1404" s="26">
        <v>7.6590416799999996</v>
      </c>
    </row>
    <row r="1405" spans="1:7" x14ac:dyDescent="0.2">
      <c r="A1405" s="28">
        <v>34121</v>
      </c>
      <c r="B1405" s="26" t="s">
        <v>7</v>
      </c>
      <c r="C1405" s="26" t="s">
        <v>30</v>
      </c>
      <c r="D1405" s="26">
        <v>37.064819749999998</v>
      </c>
      <c r="E1405" s="26">
        <v>251.80661459999999</v>
      </c>
      <c r="F1405" s="26">
        <v>29.31893943</v>
      </c>
      <c r="G1405" s="26">
        <v>7.7458803300000003</v>
      </c>
    </row>
    <row r="1406" spans="1:7" x14ac:dyDescent="0.2">
      <c r="A1406" s="28">
        <v>34121</v>
      </c>
      <c r="B1406" s="26" t="s">
        <v>7</v>
      </c>
      <c r="C1406" s="26" t="s">
        <v>31</v>
      </c>
      <c r="D1406" s="26">
        <v>29.540168229999999</v>
      </c>
      <c r="E1406" s="26">
        <v>202.00061529999999</v>
      </c>
      <c r="F1406" s="26">
        <v>25.338655509999999</v>
      </c>
      <c r="G1406" s="26">
        <v>4.2015127300000001</v>
      </c>
    </row>
    <row r="1407" spans="1:7" x14ac:dyDescent="0.2">
      <c r="A1407" s="28">
        <v>34121</v>
      </c>
      <c r="B1407" s="26" t="s">
        <v>7</v>
      </c>
      <c r="C1407" s="26" t="s">
        <v>32</v>
      </c>
      <c r="D1407" s="26">
        <v>12.303161940000001</v>
      </c>
      <c r="E1407" s="26">
        <v>91.460074939999998</v>
      </c>
      <c r="F1407" s="26">
        <v>10.35449362</v>
      </c>
      <c r="G1407" s="26">
        <v>1.9486683199999999</v>
      </c>
    </row>
    <row r="1408" spans="1:7" x14ac:dyDescent="0.2">
      <c r="A1408" s="28">
        <v>34121</v>
      </c>
      <c r="B1408" s="26" t="s">
        <v>7</v>
      </c>
      <c r="C1408" s="26" t="s">
        <v>33</v>
      </c>
      <c r="D1408" s="26">
        <v>16.36750443</v>
      </c>
      <c r="E1408" s="26">
        <v>116.8821435</v>
      </c>
      <c r="F1408" s="26">
        <v>11.953204599999999</v>
      </c>
      <c r="G1408" s="26">
        <v>4.41429983</v>
      </c>
    </row>
    <row r="1409" spans="1:7" x14ac:dyDescent="0.2">
      <c r="A1409" s="28">
        <v>34121</v>
      </c>
      <c r="B1409" s="26" t="s">
        <v>7</v>
      </c>
      <c r="C1409" s="26" t="s">
        <v>34</v>
      </c>
      <c r="D1409" s="26">
        <v>4.0978317300000002</v>
      </c>
      <c r="E1409" s="26">
        <v>28.401841139999998</v>
      </c>
      <c r="F1409" s="26">
        <v>3.7993930900000001</v>
      </c>
      <c r="G1409" s="26">
        <v>0.29843865000000003</v>
      </c>
    </row>
    <row r="1410" spans="1:7" x14ac:dyDescent="0.2">
      <c r="A1410" s="28">
        <v>34121</v>
      </c>
      <c r="B1410" s="26" t="s">
        <v>7</v>
      </c>
      <c r="C1410" s="26" t="s">
        <v>35</v>
      </c>
      <c r="D1410" s="26">
        <v>1.0845602999999999</v>
      </c>
      <c r="E1410" s="26">
        <v>7.8587841699999998</v>
      </c>
      <c r="F1410" s="26">
        <v>0.89965156999999996</v>
      </c>
      <c r="G1410" s="26">
        <v>0.18490872999999999</v>
      </c>
    </row>
    <row r="1411" spans="1:7" x14ac:dyDescent="0.2">
      <c r="A1411" s="28">
        <v>34121</v>
      </c>
      <c r="B1411" s="26" t="s">
        <v>7</v>
      </c>
      <c r="C1411" s="26" t="s">
        <v>36</v>
      </c>
      <c r="D1411" s="26">
        <v>3.0579907999999998</v>
      </c>
      <c r="E1411" s="26">
        <v>21.47344708</v>
      </c>
      <c r="F1411" s="26">
        <v>2.21689362</v>
      </c>
      <c r="G1411" s="26">
        <v>0.84109718</v>
      </c>
    </row>
    <row r="1412" spans="1:7" x14ac:dyDescent="0.2">
      <c r="A1412" s="28">
        <v>34121</v>
      </c>
      <c r="B1412" s="26" t="s">
        <v>8</v>
      </c>
      <c r="C1412" s="26" t="s">
        <v>29</v>
      </c>
      <c r="D1412" s="26">
        <v>44.739702610000002</v>
      </c>
      <c r="E1412" s="26">
        <v>814.94478679999997</v>
      </c>
      <c r="F1412" s="26">
        <v>38.060705859999999</v>
      </c>
      <c r="G1412" s="26">
        <v>6.6789967499999996</v>
      </c>
    </row>
    <row r="1413" spans="1:7" x14ac:dyDescent="0.2">
      <c r="A1413" s="28">
        <v>34121</v>
      </c>
      <c r="B1413" s="26" t="s">
        <v>8</v>
      </c>
      <c r="C1413" s="26" t="s">
        <v>30</v>
      </c>
      <c r="D1413" s="26">
        <v>48.262151850000002</v>
      </c>
      <c r="E1413" s="26">
        <v>895.15913309999996</v>
      </c>
      <c r="F1413" s="26">
        <v>39.623595979999997</v>
      </c>
      <c r="G1413" s="26">
        <v>8.6385558699999994</v>
      </c>
    </row>
    <row r="1414" spans="1:7" x14ac:dyDescent="0.2">
      <c r="A1414" s="28">
        <v>34121</v>
      </c>
      <c r="B1414" s="26" t="s">
        <v>8</v>
      </c>
      <c r="C1414" s="26" t="s">
        <v>31</v>
      </c>
      <c r="D1414" s="26">
        <v>28.58478642</v>
      </c>
      <c r="E1414" s="26">
        <v>531.4035907</v>
      </c>
      <c r="F1414" s="26">
        <v>24.87094257</v>
      </c>
      <c r="G1414" s="26">
        <v>3.7138438499999999</v>
      </c>
    </row>
    <row r="1415" spans="1:7" x14ac:dyDescent="0.2">
      <c r="A1415" s="28">
        <v>34121</v>
      </c>
      <c r="B1415" s="26" t="s">
        <v>8</v>
      </c>
      <c r="C1415" s="26" t="s">
        <v>32</v>
      </c>
      <c r="D1415" s="26">
        <v>13.435420239999999</v>
      </c>
      <c r="E1415" s="26">
        <v>256.5977254</v>
      </c>
      <c r="F1415" s="26">
        <v>11.253964030000001</v>
      </c>
      <c r="G1415" s="26">
        <v>2.1814562099999999</v>
      </c>
    </row>
    <row r="1416" spans="1:7" x14ac:dyDescent="0.2">
      <c r="A1416" s="28">
        <v>34121</v>
      </c>
      <c r="B1416" s="26" t="s">
        <v>8</v>
      </c>
      <c r="C1416" s="26" t="s">
        <v>33</v>
      </c>
      <c r="D1416" s="26">
        <v>14.004669809999999</v>
      </c>
      <c r="E1416" s="26">
        <v>266.15487610000002</v>
      </c>
      <c r="F1416" s="26">
        <v>12.09874258</v>
      </c>
      <c r="G1416" s="26">
        <v>1.9059272300000001</v>
      </c>
    </row>
    <row r="1417" spans="1:7" x14ac:dyDescent="0.2">
      <c r="A1417" s="28">
        <v>34121</v>
      </c>
      <c r="B1417" s="26" t="s">
        <v>8</v>
      </c>
      <c r="C1417" s="26" t="s">
        <v>34</v>
      </c>
      <c r="D1417" s="26">
        <v>4.5325980799999996</v>
      </c>
      <c r="E1417" s="26">
        <v>83.949912040000001</v>
      </c>
      <c r="F1417" s="26">
        <v>3.69552003</v>
      </c>
      <c r="G1417" s="26">
        <v>0.83707805000000002</v>
      </c>
    </row>
    <row r="1418" spans="1:7" x14ac:dyDescent="0.2">
      <c r="A1418" s="28">
        <v>34121</v>
      </c>
      <c r="B1418" s="26" t="s">
        <v>8</v>
      </c>
      <c r="C1418" s="26" t="s">
        <v>35</v>
      </c>
      <c r="D1418" s="26">
        <v>1.18580255</v>
      </c>
      <c r="E1418" s="26">
        <v>23.104614819999998</v>
      </c>
      <c r="F1418" s="26">
        <v>0.90253322999999996</v>
      </c>
      <c r="G1418" s="26">
        <v>0.28326931999999999</v>
      </c>
    </row>
    <row r="1419" spans="1:7" x14ac:dyDescent="0.2">
      <c r="A1419" s="28">
        <v>34121</v>
      </c>
      <c r="B1419" s="26" t="s">
        <v>8</v>
      </c>
      <c r="C1419" s="26" t="s">
        <v>36</v>
      </c>
      <c r="D1419" s="26">
        <v>2.8274431</v>
      </c>
      <c r="E1419" s="26">
        <v>55.222106840000002</v>
      </c>
      <c r="F1419" s="26">
        <v>2.2661446199999999</v>
      </c>
      <c r="G1419" s="26">
        <v>0.56129848000000004</v>
      </c>
    </row>
    <row r="1420" spans="1:7" x14ac:dyDescent="0.2">
      <c r="A1420" s="28">
        <v>34121</v>
      </c>
      <c r="B1420" s="26" t="s">
        <v>9</v>
      </c>
      <c r="C1420" s="26" t="s">
        <v>29</v>
      </c>
      <c r="D1420" s="26">
        <v>58.930422900000003</v>
      </c>
      <c r="E1420" s="26">
        <v>1924.494985</v>
      </c>
      <c r="F1420" s="26">
        <v>51.189993450000003</v>
      </c>
      <c r="G1420" s="26">
        <v>7.7404294599999997</v>
      </c>
    </row>
    <row r="1421" spans="1:7" x14ac:dyDescent="0.2">
      <c r="A1421" s="28">
        <v>34121</v>
      </c>
      <c r="B1421" s="26" t="s">
        <v>9</v>
      </c>
      <c r="C1421" s="26" t="s">
        <v>30</v>
      </c>
      <c r="D1421" s="26">
        <v>43.053923830000002</v>
      </c>
      <c r="E1421" s="26">
        <v>1478.349712</v>
      </c>
      <c r="F1421" s="26">
        <v>37.70707883</v>
      </c>
      <c r="G1421" s="26">
        <v>5.3468449900000001</v>
      </c>
    </row>
    <row r="1422" spans="1:7" x14ac:dyDescent="0.2">
      <c r="A1422" s="28">
        <v>34121</v>
      </c>
      <c r="B1422" s="26" t="s">
        <v>9</v>
      </c>
      <c r="C1422" s="26" t="s">
        <v>31</v>
      </c>
      <c r="D1422" s="26">
        <v>31.966065010000001</v>
      </c>
      <c r="E1422" s="26">
        <v>1026.6118289999999</v>
      </c>
      <c r="F1422" s="26">
        <v>29.017379340000002</v>
      </c>
      <c r="G1422" s="26">
        <v>2.9486856600000002</v>
      </c>
    </row>
    <row r="1423" spans="1:7" x14ac:dyDescent="0.2">
      <c r="A1423" s="28">
        <v>34121</v>
      </c>
      <c r="B1423" s="26" t="s">
        <v>9</v>
      </c>
      <c r="C1423" s="26" t="s">
        <v>32</v>
      </c>
      <c r="D1423" s="26">
        <v>11.81662305</v>
      </c>
      <c r="E1423" s="26">
        <v>398.58244509999997</v>
      </c>
      <c r="F1423" s="26">
        <v>11.080890370000001</v>
      </c>
      <c r="G1423" s="26">
        <v>0.73573268000000003</v>
      </c>
    </row>
    <row r="1424" spans="1:7" x14ac:dyDescent="0.2">
      <c r="A1424" s="28">
        <v>34121</v>
      </c>
      <c r="B1424" s="26" t="s">
        <v>9</v>
      </c>
      <c r="C1424" s="26" t="s">
        <v>33</v>
      </c>
      <c r="D1424" s="26">
        <v>8.9800425300000004</v>
      </c>
      <c r="E1424" s="26">
        <v>294.45611009999999</v>
      </c>
      <c r="F1424" s="26">
        <v>8.20620729</v>
      </c>
      <c r="G1424" s="26">
        <v>0.77383524000000004</v>
      </c>
    </row>
    <row r="1425" spans="1:7" x14ac:dyDescent="0.2">
      <c r="A1425" s="28">
        <v>34121</v>
      </c>
      <c r="B1425" s="26" t="s">
        <v>9</v>
      </c>
      <c r="C1425" s="26" t="s">
        <v>34</v>
      </c>
      <c r="D1425" s="26">
        <v>4.3726133100000002</v>
      </c>
      <c r="E1425" s="26">
        <v>145.76192280000001</v>
      </c>
      <c r="F1425" s="26">
        <v>4.0622176400000001</v>
      </c>
      <c r="G1425" s="26">
        <v>0.31039566000000002</v>
      </c>
    </row>
    <row r="1426" spans="1:7" x14ac:dyDescent="0.2">
      <c r="A1426" s="28">
        <v>34121</v>
      </c>
      <c r="B1426" s="26" t="s">
        <v>9</v>
      </c>
      <c r="C1426" s="26" t="s">
        <v>35</v>
      </c>
      <c r="D1426" s="26">
        <v>1.2465176600000001</v>
      </c>
      <c r="E1426" s="26">
        <v>44.869468679999997</v>
      </c>
      <c r="F1426" s="26">
        <v>0.84024589000000005</v>
      </c>
      <c r="G1426" s="26">
        <v>0.40627176999999998</v>
      </c>
    </row>
    <row r="1427" spans="1:7" x14ac:dyDescent="0.2">
      <c r="A1427" s="28">
        <v>34121</v>
      </c>
      <c r="B1427" s="26" t="s">
        <v>9</v>
      </c>
      <c r="C1427" s="26" t="s">
        <v>36</v>
      </c>
      <c r="D1427" s="26">
        <v>1.02296985</v>
      </c>
      <c r="E1427" s="26">
        <v>34.912420949999998</v>
      </c>
      <c r="F1427" s="26">
        <v>0.79273256999999997</v>
      </c>
      <c r="G1427" s="26">
        <v>0.23023727999999999</v>
      </c>
    </row>
    <row r="1428" spans="1:7" x14ac:dyDescent="0.2">
      <c r="A1428" s="28">
        <v>34121</v>
      </c>
      <c r="B1428" s="26" t="s">
        <v>10</v>
      </c>
      <c r="C1428" s="26" t="s">
        <v>29</v>
      </c>
      <c r="D1428" s="26">
        <v>47.57061788</v>
      </c>
      <c r="E1428" s="26">
        <v>3053.5006509999998</v>
      </c>
      <c r="F1428" s="26">
        <v>44.421520639999997</v>
      </c>
      <c r="G1428" s="26">
        <v>3.1490972300000002</v>
      </c>
    </row>
    <row r="1429" spans="1:7" x14ac:dyDescent="0.2">
      <c r="A1429" s="28">
        <v>34121</v>
      </c>
      <c r="B1429" s="26" t="s">
        <v>10</v>
      </c>
      <c r="C1429" s="26" t="s">
        <v>30</v>
      </c>
      <c r="D1429" s="26">
        <v>50.454820259999998</v>
      </c>
      <c r="E1429" s="26">
        <v>3372.2688130000001</v>
      </c>
      <c r="F1429" s="26">
        <v>45.9690583</v>
      </c>
      <c r="G1429" s="26">
        <v>4.4857619599999996</v>
      </c>
    </row>
    <row r="1430" spans="1:7" x14ac:dyDescent="0.2">
      <c r="A1430" s="28">
        <v>34121</v>
      </c>
      <c r="B1430" s="26" t="s">
        <v>10</v>
      </c>
      <c r="C1430" s="26" t="s">
        <v>31</v>
      </c>
      <c r="D1430" s="26">
        <v>24.227298040000001</v>
      </c>
      <c r="E1430" s="26">
        <v>1662.8013599999999</v>
      </c>
      <c r="F1430" s="26">
        <v>22.547004040000001</v>
      </c>
      <c r="G1430" s="26">
        <v>1.6802940099999999</v>
      </c>
    </row>
    <row r="1431" spans="1:7" x14ac:dyDescent="0.2">
      <c r="A1431" s="28">
        <v>34121</v>
      </c>
      <c r="B1431" s="26" t="s">
        <v>10</v>
      </c>
      <c r="C1431" s="26" t="s">
        <v>32</v>
      </c>
      <c r="D1431" s="26">
        <v>14.824648420000001</v>
      </c>
      <c r="E1431" s="26">
        <v>1028.416125</v>
      </c>
      <c r="F1431" s="26">
        <v>13.65649709</v>
      </c>
      <c r="G1431" s="26">
        <v>1.1681513299999999</v>
      </c>
    </row>
    <row r="1432" spans="1:7" x14ac:dyDescent="0.2">
      <c r="A1432" s="28">
        <v>34121</v>
      </c>
      <c r="B1432" s="26" t="s">
        <v>10</v>
      </c>
      <c r="C1432" s="26" t="s">
        <v>33</v>
      </c>
      <c r="D1432" s="26">
        <v>10.34360081</v>
      </c>
      <c r="E1432" s="26">
        <v>692.60044219999997</v>
      </c>
      <c r="F1432" s="26">
        <v>9.2019573300000008</v>
      </c>
      <c r="G1432" s="26">
        <v>1.1416434799999999</v>
      </c>
    </row>
    <row r="1433" spans="1:7" x14ac:dyDescent="0.2">
      <c r="A1433" s="28">
        <v>34121</v>
      </c>
      <c r="B1433" s="26" t="s">
        <v>10</v>
      </c>
      <c r="C1433" s="26" t="s">
        <v>34</v>
      </c>
      <c r="D1433" s="26">
        <v>4.49885234</v>
      </c>
      <c r="E1433" s="26">
        <v>299.17881999999997</v>
      </c>
      <c r="F1433" s="26">
        <v>3.9399639799999999</v>
      </c>
      <c r="G1433" s="26">
        <v>0.55888835999999997</v>
      </c>
    </row>
    <row r="1434" spans="1:7" x14ac:dyDescent="0.2">
      <c r="A1434" s="28">
        <v>34121</v>
      </c>
      <c r="B1434" s="26" t="s">
        <v>10</v>
      </c>
      <c r="C1434" s="26" t="s">
        <v>35</v>
      </c>
      <c r="D1434" s="26">
        <v>0.60408687000000005</v>
      </c>
      <c r="E1434" s="26">
        <v>35.957250799999997</v>
      </c>
      <c r="F1434" s="26">
        <v>0.46993975999999998</v>
      </c>
      <c r="G1434" s="26">
        <v>0.13414709999999999</v>
      </c>
    </row>
    <row r="1435" spans="1:7" x14ac:dyDescent="0.2">
      <c r="A1435" s="28">
        <v>34121</v>
      </c>
      <c r="B1435" s="26" t="s">
        <v>10</v>
      </c>
      <c r="C1435" s="26" t="s">
        <v>36</v>
      </c>
      <c r="D1435" s="26">
        <v>1.48282</v>
      </c>
      <c r="E1435" s="26">
        <v>97.782431549999998</v>
      </c>
      <c r="F1435" s="26">
        <v>1.1924827200000001</v>
      </c>
      <c r="G1435" s="26">
        <v>0.29033727999999998</v>
      </c>
    </row>
    <row r="1436" spans="1:7" x14ac:dyDescent="0.2">
      <c r="A1436" s="28">
        <v>34121</v>
      </c>
      <c r="B1436" s="26" t="s">
        <v>11</v>
      </c>
      <c r="C1436" s="26" t="s">
        <v>29</v>
      </c>
      <c r="D1436" s="26">
        <v>58.011599310000001</v>
      </c>
      <c r="E1436" s="26">
        <v>10735.55644</v>
      </c>
      <c r="F1436" s="26">
        <v>53.913688399999998</v>
      </c>
      <c r="G1436" s="26">
        <v>4.0979109100000004</v>
      </c>
    </row>
    <row r="1437" spans="1:7" x14ac:dyDescent="0.2">
      <c r="A1437" s="28">
        <v>34121</v>
      </c>
      <c r="B1437" s="26" t="s">
        <v>11</v>
      </c>
      <c r="C1437" s="26" t="s">
        <v>30</v>
      </c>
      <c r="D1437" s="26">
        <v>54.509606290000001</v>
      </c>
      <c r="E1437" s="26">
        <v>9083.2441130000007</v>
      </c>
      <c r="F1437" s="26">
        <v>49.02320589</v>
      </c>
      <c r="G1437" s="26">
        <v>5.4864004</v>
      </c>
    </row>
    <row r="1438" spans="1:7" x14ac:dyDescent="0.2">
      <c r="A1438" s="28">
        <v>34121</v>
      </c>
      <c r="B1438" s="26" t="s">
        <v>11</v>
      </c>
      <c r="C1438" s="26" t="s">
        <v>31</v>
      </c>
      <c r="D1438" s="26">
        <v>16.945408440000001</v>
      </c>
      <c r="E1438" s="26">
        <v>3376.4799859999998</v>
      </c>
      <c r="F1438" s="26">
        <v>15.921738980000001</v>
      </c>
      <c r="G1438" s="26">
        <v>1.02366946</v>
      </c>
    </row>
    <row r="1439" spans="1:7" x14ac:dyDescent="0.2">
      <c r="A1439" s="28">
        <v>34121</v>
      </c>
      <c r="B1439" s="26" t="s">
        <v>11</v>
      </c>
      <c r="C1439" s="26" t="s">
        <v>32</v>
      </c>
      <c r="D1439" s="26">
        <v>13.86490976</v>
      </c>
      <c r="E1439" s="26">
        <v>2618.6109849999998</v>
      </c>
      <c r="F1439" s="26">
        <v>12.86358682</v>
      </c>
      <c r="G1439" s="26">
        <v>1.0013229400000001</v>
      </c>
    </row>
    <row r="1440" spans="1:7" x14ac:dyDescent="0.2">
      <c r="A1440" s="28">
        <v>34121</v>
      </c>
      <c r="B1440" s="26" t="s">
        <v>11</v>
      </c>
      <c r="C1440" s="26" t="s">
        <v>33</v>
      </c>
      <c r="D1440" s="26">
        <v>13.01548011</v>
      </c>
      <c r="E1440" s="26">
        <v>1992.1053629999999</v>
      </c>
      <c r="F1440" s="26">
        <v>10.64957751</v>
      </c>
      <c r="G1440" s="26">
        <v>2.3659026000000001</v>
      </c>
    </row>
    <row r="1441" spans="1:7" x14ac:dyDescent="0.2">
      <c r="A1441" s="28">
        <v>34121</v>
      </c>
      <c r="B1441" s="26" t="s">
        <v>11</v>
      </c>
      <c r="C1441" s="26" t="s">
        <v>34</v>
      </c>
      <c r="D1441" s="26">
        <v>7.1254053500000003</v>
      </c>
      <c r="E1441" s="26">
        <v>1479.8531889999999</v>
      </c>
      <c r="F1441" s="26">
        <v>6.6842746599999998</v>
      </c>
      <c r="G1441" s="26">
        <v>0.44113068999999999</v>
      </c>
    </row>
    <row r="1442" spans="1:7" x14ac:dyDescent="0.2">
      <c r="A1442" s="28">
        <v>34121</v>
      </c>
      <c r="B1442" s="26" t="s">
        <v>11</v>
      </c>
      <c r="C1442" s="26" t="s">
        <v>35</v>
      </c>
      <c r="D1442" s="26">
        <v>0.45709910999999998</v>
      </c>
      <c r="E1442" s="26">
        <v>185.72111039999999</v>
      </c>
      <c r="F1442" s="26">
        <v>0.45709910999999998</v>
      </c>
      <c r="G1442" s="26">
        <v>0</v>
      </c>
    </row>
    <row r="1443" spans="1:7" x14ac:dyDescent="0.2">
      <c r="A1443" s="28">
        <v>34121</v>
      </c>
      <c r="B1443" s="26" t="s">
        <v>11</v>
      </c>
      <c r="C1443" s="26" t="s">
        <v>36</v>
      </c>
      <c r="D1443" s="26">
        <v>1.2972841500000001</v>
      </c>
      <c r="E1443" s="26">
        <v>212.9230402</v>
      </c>
      <c r="F1443" s="26">
        <v>1.2126334599999999</v>
      </c>
      <c r="G1443" s="26">
        <v>8.4650690000000001E-2</v>
      </c>
    </row>
    <row r="1444" spans="1:7" x14ac:dyDescent="0.2">
      <c r="A1444" s="28">
        <v>34151</v>
      </c>
      <c r="B1444" s="26" t="s">
        <v>6</v>
      </c>
      <c r="C1444" s="26" t="s">
        <v>29</v>
      </c>
      <c r="D1444" s="26">
        <v>44.925881390000001</v>
      </c>
      <c r="E1444" s="26">
        <v>86.150420560000001</v>
      </c>
      <c r="F1444" s="26">
        <v>30.41418908</v>
      </c>
      <c r="G1444" s="26">
        <v>14.511692310000001</v>
      </c>
    </row>
    <row r="1445" spans="1:7" x14ac:dyDescent="0.2">
      <c r="A1445" s="28">
        <v>34151</v>
      </c>
      <c r="B1445" s="26" t="s">
        <v>6</v>
      </c>
      <c r="C1445" s="26" t="s">
        <v>30</v>
      </c>
      <c r="D1445" s="26">
        <v>31.318347200000002</v>
      </c>
      <c r="E1445" s="26">
        <v>60.27215949</v>
      </c>
      <c r="F1445" s="26">
        <v>19.206564289999999</v>
      </c>
      <c r="G1445" s="26">
        <v>12.111782910000001</v>
      </c>
    </row>
    <row r="1446" spans="1:7" x14ac:dyDescent="0.2">
      <c r="A1446" s="28">
        <v>34151</v>
      </c>
      <c r="B1446" s="26" t="s">
        <v>6</v>
      </c>
      <c r="C1446" s="26" t="s">
        <v>31</v>
      </c>
      <c r="D1446" s="26">
        <v>25.185653240000001</v>
      </c>
      <c r="E1446" s="26">
        <v>48.907686839999997</v>
      </c>
      <c r="F1446" s="26">
        <v>15.05117269</v>
      </c>
      <c r="G1446" s="26">
        <v>10.134480549999999</v>
      </c>
    </row>
    <row r="1447" spans="1:7" x14ac:dyDescent="0.2">
      <c r="A1447" s="28">
        <v>34151</v>
      </c>
      <c r="B1447" s="26" t="s">
        <v>6</v>
      </c>
      <c r="C1447" s="26" t="s">
        <v>32</v>
      </c>
      <c r="D1447" s="26">
        <v>10.43817683</v>
      </c>
      <c r="E1447" s="26">
        <v>18.684563820000001</v>
      </c>
      <c r="F1447" s="26">
        <v>6.4453756200000001</v>
      </c>
      <c r="G1447" s="26">
        <v>3.9928012100000001</v>
      </c>
    </row>
    <row r="1448" spans="1:7" x14ac:dyDescent="0.2">
      <c r="A1448" s="28">
        <v>34151</v>
      </c>
      <c r="B1448" s="26" t="s">
        <v>6</v>
      </c>
      <c r="C1448" s="26" t="s">
        <v>33</v>
      </c>
      <c r="D1448" s="26">
        <v>13.753817870000001</v>
      </c>
      <c r="E1448" s="26">
        <v>26.991939349999999</v>
      </c>
      <c r="F1448" s="26">
        <v>8.5370864700000002</v>
      </c>
      <c r="G1448" s="26">
        <v>5.2167313999999996</v>
      </c>
    </row>
    <row r="1449" spans="1:7" x14ac:dyDescent="0.2">
      <c r="A1449" s="28">
        <v>34151</v>
      </c>
      <c r="B1449" s="26" t="s">
        <v>6</v>
      </c>
      <c r="C1449" s="26" t="s">
        <v>34</v>
      </c>
      <c r="D1449" s="26">
        <v>3.31026394</v>
      </c>
      <c r="E1449" s="26">
        <v>6.47665852</v>
      </c>
      <c r="F1449" s="26">
        <v>2.3197730000000001</v>
      </c>
      <c r="G1449" s="26">
        <v>0.99049094000000004</v>
      </c>
    </row>
    <row r="1450" spans="1:7" x14ac:dyDescent="0.2">
      <c r="A1450" s="28">
        <v>34151</v>
      </c>
      <c r="B1450" s="26" t="s">
        <v>6</v>
      </c>
      <c r="C1450" s="26" t="s">
        <v>35</v>
      </c>
      <c r="D1450" s="26">
        <v>1.6451496400000001</v>
      </c>
      <c r="E1450" s="26">
        <v>3.11853501</v>
      </c>
      <c r="F1450" s="26">
        <v>1.37099237</v>
      </c>
      <c r="G1450" s="26">
        <v>0.27415727000000001</v>
      </c>
    </row>
    <row r="1451" spans="1:7" x14ac:dyDescent="0.2">
      <c r="A1451" s="28">
        <v>34151</v>
      </c>
      <c r="B1451" s="26" t="s">
        <v>6</v>
      </c>
      <c r="C1451" s="26" t="s">
        <v>36</v>
      </c>
      <c r="D1451" s="26">
        <v>2.1939747999999999</v>
      </c>
      <c r="E1451" s="26">
        <v>4.6759754600000001</v>
      </c>
      <c r="F1451" s="26">
        <v>1.2070845299999999</v>
      </c>
      <c r="G1451" s="26">
        <v>0.98689026000000002</v>
      </c>
    </row>
    <row r="1452" spans="1:7" x14ac:dyDescent="0.2">
      <c r="A1452" s="28">
        <v>34151</v>
      </c>
      <c r="B1452" s="26" t="s">
        <v>7</v>
      </c>
      <c r="C1452" s="26" t="s">
        <v>29</v>
      </c>
      <c r="D1452" s="26">
        <v>48.622243840000003</v>
      </c>
      <c r="E1452" s="26">
        <v>339.14976739999997</v>
      </c>
      <c r="F1452" s="26">
        <v>40.373854129999998</v>
      </c>
      <c r="G1452" s="26">
        <v>8.2483897099999997</v>
      </c>
    </row>
    <row r="1453" spans="1:7" x14ac:dyDescent="0.2">
      <c r="A1453" s="28">
        <v>34151</v>
      </c>
      <c r="B1453" s="26" t="s">
        <v>7</v>
      </c>
      <c r="C1453" s="26" t="s">
        <v>30</v>
      </c>
      <c r="D1453" s="26">
        <v>37.190733160000001</v>
      </c>
      <c r="E1453" s="26">
        <v>258.37711940000003</v>
      </c>
      <c r="F1453" s="26">
        <v>30.986522870000002</v>
      </c>
      <c r="G1453" s="26">
        <v>6.2042102799999999</v>
      </c>
    </row>
    <row r="1454" spans="1:7" x14ac:dyDescent="0.2">
      <c r="A1454" s="28">
        <v>34151</v>
      </c>
      <c r="B1454" s="26" t="s">
        <v>7</v>
      </c>
      <c r="C1454" s="26" t="s">
        <v>31</v>
      </c>
      <c r="D1454" s="26">
        <v>31.94898847</v>
      </c>
      <c r="E1454" s="26">
        <v>221.83163759999999</v>
      </c>
      <c r="F1454" s="26">
        <v>26.54373691</v>
      </c>
      <c r="G1454" s="26">
        <v>5.4052515699999999</v>
      </c>
    </row>
    <row r="1455" spans="1:7" x14ac:dyDescent="0.2">
      <c r="A1455" s="28">
        <v>34151</v>
      </c>
      <c r="B1455" s="26" t="s">
        <v>7</v>
      </c>
      <c r="C1455" s="26" t="s">
        <v>32</v>
      </c>
      <c r="D1455" s="26">
        <v>12.4213342</v>
      </c>
      <c r="E1455" s="26">
        <v>81.784311450000004</v>
      </c>
      <c r="F1455" s="26">
        <v>10.51323955</v>
      </c>
      <c r="G1455" s="26">
        <v>1.90809465</v>
      </c>
    </row>
    <row r="1456" spans="1:7" x14ac:dyDescent="0.2">
      <c r="A1456" s="28">
        <v>34151</v>
      </c>
      <c r="B1456" s="26" t="s">
        <v>7</v>
      </c>
      <c r="C1456" s="26" t="s">
        <v>33</v>
      </c>
      <c r="D1456" s="26">
        <v>15.036400309999999</v>
      </c>
      <c r="E1456" s="26">
        <v>105.1378474</v>
      </c>
      <c r="F1456" s="26">
        <v>12.90894072</v>
      </c>
      <c r="G1456" s="26">
        <v>2.1274595999999999</v>
      </c>
    </row>
    <row r="1457" spans="1:7" x14ac:dyDescent="0.2">
      <c r="A1457" s="28">
        <v>34151</v>
      </c>
      <c r="B1457" s="26" t="s">
        <v>7</v>
      </c>
      <c r="C1457" s="26" t="s">
        <v>34</v>
      </c>
      <c r="D1457" s="26">
        <v>4.8838888899999997</v>
      </c>
      <c r="E1457" s="26">
        <v>38.116698739999997</v>
      </c>
      <c r="F1457" s="26">
        <v>4.5906840400000002</v>
      </c>
      <c r="G1457" s="26">
        <v>0.29320485000000002</v>
      </c>
    </row>
    <row r="1458" spans="1:7" x14ac:dyDescent="0.2">
      <c r="A1458" s="28">
        <v>34151</v>
      </c>
      <c r="B1458" s="26" t="s">
        <v>7</v>
      </c>
      <c r="C1458" s="26" t="s">
        <v>35</v>
      </c>
      <c r="D1458" s="26">
        <v>1.52702162</v>
      </c>
      <c r="E1458" s="26">
        <v>11.76168504</v>
      </c>
      <c r="F1458" s="26">
        <v>1.39676646</v>
      </c>
      <c r="G1458" s="26">
        <v>0.13025516000000001</v>
      </c>
    </row>
    <row r="1459" spans="1:7" x14ac:dyDescent="0.2">
      <c r="A1459" s="28">
        <v>34151</v>
      </c>
      <c r="B1459" s="26" t="s">
        <v>7</v>
      </c>
      <c r="C1459" s="26" t="s">
        <v>36</v>
      </c>
      <c r="D1459" s="26">
        <v>2.6961077499999999</v>
      </c>
      <c r="E1459" s="26">
        <v>17.188973740000002</v>
      </c>
      <c r="F1459" s="26">
        <v>1.8873378999999999</v>
      </c>
      <c r="G1459" s="26">
        <v>0.80876985000000001</v>
      </c>
    </row>
    <row r="1460" spans="1:7" x14ac:dyDescent="0.2">
      <c r="A1460" s="28">
        <v>34151</v>
      </c>
      <c r="B1460" s="26" t="s">
        <v>8</v>
      </c>
      <c r="C1460" s="26" t="s">
        <v>29</v>
      </c>
      <c r="D1460" s="26">
        <v>36.714955699999997</v>
      </c>
      <c r="E1460" s="26">
        <v>655.26005039999995</v>
      </c>
      <c r="F1460" s="26">
        <v>32.27386954</v>
      </c>
      <c r="G1460" s="26">
        <v>4.4410861700000002</v>
      </c>
    </row>
    <row r="1461" spans="1:7" x14ac:dyDescent="0.2">
      <c r="A1461" s="28">
        <v>34151</v>
      </c>
      <c r="B1461" s="26" t="s">
        <v>8</v>
      </c>
      <c r="C1461" s="26" t="s">
        <v>30</v>
      </c>
      <c r="D1461" s="26">
        <v>33.846849710000001</v>
      </c>
      <c r="E1461" s="26">
        <v>614.79992279999999</v>
      </c>
      <c r="F1461" s="26">
        <v>27.764834440000001</v>
      </c>
      <c r="G1461" s="26">
        <v>6.0820152700000003</v>
      </c>
    </row>
    <row r="1462" spans="1:7" x14ac:dyDescent="0.2">
      <c r="A1462" s="28">
        <v>34151</v>
      </c>
      <c r="B1462" s="26" t="s">
        <v>8</v>
      </c>
      <c r="C1462" s="26" t="s">
        <v>31</v>
      </c>
      <c r="D1462" s="26">
        <v>23.497546360000001</v>
      </c>
      <c r="E1462" s="26">
        <v>419.91967290000002</v>
      </c>
      <c r="F1462" s="26">
        <v>21.92499274</v>
      </c>
      <c r="G1462" s="26">
        <v>1.5725536200000001</v>
      </c>
    </row>
    <row r="1463" spans="1:7" x14ac:dyDescent="0.2">
      <c r="A1463" s="28">
        <v>34151</v>
      </c>
      <c r="B1463" s="26" t="s">
        <v>8</v>
      </c>
      <c r="C1463" s="26" t="s">
        <v>32</v>
      </c>
      <c r="D1463" s="26">
        <v>9.7070170400000002</v>
      </c>
      <c r="E1463" s="26">
        <v>167.12429839999999</v>
      </c>
      <c r="F1463" s="26">
        <v>8.8445649599999996</v>
      </c>
      <c r="G1463" s="26">
        <v>0.86245207999999995</v>
      </c>
    </row>
    <row r="1464" spans="1:7" x14ac:dyDescent="0.2">
      <c r="A1464" s="28">
        <v>34151</v>
      </c>
      <c r="B1464" s="26" t="s">
        <v>8</v>
      </c>
      <c r="C1464" s="26" t="s">
        <v>33</v>
      </c>
      <c r="D1464" s="26">
        <v>11.69265519</v>
      </c>
      <c r="E1464" s="26">
        <v>203.18177639999999</v>
      </c>
      <c r="F1464" s="26">
        <v>10.00485688</v>
      </c>
      <c r="G1464" s="26">
        <v>1.68779831</v>
      </c>
    </row>
    <row r="1465" spans="1:7" x14ac:dyDescent="0.2">
      <c r="A1465" s="28">
        <v>34151</v>
      </c>
      <c r="B1465" s="26" t="s">
        <v>8</v>
      </c>
      <c r="C1465" s="26" t="s">
        <v>34</v>
      </c>
      <c r="D1465" s="26">
        <v>3.6236062200000001</v>
      </c>
      <c r="E1465" s="26">
        <v>65.057347410000006</v>
      </c>
      <c r="F1465" s="26">
        <v>2.9731814999999999</v>
      </c>
      <c r="G1465" s="26">
        <v>0.65042471999999996</v>
      </c>
    </row>
    <row r="1466" spans="1:7" x14ac:dyDescent="0.2">
      <c r="A1466" s="28">
        <v>34151</v>
      </c>
      <c r="B1466" s="26" t="s">
        <v>8</v>
      </c>
      <c r="C1466" s="26" t="s">
        <v>35</v>
      </c>
      <c r="D1466" s="26">
        <v>0.72991596999999997</v>
      </c>
      <c r="E1466" s="26">
        <v>15.17569853</v>
      </c>
      <c r="F1466" s="26">
        <v>0.59232797999999998</v>
      </c>
      <c r="G1466" s="26">
        <v>0.13758798999999999</v>
      </c>
    </row>
    <row r="1467" spans="1:7" x14ac:dyDescent="0.2">
      <c r="A1467" s="28">
        <v>34151</v>
      </c>
      <c r="B1467" s="26" t="s">
        <v>8</v>
      </c>
      <c r="C1467" s="26" t="s">
        <v>36</v>
      </c>
      <c r="D1467" s="26">
        <v>2.3025501799999999</v>
      </c>
      <c r="E1467" s="26">
        <v>42.896196289999999</v>
      </c>
      <c r="F1467" s="26">
        <v>2.0730233999999998</v>
      </c>
      <c r="G1467" s="26">
        <v>0.22952678000000001</v>
      </c>
    </row>
    <row r="1468" spans="1:7" x14ac:dyDescent="0.2">
      <c r="A1468" s="28">
        <v>34151</v>
      </c>
      <c r="B1468" s="26" t="s">
        <v>9</v>
      </c>
      <c r="C1468" s="26" t="s">
        <v>29</v>
      </c>
      <c r="D1468" s="26">
        <v>58.508031500000001</v>
      </c>
      <c r="E1468" s="26">
        <v>1894.131858</v>
      </c>
      <c r="F1468" s="26">
        <v>52.38634064</v>
      </c>
      <c r="G1468" s="26">
        <v>6.1216908600000002</v>
      </c>
    </row>
    <row r="1469" spans="1:7" x14ac:dyDescent="0.2">
      <c r="A1469" s="28">
        <v>34151</v>
      </c>
      <c r="B1469" s="26" t="s">
        <v>9</v>
      </c>
      <c r="C1469" s="26" t="s">
        <v>30</v>
      </c>
      <c r="D1469" s="26">
        <v>50.575900019999999</v>
      </c>
      <c r="E1469" s="26">
        <v>1623.3369270000001</v>
      </c>
      <c r="F1469" s="26">
        <v>45.222184900000002</v>
      </c>
      <c r="G1469" s="26">
        <v>5.3537151300000003</v>
      </c>
    </row>
    <row r="1470" spans="1:7" x14ac:dyDescent="0.2">
      <c r="A1470" s="28">
        <v>34151</v>
      </c>
      <c r="B1470" s="26" t="s">
        <v>9</v>
      </c>
      <c r="C1470" s="26" t="s">
        <v>31</v>
      </c>
      <c r="D1470" s="26">
        <v>32.974723969999999</v>
      </c>
      <c r="E1470" s="26">
        <v>1101.5683750000001</v>
      </c>
      <c r="F1470" s="26">
        <v>29.54018104</v>
      </c>
      <c r="G1470" s="26">
        <v>3.43454294</v>
      </c>
    </row>
    <row r="1471" spans="1:7" x14ac:dyDescent="0.2">
      <c r="A1471" s="28">
        <v>34151</v>
      </c>
      <c r="B1471" s="26" t="s">
        <v>9</v>
      </c>
      <c r="C1471" s="26" t="s">
        <v>32</v>
      </c>
      <c r="D1471" s="26">
        <v>14.15170399</v>
      </c>
      <c r="E1471" s="26">
        <v>467.27001919999998</v>
      </c>
      <c r="F1471" s="26">
        <v>13.070710480000001</v>
      </c>
      <c r="G1471" s="26">
        <v>1.0809935100000001</v>
      </c>
    </row>
    <row r="1472" spans="1:7" x14ac:dyDescent="0.2">
      <c r="A1472" s="28">
        <v>34151</v>
      </c>
      <c r="B1472" s="26" t="s">
        <v>9</v>
      </c>
      <c r="C1472" s="26" t="s">
        <v>33</v>
      </c>
      <c r="D1472" s="26">
        <v>13.787780189999999</v>
      </c>
      <c r="E1472" s="26">
        <v>462.47691809999998</v>
      </c>
      <c r="F1472" s="26">
        <v>11.42506672</v>
      </c>
      <c r="G1472" s="26">
        <v>2.3627134700000001</v>
      </c>
    </row>
    <row r="1473" spans="1:7" x14ac:dyDescent="0.2">
      <c r="A1473" s="28">
        <v>34151</v>
      </c>
      <c r="B1473" s="26" t="s">
        <v>9</v>
      </c>
      <c r="C1473" s="26" t="s">
        <v>34</v>
      </c>
      <c r="D1473" s="26">
        <v>4.2994676299999997</v>
      </c>
      <c r="E1473" s="26">
        <v>144.74848710000001</v>
      </c>
      <c r="F1473" s="26">
        <v>3.5615551700000001</v>
      </c>
      <c r="G1473" s="26">
        <v>0.73791245999999999</v>
      </c>
    </row>
    <row r="1474" spans="1:7" x14ac:dyDescent="0.2">
      <c r="A1474" s="28">
        <v>34151</v>
      </c>
      <c r="B1474" s="26" t="s">
        <v>9</v>
      </c>
      <c r="C1474" s="26" t="s">
        <v>35</v>
      </c>
      <c r="D1474" s="26">
        <v>1.0157596200000001</v>
      </c>
      <c r="E1474" s="26">
        <v>31.777681529999999</v>
      </c>
      <c r="F1474" s="26">
        <v>0.87817162999999998</v>
      </c>
      <c r="G1474" s="26">
        <v>0.13758798999999999</v>
      </c>
    </row>
    <row r="1475" spans="1:7" x14ac:dyDescent="0.2">
      <c r="A1475" s="28">
        <v>34151</v>
      </c>
      <c r="B1475" s="26" t="s">
        <v>9</v>
      </c>
      <c r="C1475" s="26" t="s">
        <v>36</v>
      </c>
      <c r="D1475" s="26">
        <v>2.06031846</v>
      </c>
      <c r="E1475" s="26">
        <v>68.555255979999998</v>
      </c>
      <c r="F1475" s="26">
        <v>1.77962007</v>
      </c>
      <c r="G1475" s="26">
        <v>0.28069839000000002</v>
      </c>
    </row>
    <row r="1476" spans="1:7" x14ac:dyDescent="0.2">
      <c r="A1476" s="28">
        <v>34151</v>
      </c>
      <c r="B1476" s="26" t="s">
        <v>10</v>
      </c>
      <c r="C1476" s="26" t="s">
        <v>29</v>
      </c>
      <c r="D1476" s="26">
        <v>42.582134809999999</v>
      </c>
      <c r="E1476" s="26">
        <v>2807.373689</v>
      </c>
      <c r="F1476" s="26">
        <v>38.958068609999998</v>
      </c>
      <c r="G1476" s="26">
        <v>3.6240662000000001</v>
      </c>
    </row>
    <row r="1477" spans="1:7" x14ac:dyDescent="0.2">
      <c r="A1477" s="28">
        <v>34151</v>
      </c>
      <c r="B1477" s="26" t="s">
        <v>10</v>
      </c>
      <c r="C1477" s="26" t="s">
        <v>30</v>
      </c>
      <c r="D1477" s="26">
        <v>48.655714670000002</v>
      </c>
      <c r="E1477" s="26">
        <v>3400.3923690000001</v>
      </c>
      <c r="F1477" s="26">
        <v>45.601650540000001</v>
      </c>
      <c r="G1477" s="26">
        <v>3.0540641399999999</v>
      </c>
    </row>
    <row r="1478" spans="1:7" x14ac:dyDescent="0.2">
      <c r="A1478" s="28">
        <v>34151</v>
      </c>
      <c r="B1478" s="26" t="s">
        <v>10</v>
      </c>
      <c r="C1478" s="26" t="s">
        <v>31</v>
      </c>
      <c r="D1478" s="26">
        <v>19.237519200000001</v>
      </c>
      <c r="E1478" s="26">
        <v>1269.4273900000001</v>
      </c>
      <c r="F1478" s="26">
        <v>17.589025159999998</v>
      </c>
      <c r="G1478" s="26">
        <v>1.6484940299999999</v>
      </c>
    </row>
    <row r="1479" spans="1:7" x14ac:dyDescent="0.2">
      <c r="A1479" s="28">
        <v>34151</v>
      </c>
      <c r="B1479" s="26" t="s">
        <v>10</v>
      </c>
      <c r="C1479" s="26" t="s">
        <v>32</v>
      </c>
      <c r="D1479" s="26">
        <v>13.988818309999999</v>
      </c>
      <c r="E1479" s="26">
        <v>925.16763539999999</v>
      </c>
      <c r="F1479" s="26">
        <v>12.41238686</v>
      </c>
      <c r="G1479" s="26">
        <v>1.5764314500000001</v>
      </c>
    </row>
    <row r="1480" spans="1:7" x14ac:dyDescent="0.2">
      <c r="A1480" s="28">
        <v>34151</v>
      </c>
      <c r="B1480" s="26" t="s">
        <v>10</v>
      </c>
      <c r="C1480" s="26" t="s">
        <v>33</v>
      </c>
      <c r="D1480" s="26">
        <v>10.32372831</v>
      </c>
      <c r="E1480" s="26">
        <v>677.49470480000002</v>
      </c>
      <c r="F1480" s="26">
        <v>9.7990067799999991</v>
      </c>
      <c r="G1480" s="26">
        <v>0.52472152999999999</v>
      </c>
    </row>
    <row r="1481" spans="1:7" x14ac:dyDescent="0.2">
      <c r="A1481" s="28">
        <v>34151</v>
      </c>
      <c r="B1481" s="26" t="s">
        <v>10</v>
      </c>
      <c r="C1481" s="26" t="s">
        <v>34</v>
      </c>
      <c r="D1481" s="26">
        <v>3.9317223299999999</v>
      </c>
      <c r="E1481" s="26">
        <v>263.6392932</v>
      </c>
      <c r="F1481" s="26">
        <v>3.8591745099999999</v>
      </c>
      <c r="G1481" s="26">
        <v>7.2547819999999999E-2</v>
      </c>
    </row>
    <row r="1482" spans="1:7" x14ac:dyDescent="0.2">
      <c r="A1482" s="28">
        <v>34151</v>
      </c>
      <c r="B1482" s="26" t="s">
        <v>10</v>
      </c>
      <c r="C1482" s="26" t="s">
        <v>35</v>
      </c>
      <c r="D1482" s="26">
        <v>0.28914752999999999</v>
      </c>
      <c r="E1482" s="26">
        <v>19.010790329999999</v>
      </c>
      <c r="F1482" s="26">
        <v>0.14824068000000001</v>
      </c>
      <c r="G1482" s="26">
        <v>0.14090685</v>
      </c>
    </row>
    <row r="1483" spans="1:7" x14ac:dyDescent="0.2">
      <c r="A1483" s="28">
        <v>34151</v>
      </c>
      <c r="B1483" s="26" t="s">
        <v>10</v>
      </c>
      <c r="C1483" s="26" t="s">
        <v>36</v>
      </c>
      <c r="D1483" s="26">
        <v>0.77029031999999997</v>
      </c>
      <c r="E1483" s="26">
        <v>51.895939060000003</v>
      </c>
      <c r="F1483" s="26">
        <v>0.69796687999999996</v>
      </c>
      <c r="G1483" s="26">
        <v>7.2323440000000003E-2</v>
      </c>
    </row>
    <row r="1484" spans="1:7" x14ac:dyDescent="0.2">
      <c r="A1484" s="28">
        <v>34151</v>
      </c>
      <c r="B1484" s="26" t="s">
        <v>11</v>
      </c>
      <c r="C1484" s="26" t="s">
        <v>29</v>
      </c>
      <c r="D1484" s="26">
        <v>50.641143620000001</v>
      </c>
      <c r="E1484" s="26">
        <v>9157.7789909999992</v>
      </c>
      <c r="F1484" s="26">
        <v>47.609910220000003</v>
      </c>
      <c r="G1484" s="26">
        <v>3.0312334000000001</v>
      </c>
    </row>
    <row r="1485" spans="1:7" x14ac:dyDescent="0.2">
      <c r="A1485" s="28">
        <v>34151</v>
      </c>
      <c r="B1485" s="26" t="s">
        <v>11</v>
      </c>
      <c r="C1485" s="26" t="s">
        <v>30</v>
      </c>
      <c r="D1485" s="26">
        <v>55.220812430000002</v>
      </c>
      <c r="E1485" s="26">
        <v>9558.4196109999993</v>
      </c>
      <c r="F1485" s="26">
        <v>52.39186969</v>
      </c>
      <c r="G1485" s="26">
        <v>2.82894274</v>
      </c>
    </row>
    <row r="1486" spans="1:7" x14ac:dyDescent="0.2">
      <c r="A1486" s="28">
        <v>34151</v>
      </c>
      <c r="B1486" s="26" t="s">
        <v>11</v>
      </c>
      <c r="C1486" s="26" t="s">
        <v>31</v>
      </c>
      <c r="D1486" s="26">
        <v>19.762031650000001</v>
      </c>
      <c r="E1486" s="26">
        <v>3598.7678559999999</v>
      </c>
      <c r="F1486" s="26">
        <v>17.635552570000002</v>
      </c>
      <c r="G1486" s="26">
        <v>2.1264790800000002</v>
      </c>
    </row>
    <row r="1487" spans="1:7" x14ac:dyDescent="0.2">
      <c r="A1487" s="28">
        <v>34151</v>
      </c>
      <c r="B1487" s="26" t="s">
        <v>11</v>
      </c>
      <c r="C1487" s="26" t="s">
        <v>32</v>
      </c>
      <c r="D1487" s="26">
        <v>13.928237749999999</v>
      </c>
      <c r="E1487" s="26">
        <v>2649.8776859999998</v>
      </c>
      <c r="F1487" s="26">
        <v>13.086466359999999</v>
      </c>
      <c r="G1487" s="26">
        <v>0.84177139000000001</v>
      </c>
    </row>
    <row r="1488" spans="1:7" x14ac:dyDescent="0.2">
      <c r="A1488" s="28">
        <v>34151</v>
      </c>
      <c r="B1488" s="26" t="s">
        <v>11</v>
      </c>
      <c r="C1488" s="26" t="s">
        <v>33</v>
      </c>
      <c r="D1488" s="26">
        <v>10.30866406</v>
      </c>
      <c r="E1488" s="26">
        <v>1692.759427</v>
      </c>
      <c r="F1488" s="26">
        <v>8.6375068099999996</v>
      </c>
      <c r="G1488" s="26">
        <v>1.67115725</v>
      </c>
    </row>
    <row r="1489" spans="1:7" x14ac:dyDescent="0.2">
      <c r="A1489" s="28">
        <v>34151</v>
      </c>
      <c r="B1489" s="26" t="s">
        <v>11</v>
      </c>
      <c r="C1489" s="26" t="s">
        <v>34</v>
      </c>
      <c r="D1489" s="26">
        <v>6.9386637100000002</v>
      </c>
      <c r="E1489" s="26">
        <v>1433.401697</v>
      </c>
      <c r="F1489" s="26">
        <v>6.44798253</v>
      </c>
      <c r="G1489" s="26">
        <v>0.49068117999999999</v>
      </c>
    </row>
    <row r="1490" spans="1:7" x14ac:dyDescent="0.2">
      <c r="A1490" s="28">
        <v>34151</v>
      </c>
      <c r="B1490" s="26" t="s">
        <v>11</v>
      </c>
      <c r="C1490" s="26" t="s">
        <v>35</v>
      </c>
      <c r="D1490" s="26">
        <v>0.80364437</v>
      </c>
      <c r="E1490" s="26">
        <v>115.25813530000001</v>
      </c>
      <c r="F1490" s="26">
        <v>0.51707904999999998</v>
      </c>
      <c r="G1490" s="26">
        <v>0.28656533000000001</v>
      </c>
    </row>
    <row r="1491" spans="1:7" x14ac:dyDescent="0.2">
      <c r="A1491" s="28">
        <v>34151</v>
      </c>
      <c r="B1491" s="26" t="s">
        <v>11</v>
      </c>
      <c r="C1491" s="26" t="s">
        <v>36</v>
      </c>
      <c r="D1491" s="26">
        <v>1.2012483700000001</v>
      </c>
      <c r="E1491" s="26">
        <v>203.65081319999999</v>
      </c>
      <c r="F1491" s="26">
        <v>0.84994764</v>
      </c>
      <c r="G1491" s="26">
        <v>0.35130073000000001</v>
      </c>
    </row>
    <row r="1492" spans="1:7" x14ac:dyDescent="0.2">
      <c r="A1492" s="28">
        <v>34182</v>
      </c>
      <c r="B1492" s="26" t="s">
        <v>6</v>
      </c>
      <c r="C1492" s="26" t="s">
        <v>29</v>
      </c>
      <c r="D1492" s="26">
        <v>40.570895870000001</v>
      </c>
      <c r="E1492" s="26">
        <v>74.68333672</v>
      </c>
      <c r="F1492" s="26">
        <v>26.190998010000001</v>
      </c>
      <c r="G1492" s="26">
        <v>14.379897870000001</v>
      </c>
    </row>
    <row r="1493" spans="1:7" x14ac:dyDescent="0.2">
      <c r="A1493" s="28">
        <v>34182</v>
      </c>
      <c r="B1493" s="26" t="s">
        <v>6</v>
      </c>
      <c r="C1493" s="26" t="s">
        <v>30</v>
      </c>
      <c r="D1493" s="26">
        <v>26.968495409999999</v>
      </c>
      <c r="E1493" s="26">
        <v>48.089162680000001</v>
      </c>
      <c r="F1493" s="26">
        <v>18.065555920000001</v>
      </c>
      <c r="G1493" s="26">
        <v>8.9029394899999996</v>
      </c>
    </row>
    <row r="1494" spans="1:7" x14ac:dyDescent="0.2">
      <c r="A1494" s="28">
        <v>34182</v>
      </c>
      <c r="B1494" s="26" t="s">
        <v>6</v>
      </c>
      <c r="C1494" s="26" t="s">
        <v>31</v>
      </c>
      <c r="D1494" s="26">
        <v>25.70962669</v>
      </c>
      <c r="E1494" s="26">
        <v>50.880099209999997</v>
      </c>
      <c r="F1494" s="26">
        <v>16.6287208</v>
      </c>
      <c r="G1494" s="26">
        <v>9.0809058900000004</v>
      </c>
    </row>
    <row r="1495" spans="1:7" x14ac:dyDescent="0.2">
      <c r="A1495" s="28">
        <v>34182</v>
      </c>
      <c r="B1495" s="26" t="s">
        <v>6</v>
      </c>
      <c r="C1495" s="26" t="s">
        <v>32</v>
      </c>
      <c r="D1495" s="26">
        <v>8.3467994700000006</v>
      </c>
      <c r="E1495" s="26">
        <v>15.59776538</v>
      </c>
      <c r="F1495" s="26">
        <v>4.6298821200000004</v>
      </c>
      <c r="G1495" s="26">
        <v>3.7169173500000001</v>
      </c>
    </row>
    <row r="1496" spans="1:7" x14ac:dyDescent="0.2">
      <c r="A1496" s="28">
        <v>34182</v>
      </c>
      <c r="B1496" s="26" t="s">
        <v>6</v>
      </c>
      <c r="C1496" s="26" t="s">
        <v>33</v>
      </c>
      <c r="D1496" s="26">
        <v>14.56035543</v>
      </c>
      <c r="E1496" s="26">
        <v>27.046584620000001</v>
      </c>
      <c r="F1496" s="26">
        <v>10.379359600000001</v>
      </c>
      <c r="G1496" s="26">
        <v>4.1809958299999996</v>
      </c>
    </row>
    <row r="1497" spans="1:7" x14ac:dyDescent="0.2">
      <c r="A1497" s="28">
        <v>34182</v>
      </c>
      <c r="B1497" s="26" t="s">
        <v>6</v>
      </c>
      <c r="C1497" s="26" t="s">
        <v>34</v>
      </c>
      <c r="D1497" s="26">
        <v>4.0337267399999996</v>
      </c>
      <c r="E1497" s="26">
        <v>7.2791945399999998</v>
      </c>
      <c r="F1497" s="26">
        <v>2.3827011599999999</v>
      </c>
      <c r="G1497" s="26">
        <v>1.6510255899999999</v>
      </c>
    </row>
    <row r="1498" spans="1:7" x14ac:dyDescent="0.2">
      <c r="A1498" s="28">
        <v>34182</v>
      </c>
      <c r="B1498" s="26" t="s">
        <v>6</v>
      </c>
      <c r="C1498" s="26" t="s">
        <v>35</v>
      </c>
      <c r="D1498" s="26">
        <v>1.61035105</v>
      </c>
      <c r="E1498" s="26">
        <v>3.0615794900000002</v>
      </c>
      <c r="F1498" s="26">
        <v>1.3062550399999999</v>
      </c>
      <c r="G1498" s="26">
        <v>0.30409601000000003</v>
      </c>
    </row>
    <row r="1499" spans="1:7" x14ac:dyDescent="0.2">
      <c r="A1499" s="28">
        <v>34182</v>
      </c>
      <c r="B1499" s="26" t="s">
        <v>6</v>
      </c>
      <c r="C1499" s="26" t="s">
        <v>36</v>
      </c>
      <c r="D1499" s="26">
        <v>1.8546219900000001</v>
      </c>
      <c r="E1499" s="26">
        <v>3.1082560699999999</v>
      </c>
      <c r="F1499" s="26">
        <v>0.91936450999999997</v>
      </c>
      <c r="G1499" s="26">
        <v>0.93525747999999997</v>
      </c>
    </row>
    <row r="1500" spans="1:7" x14ac:dyDescent="0.2">
      <c r="A1500" s="28">
        <v>34182</v>
      </c>
      <c r="B1500" s="26" t="s">
        <v>7</v>
      </c>
      <c r="C1500" s="26" t="s">
        <v>29</v>
      </c>
      <c r="D1500" s="26">
        <v>55.675839289999999</v>
      </c>
      <c r="E1500" s="26">
        <v>377.31477710000001</v>
      </c>
      <c r="F1500" s="26">
        <v>46.271244209999999</v>
      </c>
      <c r="G1500" s="26">
        <v>9.40459508</v>
      </c>
    </row>
    <row r="1501" spans="1:7" x14ac:dyDescent="0.2">
      <c r="A1501" s="28">
        <v>34182</v>
      </c>
      <c r="B1501" s="26" t="s">
        <v>7</v>
      </c>
      <c r="C1501" s="26" t="s">
        <v>30</v>
      </c>
      <c r="D1501" s="26">
        <v>46.325470500000002</v>
      </c>
      <c r="E1501" s="26">
        <v>314.79940399999998</v>
      </c>
      <c r="F1501" s="26">
        <v>38.854714940000001</v>
      </c>
      <c r="G1501" s="26">
        <v>7.4707555599999997</v>
      </c>
    </row>
    <row r="1502" spans="1:7" x14ac:dyDescent="0.2">
      <c r="A1502" s="28">
        <v>34182</v>
      </c>
      <c r="B1502" s="26" t="s">
        <v>7</v>
      </c>
      <c r="C1502" s="26" t="s">
        <v>31</v>
      </c>
      <c r="D1502" s="26">
        <v>33.335188100000003</v>
      </c>
      <c r="E1502" s="26">
        <v>231.12352379999999</v>
      </c>
      <c r="F1502" s="26">
        <v>26.979393730000002</v>
      </c>
      <c r="G1502" s="26">
        <v>6.3557943699999999</v>
      </c>
    </row>
    <row r="1503" spans="1:7" x14ac:dyDescent="0.2">
      <c r="A1503" s="28">
        <v>34182</v>
      </c>
      <c r="B1503" s="26" t="s">
        <v>7</v>
      </c>
      <c r="C1503" s="26" t="s">
        <v>32</v>
      </c>
      <c r="D1503" s="26">
        <v>11.08349329</v>
      </c>
      <c r="E1503" s="26">
        <v>77.732798810000006</v>
      </c>
      <c r="F1503" s="26">
        <v>9.3298898599999998</v>
      </c>
      <c r="G1503" s="26">
        <v>1.7536034300000001</v>
      </c>
    </row>
    <row r="1504" spans="1:7" x14ac:dyDescent="0.2">
      <c r="A1504" s="28">
        <v>34182</v>
      </c>
      <c r="B1504" s="26" t="s">
        <v>7</v>
      </c>
      <c r="C1504" s="26" t="s">
        <v>33</v>
      </c>
      <c r="D1504" s="26">
        <v>17.119342020000001</v>
      </c>
      <c r="E1504" s="26">
        <v>117.65442899999999</v>
      </c>
      <c r="F1504" s="26">
        <v>14.385250020000001</v>
      </c>
      <c r="G1504" s="26">
        <v>2.734092</v>
      </c>
    </row>
    <row r="1505" spans="1:7" x14ac:dyDescent="0.2">
      <c r="A1505" s="28">
        <v>34182</v>
      </c>
      <c r="B1505" s="26" t="s">
        <v>7</v>
      </c>
      <c r="C1505" s="26" t="s">
        <v>34</v>
      </c>
      <c r="D1505" s="26">
        <v>5.5516118900000002</v>
      </c>
      <c r="E1505" s="26">
        <v>40.105178070000001</v>
      </c>
      <c r="F1505" s="26">
        <v>4.7209564999999998</v>
      </c>
      <c r="G1505" s="26">
        <v>0.83065538999999999</v>
      </c>
    </row>
    <row r="1506" spans="1:7" x14ac:dyDescent="0.2">
      <c r="A1506" s="28">
        <v>34182</v>
      </c>
      <c r="B1506" s="26" t="s">
        <v>7</v>
      </c>
      <c r="C1506" s="26" t="s">
        <v>35</v>
      </c>
      <c r="D1506" s="26">
        <v>1.84383403</v>
      </c>
      <c r="E1506" s="26">
        <v>13.890300509999999</v>
      </c>
      <c r="F1506" s="26">
        <v>1.54365894</v>
      </c>
      <c r="G1506" s="26">
        <v>0.30017508999999998</v>
      </c>
    </row>
    <row r="1507" spans="1:7" x14ac:dyDescent="0.2">
      <c r="A1507" s="28">
        <v>34182</v>
      </c>
      <c r="B1507" s="26" t="s">
        <v>7</v>
      </c>
      <c r="C1507" s="26" t="s">
        <v>36</v>
      </c>
      <c r="D1507" s="26">
        <v>2.32475276</v>
      </c>
      <c r="E1507" s="26">
        <v>17.661628050000001</v>
      </c>
      <c r="F1507" s="26">
        <v>1.9704107</v>
      </c>
      <c r="G1507" s="26">
        <v>0.35434206000000001</v>
      </c>
    </row>
    <row r="1508" spans="1:7" x14ac:dyDescent="0.2">
      <c r="A1508" s="28">
        <v>34182</v>
      </c>
      <c r="B1508" s="26" t="s">
        <v>8</v>
      </c>
      <c r="C1508" s="26" t="s">
        <v>29</v>
      </c>
      <c r="D1508" s="26">
        <v>38.023160750000002</v>
      </c>
      <c r="E1508" s="26">
        <v>636.69980329999999</v>
      </c>
      <c r="F1508" s="26">
        <v>33.31224306</v>
      </c>
      <c r="G1508" s="26">
        <v>4.7109176899999996</v>
      </c>
    </row>
    <row r="1509" spans="1:7" x14ac:dyDescent="0.2">
      <c r="A1509" s="28">
        <v>34182</v>
      </c>
      <c r="B1509" s="26" t="s">
        <v>8</v>
      </c>
      <c r="C1509" s="26" t="s">
        <v>30</v>
      </c>
      <c r="D1509" s="26">
        <v>33.924862539999999</v>
      </c>
      <c r="E1509" s="26">
        <v>603.9687768</v>
      </c>
      <c r="F1509" s="26">
        <v>29.428913810000001</v>
      </c>
      <c r="G1509" s="26">
        <v>4.4959487200000003</v>
      </c>
    </row>
    <row r="1510" spans="1:7" x14ac:dyDescent="0.2">
      <c r="A1510" s="28">
        <v>34182</v>
      </c>
      <c r="B1510" s="26" t="s">
        <v>8</v>
      </c>
      <c r="C1510" s="26" t="s">
        <v>31</v>
      </c>
      <c r="D1510" s="26">
        <v>20.151763890000002</v>
      </c>
      <c r="E1510" s="26">
        <v>371.41759939999997</v>
      </c>
      <c r="F1510" s="26">
        <v>17.115604860000001</v>
      </c>
      <c r="G1510" s="26">
        <v>3.0361590399999998</v>
      </c>
    </row>
    <row r="1511" spans="1:7" x14ac:dyDescent="0.2">
      <c r="A1511" s="28">
        <v>34182</v>
      </c>
      <c r="B1511" s="26" t="s">
        <v>8</v>
      </c>
      <c r="C1511" s="26" t="s">
        <v>32</v>
      </c>
      <c r="D1511" s="26">
        <v>8.6373216999999993</v>
      </c>
      <c r="E1511" s="26">
        <v>156.63560240000001</v>
      </c>
      <c r="F1511" s="26">
        <v>7.1205232799999996</v>
      </c>
      <c r="G1511" s="26">
        <v>1.51679842</v>
      </c>
    </row>
    <row r="1512" spans="1:7" x14ac:dyDescent="0.2">
      <c r="A1512" s="28">
        <v>34182</v>
      </c>
      <c r="B1512" s="26" t="s">
        <v>8</v>
      </c>
      <c r="C1512" s="26" t="s">
        <v>33</v>
      </c>
      <c r="D1512" s="26">
        <v>12.00027869</v>
      </c>
      <c r="E1512" s="26">
        <v>205.35152880000001</v>
      </c>
      <c r="F1512" s="26">
        <v>10.604376009999999</v>
      </c>
      <c r="G1512" s="26">
        <v>1.3959026800000001</v>
      </c>
    </row>
    <row r="1513" spans="1:7" x14ac:dyDescent="0.2">
      <c r="A1513" s="28">
        <v>34182</v>
      </c>
      <c r="B1513" s="26" t="s">
        <v>8</v>
      </c>
      <c r="C1513" s="26" t="s">
        <v>34</v>
      </c>
      <c r="D1513" s="26">
        <v>3.4302783300000002</v>
      </c>
      <c r="E1513" s="26">
        <v>61.593756620000001</v>
      </c>
      <c r="F1513" s="26">
        <v>3.1167984799999999</v>
      </c>
      <c r="G1513" s="26">
        <v>0.31347985</v>
      </c>
    </row>
    <row r="1514" spans="1:7" x14ac:dyDescent="0.2">
      <c r="A1514" s="28">
        <v>34182</v>
      </c>
      <c r="B1514" s="26" t="s">
        <v>8</v>
      </c>
      <c r="C1514" s="26" t="s">
        <v>35</v>
      </c>
      <c r="D1514" s="26">
        <v>0.95990215000000001</v>
      </c>
      <c r="E1514" s="26">
        <v>18.072030349999999</v>
      </c>
      <c r="F1514" s="26">
        <v>0.63430839999999999</v>
      </c>
      <c r="G1514" s="26">
        <v>0.32559375000000002</v>
      </c>
    </row>
    <row r="1515" spans="1:7" x14ac:dyDescent="0.2">
      <c r="A1515" s="28">
        <v>34182</v>
      </c>
      <c r="B1515" s="26" t="s">
        <v>8</v>
      </c>
      <c r="C1515" s="26" t="s">
        <v>36</v>
      </c>
      <c r="D1515" s="26">
        <v>2.1441081099999999</v>
      </c>
      <c r="E1515" s="26">
        <v>41.824091529999997</v>
      </c>
      <c r="F1515" s="26">
        <v>1.97502233</v>
      </c>
      <c r="G1515" s="26">
        <v>0.16908579000000001</v>
      </c>
    </row>
    <row r="1516" spans="1:7" x14ac:dyDescent="0.2">
      <c r="A1516" s="28">
        <v>34182</v>
      </c>
      <c r="B1516" s="26" t="s">
        <v>9</v>
      </c>
      <c r="C1516" s="26" t="s">
        <v>29</v>
      </c>
      <c r="D1516" s="26">
        <v>60.714162440000003</v>
      </c>
      <c r="E1516" s="26">
        <v>2010.2511509999999</v>
      </c>
      <c r="F1516" s="26">
        <v>52.383668540000002</v>
      </c>
      <c r="G1516" s="26">
        <v>8.3304939000000005</v>
      </c>
    </row>
    <row r="1517" spans="1:7" x14ac:dyDescent="0.2">
      <c r="A1517" s="28">
        <v>34182</v>
      </c>
      <c r="B1517" s="26" t="s">
        <v>9</v>
      </c>
      <c r="C1517" s="26" t="s">
        <v>30</v>
      </c>
      <c r="D1517" s="26">
        <v>51.429165310000002</v>
      </c>
      <c r="E1517" s="26">
        <v>1756.574961</v>
      </c>
      <c r="F1517" s="26">
        <v>42.282225339999997</v>
      </c>
      <c r="G1517" s="26">
        <v>9.14693997</v>
      </c>
    </row>
    <row r="1518" spans="1:7" x14ac:dyDescent="0.2">
      <c r="A1518" s="28">
        <v>34182</v>
      </c>
      <c r="B1518" s="26" t="s">
        <v>9</v>
      </c>
      <c r="C1518" s="26" t="s">
        <v>31</v>
      </c>
      <c r="D1518" s="26">
        <v>33.588666420000003</v>
      </c>
      <c r="E1518" s="26">
        <v>1145.193133</v>
      </c>
      <c r="F1518" s="26">
        <v>29.599862080000001</v>
      </c>
      <c r="G1518" s="26">
        <v>3.9888043400000002</v>
      </c>
    </row>
    <row r="1519" spans="1:7" x14ac:dyDescent="0.2">
      <c r="A1519" s="28">
        <v>34182</v>
      </c>
      <c r="B1519" s="26" t="s">
        <v>9</v>
      </c>
      <c r="C1519" s="26" t="s">
        <v>32</v>
      </c>
      <c r="D1519" s="26">
        <v>16.266312989999999</v>
      </c>
      <c r="E1519" s="26">
        <v>540.67988390000005</v>
      </c>
      <c r="F1519" s="26">
        <v>14.87567555</v>
      </c>
      <c r="G1519" s="26">
        <v>1.3906374399999999</v>
      </c>
    </row>
    <row r="1520" spans="1:7" x14ac:dyDescent="0.2">
      <c r="A1520" s="28">
        <v>34182</v>
      </c>
      <c r="B1520" s="26" t="s">
        <v>9</v>
      </c>
      <c r="C1520" s="26" t="s">
        <v>33</v>
      </c>
      <c r="D1520" s="26">
        <v>14.36170967</v>
      </c>
      <c r="E1520" s="26">
        <v>494.3912977</v>
      </c>
      <c r="F1520" s="26">
        <v>12.76163528</v>
      </c>
      <c r="G1520" s="26">
        <v>1.6000743900000001</v>
      </c>
    </row>
    <row r="1521" spans="1:7" x14ac:dyDescent="0.2">
      <c r="A1521" s="28">
        <v>34182</v>
      </c>
      <c r="B1521" s="26" t="s">
        <v>9</v>
      </c>
      <c r="C1521" s="26" t="s">
        <v>34</v>
      </c>
      <c r="D1521" s="26">
        <v>4.7245996999999997</v>
      </c>
      <c r="E1521" s="26">
        <v>165.43810210000001</v>
      </c>
      <c r="F1521" s="26">
        <v>4.1400936899999996</v>
      </c>
      <c r="G1521" s="26">
        <v>0.58450601000000002</v>
      </c>
    </row>
    <row r="1522" spans="1:7" x14ac:dyDescent="0.2">
      <c r="A1522" s="28">
        <v>34182</v>
      </c>
      <c r="B1522" s="26" t="s">
        <v>9</v>
      </c>
      <c r="C1522" s="26" t="s">
        <v>35</v>
      </c>
      <c r="D1522" s="26">
        <v>0.94778868000000005</v>
      </c>
      <c r="E1522" s="26">
        <v>30.86172268</v>
      </c>
      <c r="F1522" s="26">
        <v>0.77153634999999998</v>
      </c>
      <c r="G1522" s="26">
        <v>0.17625231999999999</v>
      </c>
    </row>
    <row r="1523" spans="1:7" x14ac:dyDescent="0.2">
      <c r="A1523" s="28">
        <v>34182</v>
      </c>
      <c r="B1523" s="26" t="s">
        <v>9</v>
      </c>
      <c r="C1523" s="26" t="s">
        <v>36</v>
      </c>
      <c r="D1523" s="26">
        <v>2.2501266800000002</v>
      </c>
      <c r="E1523" s="26">
        <v>71.490776179999997</v>
      </c>
      <c r="F1523" s="26">
        <v>1.6669369700000001</v>
      </c>
      <c r="G1523" s="26">
        <v>0.58318970999999997</v>
      </c>
    </row>
    <row r="1524" spans="1:7" x14ac:dyDescent="0.2">
      <c r="A1524" s="28">
        <v>34182</v>
      </c>
      <c r="B1524" s="26" t="s">
        <v>10</v>
      </c>
      <c r="C1524" s="26" t="s">
        <v>29</v>
      </c>
      <c r="D1524" s="26">
        <v>45.496000449999997</v>
      </c>
      <c r="E1524" s="26">
        <v>3016.2126029999999</v>
      </c>
      <c r="F1524" s="26">
        <v>41.02391283</v>
      </c>
      <c r="G1524" s="26">
        <v>4.4720876199999999</v>
      </c>
    </row>
    <row r="1525" spans="1:7" x14ac:dyDescent="0.2">
      <c r="A1525" s="28">
        <v>34182</v>
      </c>
      <c r="B1525" s="26" t="s">
        <v>10</v>
      </c>
      <c r="C1525" s="26" t="s">
        <v>30</v>
      </c>
      <c r="D1525" s="26">
        <v>49.709681799999998</v>
      </c>
      <c r="E1525" s="26">
        <v>3419.5297059999998</v>
      </c>
      <c r="F1525" s="26">
        <v>45.348610139999998</v>
      </c>
      <c r="G1525" s="26">
        <v>4.3610716600000003</v>
      </c>
    </row>
    <row r="1526" spans="1:7" x14ac:dyDescent="0.2">
      <c r="A1526" s="28">
        <v>34182</v>
      </c>
      <c r="B1526" s="26" t="s">
        <v>10</v>
      </c>
      <c r="C1526" s="26" t="s">
        <v>31</v>
      </c>
      <c r="D1526" s="26">
        <v>20.850634419999999</v>
      </c>
      <c r="E1526" s="26">
        <v>1318.9341549999999</v>
      </c>
      <c r="F1526" s="26">
        <v>19.079579590000002</v>
      </c>
      <c r="G1526" s="26">
        <v>1.77105483</v>
      </c>
    </row>
    <row r="1527" spans="1:7" x14ac:dyDescent="0.2">
      <c r="A1527" s="28">
        <v>34182</v>
      </c>
      <c r="B1527" s="26" t="s">
        <v>10</v>
      </c>
      <c r="C1527" s="26" t="s">
        <v>32</v>
      </c>
      <c r="D1527" s="26">
        <v>14.061693350000001</v>
      </c>
      <c r="E1527" s="26">
        <v>950.15214949999995</v>
      </c>
      <c r="F1527" s="26">
        <v>13.26002512</v>
      </c>
      <c r="G1527" s="26">
        <v>0.80166824000000003</v>
      </c>
    </row>
    <row r="1528" spans="1:7" x14ac:dyDescent="0.2">
      <c r="A1528" s="28">
        <v>34182</v>
      </c>
      <c r="B1528" s="26" t="s">
        <v>10</v>
      </c>
      <c r="C1528" s="26" t="s">
        <v>33</v>
      </c>
      <c r="D1528" s="26">
        <v>10.95966037</v>
      </c>
      <c r="E1528" s="26">
        <v>744.82977330000006</v>
      </c>
      <c r="F1528" s="26">
        <v>9.9597710599999996</v>
      </c>
      <c r="G1528" s="26">
        <v>0.99988931000000003</v>
      </c>
    </row>
    <row r="1529" spans="1:7" x14ac:dyDescent="0.2">
      <c r="A1529" s="28">
        <v>34182</v>
      </c>
      <c r="B1529" s="26" t="s">
        <v>10</v>
      </c>
      <c r="C1529" s="26" t="s">
        <v>34</v>
      </c>
      <c r="D1529" s="26">
        <v>4.4290085699999997</v>
      </c>
      <c r="E1529" s="26">
        <v>292.14167279999998</v>
      </c>
      <c r="F1529" s="26">
        <v>4.2053740700000004</v>
      </c>
      <c r="G1529" s="26">
        <v>0.22363450000000001</v>
      </c>
    </row>
    <row r="1530" spans="1:7" x14ac:dyDescent="0.2">
      <c r="A1530" s="28">
        <v>34182</v>
      </c>
      <c r="B1530" s="26" t="s">
        <v>10</v>
      </c>
      <c r="C1530" s="26" t="s">
        <v>35</v>
      </c>
      <c r="D1530" s="26">
        <v>0.51121620000000001</v>
      </c>
      <c r="E1530" s="26">
        <v>32.054697099999998</v>
      </c>
      <c r="F1530" s="26">
        <v>0.32083488999999998</v>
      </c>
      <c r="G1530" s="26">
        <v>0.19038131</v>
      </c>
    </row>
    <row r="1531" spans="1:7" x14ac:dyDescent="0.2">
      <c r="A1531" s="28">
        <v>34182</v>
      </c>
      <c r="B1531" s="26" t="s">
        <v>10</v>
      </c>
      <c r="C1531" s="26" t="s">
        <v>36</v>
      </c>
      <c r="D1531" s="26">
        <v>1.13058094</v>
      </c>
      <c r="E1531" s="26">
        <v>79.368338230000006</v>
      </c>
      <c r="F1531" s="26">
        <v>0.84371538000000001</v>
      </c>
      <c r="G1531" s="26">
        <v>0.28686556000000002</v>
      </c>
    </row>
    <row r="1532" spans="1:7" x14ac:dyDescent="0.2">
      <c r="A1532" s="28">
        <v>34182</v>
      </c>
      <c r="B1532" s="26" t="s">
        <v>11</v>
      </c>
      <c r="C1532" s="26" t="s">
        <v>29</v>
      </c>
      <c r="D1532" s="26">
        <v>56.022585450000001</v>
      </c>
      <c r="E1532" s="26">
        <v>10304.8644</v>
      </c>
      <c r="F1532" s="26">
        <v>50.66518215</v>
      </c>
      <c r="G1532" s="26">
        <v>5.3574032899999997</v>
      </c>
    </row>
    <row r="1533" spans="1:7" x14ac:dyDescent="0.2">
      <c r="A1533" s="28">
        <v>34182</v>
      </c>
      <c r="B1533" s="26" t="s">
        <v>11</v>
      </c>
      <c r="C1533" s="26" t="s">
        <v>30</v>
      </c>
      <c r="D1533" s="26">
        <v>54.129354319999997</v>
      </c>
      <c r="E1533" s="26">
        <v>9117.2767800000001</v>
      </c>
      <c r="F1533" s="26">
        <v>51.062412520000002</v>
      </c>
      <c r="G1533" s="26">
        <v>3.0669418099999999</v>
      </c>
    </row>
    <row r="1534" spans="1:7" x14ac:dyDescent="0.2">
      <c r="A1534" s="28">
        <v>34182</v>
      </c>
      <c r="B1534" s="26" t="s">
        <v>11</v>
      </c>
      <c r="C1534" s="26" t="s">
        <v>31</v>
      </c>
      <c r="D1534" s="26">
        <v>21.309099230000001</v>
      </c>
      <c r="E1534" s="26">
        <v>3968.4245500000002</v>
      </c>
      <c r="F1534" s="26">
        <v>20.105267640000001</v>
      </c>
      <c r="G1534" s="26">
        <v>1.2038315900000001</v>
      </c>
    </row>
    <row r="1535" spans="1:7" x14ac:dyDescent="0.2">
      <c r="A1535" s="28">
        <v>34182</v>
      </c>
      <c r="B1535" s="26" t="s">
        <v>11</v>
      </c>
      <c r="C1535" s="26" t="s">
        <v>32</v>
      </c>
      <c r="D1535" s="26">
        <v>12.371117079999999</v>
      </c>
      <c r="E1535" s="26">
        <v>2213.68815</v>
      </c>
      <c r="F1535" s="26">
        <v>11.02841533</v>
      </c>
      <c r="G1535" s="26">
        <v>1.34270176</v>
      </c>
    </row>
    <row r="1536" spans="1:7" x14ac:dyDescent="0.2">
      <c r="A1536" s="28">
        <v>34182</v>
      </c>
      <c r="B1536" s="26" t="s">
        <v>11</v>
      </c>
      <c r="C1536" s="26" t="s">
        <v>33</v>
      </c>
      <c r="D1536" s="26">
        <v>9.65893771</v>
      </c>
      <c r="E1536" s="26">
        <v>1734.6279259999999</v>
      </c>
      <c r="F1536" s="26">
        <v>8.6219563099999998</v>
      </c>
      <c r="G1536" s="26">
        <v>1.0369813999999999</v>
      </c>
    </row>
    <row r="1537" spans="1:7" x14ac:dyDescent="0.2">
      <c r="A1537" s="28">
        <v>34182</v>
      </c>
      <c r="B1537" s="26" t="s">
        <v>11</v>
      </c>
      <c r="C1537" s="26" t="s">
        <v>34</v>
      </c>
      <c r="D1537" s="26">
        <v>6.4232516300000002</v>
      </c>
      <c r="E1537" s="26">
        <v>1440.5212529999999</v>
      </c>
      <c r="F1537" s="26">
        <v>6.1197073399999997</v>
      </c>
      <c r="G1537" s="26">
        <v>0.30354428</v>
      </c>
    </row>
    <row r="1538" spans="1:7" x14ac:dyDescent="0.2">
      <c r="A1538" s="28">
        <v>34182</v>
      </c>
      <c r="B1538" s="26" t="s">
        <v>11</v>
      </c>
      <c r="C1538" s="26" t="s">
        <v>35</v>
      </c>
      <c r="D1538" s="26">
        <v>0.58002721000000002</v>
      </c>
      <c r="E1538" s="26">
        <v>123.0429091</v>
      </c>
      <c r="F1538" s="26">
        <v>0.46734045000000002</v>
      </c>
      <c r="G1538" s="26">
        <v>0.11268676</v>
      </c>
    </row>
    <row r="1539" spans="1:7" x14ac:dyDescent="0.2">
      <c r="A1539" s="28">
        <v>34182</v>
      </c>
      <c r="B1539" s="26" t="s">
        <v>11</v>
      </c>
      <c r="C1539" s="26" t="s">
        <v>36</v>
      </c>
      <c r="D1539" s="26">
        <v>1.38825212</v>
      </c>
      <c r="E1539" s="26">
        <v>233.1085731</v>
      </c>
      <c r="F1539" s="26">
        <v>1.3103450000000001</v>
      </c>
      <c r="G1539" s="26">
        <v>7.7907119999999996E-2</v>
      </c>
    </row>
    <row r="1540" spans="1:7" x14ac:dyDescent="0.2">
      <c r="A1540" s="28">
        <v>34213</v>
      </c>
      <c r="B1540" s="26" t="s">
        <v>6</v>
      </c>
      <c r="C1540" s="26" t="s">
        <v>29</v>
      </c>
      <c r="D1540" s="26">
        <v>39.273154550000001</v>
      </c>
      <c r="E1540" s="26">
        <v>74.463361500000005</v>
      </c>
      <c r="F1540" s="26">
        <v>20.887013110000002</v>
      </c>
      <c r="G1540" s="26">
        <v>18.386141439999999</v>
      </c>
    </row>
    <row r="1541" spans="1:7" x14ac:dyDescent="0.2">
      <c r="A1541" s="28">
        <v>34213</v>
      </c>
      <c r="B1541" s="26" t="s">
        <v>6</v>
      </c>
      <c r="C1541" s="26" t="s">
        <v>30</v>
      </c>
      <c r="D1541" s="26">
        <v>29.628514599999999</v>
      </c>
      <c r="E1541" s="26">
        <v>53.585562940000003</v>
      </c>
      <c r="F1541" s="26">
        <v>18.219614929999999</v>
      </c>
      <c r="G1541" s="26">
        <v>11.40889967</v>
      </c>
    </row>
    <row r="1542" spans="1:7" x14ac:dyDescent="0.2">
      <c r="A1542" s="28">
        <v>34213</v>
      </c>
      <c r="B1542" s="26" t="s">
        <v>6</v>
      </c>
      <c r="C1542" s="26" t="s">
        <v>31</v>
      </c>
      <c r="D1542" s="26">
        <v>26.008051259999998</v>
      </c>
      <c r="E1542" s="26">
        <v>53.311717219999998</v>
      </c>
      <c r="F1542" s="26">
        <v>15.78662523</v>
      </c>
      <c r="G1542" s="26">
        <v>10.22142603</v>
      </c>
    </row>
    <row r="1543" spans="1:7" x14ac:dyDescent="0.2">
      <c r="A1543" s="28">
        <v>34213</v>
      </c>
      <c r="B1543" s="26" t="s">
        <v>6</v>
      </c>
      <c r="C1543" s="26" t="s">
        <v>32</v>
      </c>
      <c r="D1543" s="26">
        <v>9.9528631000000001</v>
      </c>
      <c r="E1543" s="26">
        <v>18.754226150000001</v>
      </c>
      <c r="F1543" s="26">
        <v>5.6454497300000002</v>
      </c>
      <c r="G1543" s="26">
        <v>4.3074133699999999</v>
      </c>
    </row>
    <row r="1544" spans="1:7" x14ac:dyDescent="0.2">
      <c r="A1544" s="28">
        <v>34213</v>
      </c>
      <c r="B1544" s="26" t="s">
        <v>6</v>
      </c>
      <c r="C1544" s="26" t="s">
        <v>33</v>
      </c>
      <c r="D1544" s="26">
        <v>13.75503314</v>
      </c>
      <c r="E1544" s="26">
        <v>24.697545770000001</v>
      </c>
      <c r="F1544" s="26">
        <v>8.7032561699999995</v>
      </c>
      <c r="G1544" s="26">
        <v>5.0517769699999997</v>
      </c>
    </row>
    <row r="1545" spans="1:7" x14ac:dyDescent="0.2">
      <c r="A1545" s="28">
        <v>34213</v>
      </c>
      <c r="B1545" s="26" t="s">
        <v>6</v>
      </c>
      <c r="C1545" s="26" t="s">
        <v>34</v>
      </c>
      <c r="D1545" s="26">
        <v>2.6600245</v>
      </c>
      <c r="E1545" s="26">
        <v>5.2409523699999996</v>
      </c>
      <c r="F1545" s="26">
        <v>1.47499172</v>
      </c>
      <c r="G1545" s="26">
        <v>1.18503278</v>
      </c>
    </row>
    <row r="1546" spans="1:7" x14ac:dyDescent="0.2">
      <c r="A1546" s="28">
        <v>34213</v>
      </c>
      <c r="B1546" s="26" t="s">
        <v>6</v>
      </c>
      <c r="C1546" s="26" t="s">
        <v>35</v>
      </c>
      <c r="D1546" s="26">
        <v>0.47825179000000001</v>
      </c>
      <c r="E1546" s="26">
        <v>1.26628976</v>
      </c>
      <c r="F1546" s="26">
        <v>0.47825179000000001</v>
      </c>
      <c r="G1546" s="26">
        <v>0</v>
      </c>
    </row>
    <row r="1547" spans="1:7" x14ac:dyDescent="0.2">
      <c r="A1547" s="28">
        <v>34213</v>
      </c>
      <c r="B1547" s="26" t="s">
        <v>6</v>
      </c>
      <c r="C1547" s="26" t="s">
        <v>36</v>
      </c>
      <c r="D1547" s="26">
        <v>2.1737423100000002</v>
      </c>
      <c r="E1547" s="26">
        <v>3.7103914800000002</v>
      </c>
      <c r="F1547" s="26">
        <v>0.74356171000000004</v>
      </c>
      <c r="G1547" s="26">
        <v>1.4301805999999999</v>
      </c>
    </row>
    <row r="1548" spans="1:7" x14ac:dyDescent="0.2">
      <c r="A1548" s="28">
        <v>34213</v>
      </c>
      <c r="B1548" s="26" t="s">
        <v>7</v>
      </c>
      <c r="C1548" s="26" t="s">
        <v>29</v>
      </c>
      <c r="D1548" s="26">
        <v>53.851515390000003</v>
      </c>
      <c r="E1548" s="26">
        <v>370.95414570000003</v>
      </c>
      <c r="F1548" s="26">
        <v>44.072318000000003</v>
      </c>
      <c r="G1548" s="26">
        <v>9.7791973900000002</v>
      </c>
    </row>
    <row r="1549" spans="1:7" x14ac:dyDescent="0.2">
      <c r="A1549" s="28">
        <v>34213</v>
      </c>
      <c r="B1549" s="26" t="s">
        <v>7</v>
      </c>
      <c r="C1549" s="26" t="s">
        <v>30</v>
      </c>
      <c r="D1549" s="26">
        <v>42.111682440000003</v>
      </c>
      <c r="E1549" s="26">
        <v>293.36954500000002</v>
      </c>
      <c r="F1549" s="26">
        <v>33.917135819999999</v>
      </c>
      <c r="G1549" s="26">
        <v>8.1945466200000006</v>
      </c>
    </row>
    <row r="1550" spans="1:7" x14ac:dyDescent="0.2">
      <c r="A1550" s="28">
        <v>34213</v>
      </c>
      <c r="B1550" s="26" t="s">
        <v>7</v>
      </c>
      <c r="C1550" s="26" t="s">
        <v>31</v>
      </c>
      <c r="D1550" s="26">
        <v>35.316052329999998</v>
      </c>
      <c r="E1550" s="26">
        <v>240.4025613</v>
      </c>
      <c r="F1550" s="26">
        <v>28.72068608</v>
      </c>
      <c r="G1550" s="26">
        <v>6.5953662599999996</v>
      </c>
    </row>
    <row r="1551" spans="1:7" x14ac:dyDescent="0.2">
      <c r="A1551" s="28">
        <v>34213</v>
      </c>
      <c r="B1551" s="26" t="s">
        <v>7</v>
      </c>
      <c r="C1551" s="26" t="s">
        <v>32</v>
      </c>
      <c r="D1551" s="26">
        <v>12.28650749</v>
      </c>
      <c r="E1551" s="26">
        <v>87.152798559999994</v>
      </c>
      <c r="F1551" s="26">
        <v>10.100200389999999</v>
      </c>
      <c r="G1551" s="26">
        <v>2.1863070900000001</v>
      </c>
    </row>
    <row r="1552" spans="1:7" x14ac:dyDescent="0.2">
      <c r="A1552" s="28">
        <v>34213</v>
      </c>
      <c r="B1552" s="26" t="s">
        <v>7</v>
      </c>
      <c r="C1552" s="26" t="s">
        <v>33</v>
      </c>
      <c r="D1552" s="26">
        <v>17.642150010000002</v>
      </c>
      <c r="E1552" s="26">
        <v>127.879525</v>
      </c>
      <c r="F1552" s="26">
        <v>14.14564444</v>
      </c>
      <c r="G1552" s="26">
        <v>3.4965055700000001</v>
      </c>
    </row>
    <row r="1553" spans="1:7" x14ac:dyDescent="0.2">
      <c r="A1553" s="28">
        <v>34213</v>
      </c>
      <c r="B1553" s="26" t="s">
        <v>7</v>
      </c>
      <c r="C1553" s="26" t="s">
        <v>34</v>
      </c>
      <c r="D1553" s="26">
        <v>5.1847447600000001</v>
      </c>
      <c r="E1553" s="26">
        <v>37.801767920000003</v>
      </c>
      <c r="F1553" s="26">
        <v>3.9556121499999999</v>
      </c>
      <c r="G1553" s="26">
        <v>1.22913261</v>
      </c>
    </row>
    <row r="1554" spans="1:7" x14ac:dyDescent="0.2">
      <c r="A1554" s="28">
        <v>34213</v>
      </c>
      <c r="B1554" s="26" t="s">
        <v>7</v>
      </c>
      <c r="C1554" s="26" t="s">
        <v>35</v>
      </c>
      <c r="D1554" s="26">
        <v>2.09329893</v>
      </c>
      <c r="E1554" s="26">
        <v>14.03434214</v>
      </c>
      <c r="F1554" s="26">
        <v>1.7568453100000001</v>
      </c>
      <c r="G1554" s="26">
        <v>0.33645361000000001</v>
      </c>
    </row>
    <row r="1555" spans="1:7" x14ac:dyDescent="0.2">
      <c r="A1555" s="28">
        <v>34213</v>
      </c>
      <c r="B1555" s="26" t="s">
        <v>7</v>
      </c>
      <c r="C1555" s="26" t="s">
        <v>36</v>
      </c>
      <c r="D1555" s="26">
        <v>2.6090582200000001</v>
      </c>
      <c r="E1555" s="26">
        <v>19.686077439999998</v>
      </c>
      <c r="F1555" s="26">
        <v>1.6175538300000001</v>
      </c>
      <c r="G1555" s="26">
        <v>0.99150439000000001</v>
      </c>
    </row>
    <row r="1556" spans="1:7" x14ac:dyDescent="0.2">
      <c r="A1556" s="28">
        <v>34213</v>
      </c>
      <c r="B1556" s="26" t="s">
        <v>8</v>
      </c>
      <c r="C1556" s="26" t="s">
        <v>29</v>
      </c>
      <c r="D1556" s="26">
        <v>38.619877430000003</v>
      </c>
      <c r="E1556" s="26">
        <v>663.41243529999997</v>
      </c>
      <c r="F1556" s="26">
        <v>33.619270280000002</v>
      </c>
      <c r="G1556" s="26">
        <v>5.0006071499999996</v>
      </c>
    </row>
    <row r="1557" spans="1:7" x14ac:dyDescent="0.2">
      <c r="A1557" s="28">
        <v>34213</v>
      </c>
      <c r="B1557" s="26" t="s">
        <v>8</v>
      </c>
      <c r="C1557" s="26" t="s">
        <v>30</v>
      </c>
      <c r="D1557" s="26">
        <v>30.330581460000001</v>
      </c>
      <c r="E1557" s="26">
        <v>538.96191569999996</v>
      </c>
      <c r="F1557" s="26">
        <v>26.324344060000001</v>
      </c>
      <c r="G1557" s="26">
        <v>4.0062373999999998</v>
      </c>
    </row>
    <row r="1558" spans="1:7" x14ac:dyDescent="0.2">
      <c r="A1558" s="28">
        <v>34213</v>
      </c>
      <c r="B1558" s="26" t="s">
        <v>8</v>
      </c>
      <c r="C1558" s="26" t="s">
        <v>31</v>
      </c>
      <c r="D1558" s="26">
        <v>18.609832959999999</v>
      </c>
      <c r="E1558" s="26">
        <v>340.30050990000001</v>
      </c>
      <c r="F1558" s="26">
        <v>17.221327129999999</v>
      </c>
      <c r="G1558" s="26">
        <v>1.38850582</v>
      </c>
    </row>
    <row r="1559" spans="1:7" x14ac:dyDescent="0.2">
      <c r="A1559" s="28">
        <v>34213</v>
      </c>
      <c r="B1559" s="26" t="s">
        <v>8</v>
      </c>
      <c r="C1559" s="26" t="s">
        <v>32</v>
      </c>
      <c r="D1559" s="26">
        <v>9.3778111499999994</v>
      </c>
      <c r="E1559" s="26">
        <v>164.209192</v>
      </c>
      <c r="F1559" s="26">
        <v>8.3137272499999995</v>
      </c>
      <c r="G1559" s="26">
        <v>1.0640839</v>
      </c>
    </row>
    <row r="1560" spans="1:7" x14ac:dyDescent="0.2">
      <c r="A1560" s="28">
        <v>34213</v>
      </c>
      <c r="B1560" s="26" t="s">
        <v>8</v>
      </c>
      <c r="C1560" s="26" t="s">
        <v>33</v>
      </c>
      <c r="D1560" s="26">
        <v>12.33055879</v>
      </c>
      <c r="E1560" s="26">
        <v>217.5961748</v>
      </c>
      <c r="F1560" s="26">
        <v>10.61536678</v>
      </c>
      <c r="G1560" s="26">
        <v>1.71519201</v>
      </c>
    </row>
    <row r="1561" spans="1:7" x14ac:dyDescent="0.2">
      <c r="A1561" s="28">
        <v>34213</v>
      </c>
      <c r="B1561" s="26" t="s">
        <v>8</v>
      </c>
      <c r="C1561" s="26" t="s">
        <v>34</v>
      </c>
      <c r="D1561" s="26">
        <v>3.9817738299999998</v>
      </c>
      <c r="E1561" s="26">
        <v>71.295784280000007</v>
      </c>
      <c r="F1561" s="26">
        <v>3.72019666</v>
      </c>
      <c r="G1561" s="26">
        <v>0.26157717000000003</v>
      </c>
    </row>
    <row r="1562" spans="1:7" x14ac:dyDescent="0.2">
      <c r="A1562" s="28">
        <v>34213</v>
      </c>
      <c r="B1562" s="26" t="s">
        <v>8</v>
      </c>
      <c r="C1562" s="26" t="s">
        <v>35</v>
      </c>
      <c r="D1562" s="26">
        <v>0.37267252000000001</v>
      </c>
      <c r="E1562" s="26">
        <v>7.5650877699999999</v>
      </c>
      <c r="F1562" s="26">
        <v>0.29356968</v>
      </c>
      <c r="G1562" s="26">
        <v>7.9102850000000002E-2</v>
      </c>
    </row>
    <row r="1563" spans="1:7" x14ac:dyDescent="0.2">
      <c r="A1563" s="28">
        <v>34213</v>
      </c>
      <c r="B1563" s="26" t="s">
        <v>8</v>
      </c>
      <c r="C1563" s="26" t="s">
        <v>36</v>
      </c>
      <c r="D1563" s="26">
        <v>1.29079499</v>
      </c>
      <c r="E1563" s="26">
        <v>23.45141782</v>
      </c>
      <c r="F1563" s="26">
        <v>1.0728670899999999</v>
      </c>
      <c r="G1563" s="26">
        <v>0.21792790000000001</v>
      </c>
    </row>
    <row r="1564" spans="1:7" x14ac:dyDescent="0.2">
      <c r="A1564" s="28">
        <v>34213</v>
      </c>
      <c r="B1564" s="26" t="s">
        <v>9</v>
      </c>
      <c r="C1564" s="26" t="s">
        <v>29</v>
      </c>
      <c r="D1564" s="26">
        <v>65.926204069999997</v>
      </c>
      <c r="E1564" s="26">
        <v>2269.357426</v>
      </c>
      <c r="F1564" s="26">
        <v>57.602172260000003</v>
      </c>
      <c r="G1564" s="26">
        <v>8.3240318099999993</v>
      </c>
    </row>
    <row r="1565" spans="1:7" x14ac:dyDescent="0.2">
      <c r="A1565" s="28">
        <v>34213</v>
      </c>
      <c r="B1565" s="26" t="s">
        <v>9</v>
      </c>
      <c r="C1565" s="26" t="s">
        <v>30</v>
      </c>
      <c r="D1565" s="26">
        <v>57.384564589999997</v>
      </c>
      <c r="E1565" s="26">
        <v>1986.1207770000001</v>
      </c>
      <c r="F1565" s="26">
        <v>49.023738739999999</v>
      </c>
      <c r="G1565" s="26">
        <v>8.3608258499999994</v>
      </c>
    </row>
    <row r="1566" spans="1:7" x14ac:dyDescent="0.2">
      <c r="A1566" s="28">
        <v>34213</v>
      </c>
      <c r="B1566" s="26" t="s">
        <v>9</v>
      </c>
      <c r="C1566" s="26" t="s">
        <v>31</v>
      </c>
      <c r="D1566" s="26">
        <v>35.82703995</v>
      </c>
      <c r="E1566" s="26">
        <v>1277.2796040000001</v>
      </c>
      <c r="F1566" s="26">
        <v>32.26374594</v>
      </c>
      <c r="G1566" s="26">
        <v>3.5632940199999998</v>
      </c>
    </row>
    <row r="1567" spans="1:7" x14ac:dyDescent="0.2">
      <c r="A1567" s="28">
        <v>34213</v>
      </c>
      <c r="B1567" s="26" t="s">
        <v>9</v>
      </c>
      <c r="C1567" s="26" t="s">
        <v>32</v>
      </c>
      <c r="D1567" s="26">
        <v>15.70042274</v>
      </c>
      <c r="E1567" s="26">
        <v>537.1286126</v>
      </c>
      <c r="F1567" s="26">
        <v>13.706127820000001</v>
      </c>
      <c r="G1567" s="26">
        <v>1.99429492</v>
      </c>
    </row>
    <row r="1568" spans="1:7" x14ac:dyDescent="0.2">
      <c r="A1568" s="28">
        <v>34213</v>
      </c>
      <c r="B1568" s="26" t="s">
        <v>9</v>
      </c>
      <c r="C1568" s="26" t="s">
        <v>33</v>
      </c>
      <c r="D1568" s="26">
        <v>12.33194982</v>
      </c>
      <c r="E1568" s="26">
        <v>434.18574159999997</v>
      </c>
      <c r="F1568" s="26">
        <v>11.057446710000001</v>
      </c>
      <c r="G1568" s="26">
        <v>1.2745031099999999</v>
      </c>
    </row>
    <row r="1569" spans="1:7" x14ac:dyDescent="0.2">
      <c r="A1569" s="28">
        <v>34213</v>
      </c>
      <c r="B1569" s="26" t="s">
        <v>9</v>
      </c>
      <c r="C1569" s="26" t="s">
        <v>34</v>
      </c>
      <c r="D1569" s="26">
        <v>5.3351450099999997</v>
      </c>
      <c r="E1569" s="26">
        <v>191.33119020000001</v>
      </c>
      <c r="F1569" s="26">
        <v>4.8522152600000004</v>
      </c>
      <c r="G1569" s="26">
        <v>0.48292974999999999</v>
      </c>
    </row>
    <row r="1570" spans="1:7" x14ac:dyDescent="0.2">
      <c r="A1570" s="28">
        <v>34213</v>
      </c>
      <c r="B1570" s="26" t="s">
        <v>9</v>
      </c>
      <c r="C1570" s="26" t="s">
        <v>35</v>
      </c>
      <c r="D1570" s="26">
        <v>1.0282966899999999</v>
      </c>
      <c r="E1570" s="26">
        <v>34.064825599999999</v>
      </c>
      <c r="F1570" s="26">
        <v>0.91359115000000002</v>
      </c>
      <c r="G1570" s="26">
        <v>0.11470553999999999</v>
      </c>
    </row>
    <row r="1571" spans="1:7" x14ac:dyDescent="0.2">
      <c r="A1571" s="28">
        <v>34213</v>
      </c>
      <c r="B1571" s="26" t="s">
        <v>9</v>
      </c>
      <c r="C1571" s="26" t="s">
        <v>36</v>
      </c>
      <c r="D1571" s="26">
        <v>3.2912746799999999</v>
      </c>
      <c r="E1571" s="26">
        <v>114.8475979</v>
      </c>
      <c r="F1571" s="26">
        <v>2.43193708</v>
      </c>
      <c r="G1571" s="26">
        <v>0.85933760000000003</v>
      </c>
    </row>
    <row r="1572" spans="1:7" x14ac:dyDescent="0.2">
      <c r="A1572" s="28">
        <v>34213</v>
      </c>
      <c r="B1572" s="26" t="s">
        <v>10</v>
      </c>
      <c r="C1572" s="26" t="s">
        <v>29</v>
      </c>
      <c r="D1572" s="26">
        <v>49.0972492</v>
      </c>
      <c r="E1572" s="26">
        <v>3287.0055659999998</v>
      </c>
      <c r="F1572" s="26">
        <v>44.196583570000001</v>
      </c>
      <c r="G1572" s="26">
        <v>4.9006656199999998</v>
      </c>
    </row>
    <row r="1573" spans="1:7" x14ac:dyDescent="0.2">
      <c r="A1573" s="28">
        <v>34213</v>
      </c>
      <c r="B1573" s="26" t="s">
        <v>10</v>
      </c>
      <c r="C1573" s="26" t="s">
        <v>30</v>
      </c>
      <c r="D1573" s="26">
        <v>49.460027189999998</v>
      </c>
      <c r="E1573" s="26">
        <v>3349.7016509999999</v>
      </c>
      <c r="F1573" s="26">
        <v>43.967875159999998</v>
      </c>
      <c r="G1573" s="26">
        <v>5.4921520299999997</v>
      </c>
    </row>
    <row r="1574" spans="1:7" x14ac:dyDescent="0.2">
      <c r="A1574" s="28">
        <v>34213</v>
      </c>
      <c r="B1574" s="26" t="s">
        <v>10</v>
      </c>
      <c r="C1574" s="26" t="s">
        <v>31</v>
      </c>
      <c r="D1574" s="26">
        <v>22.85710984</v>
      </c>
      <c r="E1574" s="26">
        <v>1472.99821</v>
      </c>
      <c r="F1574" s="26">
        <v>19.80667652</v>
      </c>
      <c r="G1574" s="26">
        <v>3.0504333199999998</v>
      </c>
    </row>
    <row r="1575" spans="1:7" x14ac:dyDescent="0.2">
      <c r="A1575" s="28">
        <v>34213</v>
      </c>
      <c r="B1575" s="26" t="s">
        <v>10</v>
      </c>
      <c r="C1575" s="26" t="s">
        <v>32</v>
      </c>
      <c r="D1575" s="26">
        <v>12.906313320000001</v>
      </c>
      <c r="E1575" s="26">
        <v>879.13339800000006</v>
      </c>
      <c r="F1575" s="26">
        <v>11.83928235</v>
      </c>
      <c r="G1575" s="26">
        <v>1.06703097</v>
      </c>
    </row>
    <row r="1576" spans="1:7" x14ac:dyDescent="0.2">
      <c r="A1576" s="28">
        <v>34213</v>
      </c>
      <c r="B1576" s="26" t="s">
        <v>10</v>
      </c>
      <c r="C1576" s="26" t="s">
        <v>33</v>
      </c>
      <c r="D1576" s="26">
        <v>11.351210160000001</v>
      </c>
      <c r="E1576" s="26">
        <v>743.02056440000001</v>
      </c>
      <c r="F1576" s="26">
        <v>9.7507470000000005</v>
      </c>
      <c r="G1576" s="26">
        <v>1.6004631600000001</v>
      </c>
    </row>
    <row r="1577" spans="1:7" x14ac:dyDescent="0.2">
      <c r="A1577" s="28">
        <v>34213</v>
      </c>
      <c r="B1577" s="26" t="s">
        <v>10</v>
      </c>
      <c r="C1577" s="26" t="s">
        <v>34</v>
      </c>
      <c r="D1577" s="26">
        <v>4.2044246200000002</v>
      </c>
      <c r="E1577" s="26">
        <v>285.80296129999999</v>
      </c>
      <c r="F1577" s="26">
        <v>4.0049473999999998</v>
      </c>
      <c r="G1577" s="26">
        <v>0.19947722000000001</v>
      </c>
    </row>
    <row r="1578" spans="1:7" x14ac:dyDescent="0.2">
      <c r="A1578" s="28">
        <v>34213</v>
      </c>
      <c r="B1578" s="26" t="s">
        <v>10</v>
      </c>
      <c r="C1578" s="26" t="s">
        <v>35</v>
      </c>
      <c r="D1578" s="26">
        <v>1.0750214300000001</v>
      </c>
      <c r="E1578" s="26">
        <v>74.051317359999999</v>
      </c>
      <c r="F1578" s="26">
        <v>0.80551653000000001</v>
      </c>
      <c r="G1578" s="26">
        <v>0.26950489999999999</v>
      </c>
    </row>
    <row r="1579" spans="1:7" x14ac:dyDescent="0.2">
      <c r="A1579" s="28">
        <v>34213</v>
      </c>
      <c r="B1579" s="26" t="s">
        <v>10</v>
      </c>
      <c r="C1579" s="26" t="s">
        <v>36</v>
      </c>
      <c r="D1579" s="26">
        <v>1.3735796600000001</v>
      </c>
      <c r="E1579" s="26">
        <v>89.68260617</v>
      </c>
      <c r="F1579" s="26">
        <v>1.1897886099999999</v>
      </c>
      <c r="G1579" s="26">
        <v>0.18379103999999999</v>
      </c>
    </row>
    <row r="1580" spans="1:7" x14ac:dyDescent="0.2">
      <c r="A1580" s="28">
        <v>34213</v>
      </c>
      <c r="B1580" s="26" t="s">
        <v>11</v>
      </c>
      <c r="C1580" s="26" t="s">
        <v>29</v>
      </c>
      <c r="D1580" s="26">
        <v>54.501822679999997</v>
      </c>
      <c r="E1580" s="26">
        <v>10928.746450000001</v>
      </c>
      <c r="F1580" s="26">
        <v>51.331780510000002</v>
      </c>
      <c r="G1580" s="26">
        <v>3.1700421699999999</v>
      </c>
    </row>
    <row r="1581" spans="1:7" x14ac:dyDescent="0.2">
      <c r="A1581" s="28">
        <v>34213</v>
      </c>
      <c r="B1581" s="26" t="s">
        <v>11</v>
      </c>
      <c r="C1581" s="26" t="s">
        <v>30</v>
      </c>
      <c r="D1581" s="26">
        <v>58.540128639999999</v>
      </c>
      <c r="E1581" s="26">
        <v>9515.1460989999996</v>
      </c>
      <c r="F1581" s="26">
        <v>53.872037319999997</v>
      </c>
      <c r="G1581" s="26">
        <v>4.6680913200000003</v>
      </c>
    </row>
    <row r="1582" spans="1:7" x14ac:dyDescent="0.2">
      <c r="A1582" s="28">
        <v>34213</v>
      </c>
      <c r="B1582" s="26" t="s">
        <v>11</v>
      </c>
      <c r="C1582" s="26" t="s">
        <v>31</v>
      </c>
      <c r="D1582" s="26">
        <v>19.703252060000001</v>
      </c>
      <c r="E1582" s="26">
        <v>3973.1988510000001</v>
      </c>
      <c r="F1582" s="26">
        <v>17.639254449999999</v>
      </c>
      <c r="G1582" s="26">
        <v>2.0639976099999999</v>
      </c>
    </row>
    <row r="1583" spans="1:7" x14ac:dyDescent="0.2">
      <c r="A1583" s="28">
        <v>34213</v>
      </c>
      <c r="B1583" s="26" t="s">
        <v>11</v>
      </c>
      <c r="C1583" s="26" t="s">
        <v>32</v>
      </c>
      <c r="D1583" s="26">
        <v>15.12868387</v>
      </c>
      <c r="E1583" s="26">
        <v>3103.1828449999998</v>
      </c>
      <c r="F1583" s="26">
        <v>13.78952125</v>
      </c>
      <c r="G1583" s="26">
        <v>1.33916262</v>
      </c>
    </row>
    <row r="1584" spans="1:7" x14ac:dyDescent="0.2">
      <c r="A1584" s="28">
        <v>34213</v>
      </c>
      <c r="B1584" s="26" t="s">
        <v>11</v>
      </c>
      <c r="C1584" s="26" t="s">
        <v>33</v>
      </c>
      <c r="D1584" s="26">
        <v>11.90972262</v>
      </c>
      <c r="E1584" s="26">
        <v>2148.5794550000001</v>
      </c>
      <c r="F1584" s="26">
        <v>9.7764056799999999</v>
      </c>
      <c r="G1584" s="26">
        <v>2.1333169399999998</v>
      </c>
    </row>
    <row r="1585" spans="1:7" x14ac:dyDescent="0.2">
      <c r="A1585" s="28">
        <v>34213</v>
      </c>
      <c r="B1585" s="26" t="s">
        <v>11</v>
      </c>
      <c r="C1585" s="26" t="s">
        <v>34</v>
      </c>
      <c r="D1585" s="26">
        <v>6.8343100799999998</v>
      </c>
      <c r="E1585" s="26">
        <v>1487.2932290000001</v>
      </c>
      <c r="F1585" s="26">
        <v>6.6978956099999998</v>
      </c>
      <c r="G1585" s="26">
        <v>0.13641448</v>
      </c>
    </row>
    <row r="1586" spans="1:7" x14ac:dyDescent="0.2">
      <c r="A1586" s="28">
        <v>34213</v>
      </c>
      <c r="B1586" s="26" t="s">
        <v>11</v>
      </c>
      <c r="C1586" s="26" t="s">
        <v>35</v>
      </c>
      <c r="D1586" s="26">
        <v>0.47812428000000001</v>
      </c>
      <c r="E1586" s="26">
        <v>53.511901180000002</v>
      </c>
      <c r="F1586" s="26">
        <v>0.39747842999999999</v>
      </c>
      <c r="G1586" s="26">
        <v>8.0645850000000005E-2</v>
      </c>
    </row>
    <row r="1587" spans="1:7" x14ac:dyDescent="0.2">
      <c r="A1587" s="28">
        <v>34213</v>
      </c>
      <c r="B1587" s="26" t="s">
        <v>11</v>
      </c>
      <c r="C1587" s="26" t="s">
        <v>36</v>
      </c>
      <c r="D1587" s="26">
        <v>1.26021904</v>
      </c>
      <c r="E1587" s="26">
        <v>201.48580889999999</v>
      </c>
      <c r="F1587" s="26">
        <v>1.1927555000000001</v>
      </c>
      <c r="G1587" s="26">
        <v>6.7463540000000002E-2</v>
      </c>
    </row>
    <row r="1588" spans="1:7" x14ac:dyDescent="0.2">
      <c r="A1588" s="28">
        <v>34243</v>
      </c>
      <c r="B1588" s="26" t="s">
        <v>6</v>
      </c>
      <c r="C1588" s="26" t="s">
        <v>29</v>
      </c>
      <c r="D1588" s="26">
        <v>44.070347290000001</v>
      </c>
      <c r="E1588" s="26">
        <v>84.065144739999994</v>
      </c>
      <c r="F1588" s="26">
        <v>27.16445899</v>
      </c>
      <c r="G1588" s="26">
        <v>16.905888300000001</v>
      </c>
    </row>
    <row r="1589" spans="1:7" x14ac:dyDescent="0.2">
      <c r="A1589" s="28">
        <v>34243</v>
      </c>
      <c r="B1589" s="26" t="s">
        <v>6</v>
      </c>
      <c r="C1589" s="26" t="s">
        <v>30</v>
      </c>
      <c r="D1589" s="26">
        <v>30.529103549999999</v>
      </c>
      <c r="E1589" s="26">
        <v>53.214583050000002</v>
      </c>
      <c r="F1589" s="26">
        <v>19.970063140000001</v>
      </c>
      <c r="G1589" s="26">
        <v>10.55904041</v>
      </c>
    </row>
    <row r="1590" spans="1:7" x14ac:dyDescent="0.2">
      <c r="A1590" s="28">
        <v>34243</v>
      </c>
      <c r="B1590" s="26" t="s">
        <v>6</v>
      </c>
      <c r="C1590" s="26" t="s">
        <v>31</v>
      </c>
      <c r="D1590" s="26">
        <v>23.89502757</v>
      </c>
      <c r="E1590" s="26">
        <v>43.649043990000003</v>
      </c>
      <c r="F1590" s="26">
        <v>14.485614269999999</v>
      </c>
      <c r="G1590" s="26">
        <v>9.4094132899999998</v>
      </c>
    </row>
    <row r="1591" spans="1:7" x14ac:dyDescent="0.2">
      <c r="A1591" s="28">
        <v>34243</v>
      </c>
      <c r="B1591" s="26" t="s">
        <v>6</v>
      </c>
      <c r="C1591" s="26" t="s">
        <v>32</v>
      </c>
      <c r="D1591" s="26">
        <v>10.486001180000001</v>
      </c>
      <c r="E1591" s="26">
        <v>19.572087440000001</v>
      </c>
      <c r="F1591" s="26">
        <v>5.8984706899999999</v>
      </c>
      <c r="G1591" s="26">
        <v>4.5875304899999998</v>
      </c>
    </row>
    <row r="1592" spans="1:7" x14ac:dyDescent="0.2">
      <c r="A1592" s="28">
        <v>34243</v>
      </c>
      <c r="B1592" s="26" t="s">
        <v>6</v>
      </c>
      <c r="C1592" s="26" t="s">
        <v>33</v>
      </c>
      <c r="D1592" s="26">
        <v>13.561372670000001</v>
      </c>
      <c r="E1592" s="26">
        <v>24.937574139999999</v>
      </c>
      <c r="F1592" s="26">
        <v>8.0322855700000009</v>
      </c>
      <c r="G1592" s="26">
        <v>5.5290871099999999</v>
      </c>
    </row>
    <row r="1593" spans="1:7" x14ac:dyDescent="0.2">
      <c r="A1593" s="28">
        <v>34243</v>
      </c>
      <c r="B1593" s="26" t="s">
        <v>6</v>
      </c>
      <c r="C1593" s="26" t="s">
        <v>34</v>
      </c>
      <c r="D1593" s="26">
        <v>3.5719788700000001</v>
      </c>
      <c r="E1593" s="26">
        <v>6.7424537500000001</v>
      </c>
      <c r="F1593" s="26">
        <v>2.1946846600000001</v>
      </c>
      <c r="G1593" s="26">
        <v>1.3772942100000001</v>
      </c>
    </row>
    <row r="1594" spans="1:7" x14ac:dyDescent="0.2">
      <c r="A1594" s="28">
        <v>34243</v>
      </c>
      <c r="B1594" s="26" t="s">
        <v>6</v>
      </c>
      <c r="C1594" s="26" t="s">
        <v>35</v>
      </c>
      <c r="D1594" s="26">
        <v>1.0161876599999999</v>
      </c>
      <c r="E1594" s="26">
        <v>1.8127558399999999</v>
      </c>
      <c r="F1594" s="26">
        <v>0.76106783</v>
      </c>
      <c r="G1594" s="26">
        <v>0.25511983999999999</v>
      </c>
    </row>
    <row r="1595" spans="1:7" x14ac:dyDescent="0.2">
      <c r="A1595" s="28">
        <v>34243</v>
      </c>
      <c r="B1595" s="26" t="s">
        <v>6</v>
      </c>
      <c r="C1595" s="26" t="s">
        <v>36</v>
      </c>
      <c r="D1595" s="26">
        <v>2.39438964</v>
      </c>
      <c r="E1595" s="26">
        <v>4.4252907500000003</v>
      </c>
      <c r="F1595" s="26">
        <v>1.0205014800000001</v>
      </c>
      <c r="G1595" s="26">
        <v>1.3738881599999999</v>
      </c>
    </row>
    <row r="1596" spans="1:7" x14ac:dyDescent="0.2">
      <c r="A1596" s="28">
        <v>34243</v>
      </c>
      <c r="B1596" s="26" t="s">
        <v>7</v>
      </c>
      <c r="C1596" s="26" t="s">
        <v>29</v>
      </c>
      <c r="D1596" s="26">
        <v>50.23821581</v>
      </c>
      <c r="E1596" s="26">
        <v>364.94055800000001</v>
      </c>
      <c r="F1596" s="26">
        <v>39.940652710000002</v>
      </c>
      <c r="G1596" s="26">
        <v>10.2975631</v>
      </c>
    </row>
    <row r="1597" spans="1:7" x14ac:dyDescent="0.2">
      <c r="A1597" s="28">
        <v>34243</v>
      </c>
      <c r="B1597" s="26" t="s">
        <v>7</v>
      </c>
      <c r="C1597" s="26" t="s">
        <v>30</v>
      </c>
      <c r="D1597" s="26">
        <v>37.675244409999998</v>
      </c>
      <c r="E1597" s="26">
        <v>263.92890069999999</v>
      </c>
      <c r="F1597" s="26">
        <v>30.22286304</v>
      </c>
      <c r="G1597" s="26">
        <v>7.4523813700000003</v>
      </c>
    </row>
    <row r="1598" spans="1:7" x14ac:dyDescent="0.2">
      <c r="A1598" s="28">
        <v>34243</v>
      </c>
      <c r="B1598" s="26" t="s">
        <v>7</v>
      </c>
      <c r="C1598" s="26" t="s">
        <v>31</v>
      </c>
      <c r="D1598" s="26">
        <v>32.738839720000001</v>
      </c>
      <c r="E1598" s="26">
        <v>221.6492087</v>
      </c>
      <c r="F1598" s="26">
        <v>25.723322700000001</v>
      </c>
      <c r="G1598" s="26">
        <v>7.0155170199999999</v>
      </c>
    </row>
    <row r="1599" spans="1:7" x14ac:dyDescent="0.2">
      <c r="A1599" s="28">
        <v>34243</v>
      </c>
      <c r="B1599" s="26" t="s">
        <v>7</v>
      </c>
      <c r="C1599" s="26" t="s">
        <v>32</v>
      </c>
      <c r="D1599" s="26">
        <v>12.05893871</v>
      </c>
      <c r="E1599" s="26">
        <v>92.781248050000002</v>
      </c>
      <c r="F1599" s="26">
        <v>9.1868197800000004</v>
      </c>
      <c r="G1599" s="26">
        <v>2.8721189300000001</v>
      </c>
    </row>
    <row r="1600" spans="1:7" x14ac:dyDescent="0.2">
      <c r="A1600" s="28">
        <v>34243</v>
      </c>
      <c r="B1600" s="26" t="s">
        <v>7</v>
      </c>
      <c r="C1600" s="26" t="s">
        <v>33</v>
      </c>
      <c r="D1600" s="26">
        <v>16.633195919999999</v>
      </c>
      <c r="E1600" s="26">
        <v>119.637665</v>
      </c>
      <c r="F1600" s="26">
        <v>14.86575483</v>
      </c>
      <c r="G1600" s="26">
        <v>1.7674410899999999</v>
      </c>
    </row>
    <row r="1601" spans="1:7" x14ac:dyDescent="0.2">
      <c r="A1601" s="28">
        <v>34243</v>
      </c>
      <c r="B1601" s="26" t="s">
        <v>7</v>
      </c>
      <c r="C1601" s="26" t="s">
        <v>34</v>
      </c>
      <c r="D1601" s="26">
        <v>4.2980052400000002</v>
      </c>
      <c r="E1601" s="26">
        <v>34.015640699999999</v>
      </c>
      <c r="F1601" s="26">
        <v>3.54567955</v>
      </c>
      <c r="G1601" s="26">
        <v>0.75232569000000005</v>
      </c>
    </row>
    <row r="1602" spans="1:7" x14ac:dyDescent="0.2">
      <c r="A1602" s="28">
        <v>34243</v>
      </c>
      <c r="B1602" s="26" t="s">
        <v>7</v>
      </c>
      <c r="C1602" s="26" t="s">
        <v>35</v>
      </c>
      <c r="D1602" s="26">
        <v>0.90060156999999996</v>
      </c>
      <c r="E1602" s="26">
        <v>6.3665982799999998</v>
      </c>
      <c r="F1602" s="26">
        <v>0.79577266000000002</v>
      </c>
      <c r="G1602" s="26">
        <v>0.10482891</v>
      </c>
    </row>
    <row r="1603" spans="1:7" x14ac:dyDescent="0.2">
      <c r="A1603" s="28">
        <v>34243</v>
      </c>
      <c r="B1603" s="26" t="s">
        <v>7</v>
      </c>
      <c r="C1603" s="26" t="s">
        <v>36</v>
      </c>
      <c r="D1603" s="26">
        <v>2.2336834400000001</v>
      </c>
      <c r="E1603" s="26">
        <v>16.477434599999999</v>
      </c>
      <c r="F1603" s="26">
        <v>1.49749026</v>
      </c>
      <c r="G1603" s="26">
        <v>0.73619318</v>
      </c>
    </row>
    <row r="1604" spans="1:7" x14ac:dyDescent="0.2">
      <c r="A1604" s="28">
        <v>34243</v>
      </c>
      <c r="B1604" s="26" t="s">
        <v>8</v>
      </c>
      <c r="C1604" s="26" t="s">
        <v>29</v>
      </c>
      <c r="D1604" s="26">
        <v>32.730663010000001</v>
      </c>
      <c r="E1604" s="26">
        <v>585.96140089999994</v>
      </c>
      <c r="F1604" s="26">
        <v>27.939058889999998</v>
      </c>
      <c r="G1604" s="26">
        <v>4.7916041199999997</v>
      </c>
    </row>
    <row r="1605" spans="1:7" x14ac:dyDescent="0.2">
      <c r="A1605" s="28">
        <v>34243</v>
      </c>
      <c r="B1605" s="26" t="s">
        <v>8</v>
      </c>
      <c r="C1605" s="26" t="s">
        <v>30</v>
      </c>
      <c r="D1605" s="26">
        <v>33.841912319999999</v>
      </c>
      <c r="E1605" s="26">
        <v>599.91302059999998</v>
      </c>
      <c r="F1605" s="26">
        <v>29.495868940000001</v>
      </c>
      <c r="G1605" s="26">
        <v>4.3460433800000002</v>
      </c>
    </row>
    <row r="1606" spans="1:7" x14ac:dyDescent="0.2">
      <c r="A1606" s="28">
        <v>34243</v>
      </c>
      <c r="B1606" s="26" t="s">
        <v>8</v>
      </c>
      <c r="C1606" s="26" t="s">
        <v>31</v>
      </c>
      <c r="D1606" s="26">
        <v>17.14831264</v>
      </c>
      <c r="E1606" s="26">
        <v>297.52372359999998</v>
      </c>
      <c r="F1606" s="26">
        <v>13.81544901</v>
      </c>
      <c r="G1606" s="26">
        <v>3.3328636299999999</v>
      </c>
    </row>
    <row r="1607" spans="1:7" x14ac:dyDescent="0.2">
      <c r="A1607" s="28">
        <v>34243</v>
      </c>
      <c r="B1607" s="26" t="s">
        <v>8</v>
      </c>
      <c r="C1607" s="26" t="s">
        <v>32</v>
      </c>
      <c r="D1607" s="26">
        <v>8.8104439899999996</v>
      </c>
      <c r="E1607" s="26">
        <v>159.35767670000001</v>
      </c>
      <c r="F1607" s="26">
        <v>7.8968811499999996</v>
      </c>
      <c r="G1607" s="26">
        <v>0.91356283999999999</v>
      </c>
    </row>
    <row r="1608" spans="1:7" x14ac:dyDescent="0.2">
      <c r="A1608" s="28">
        <v>34243</v>
      </c>
      <c r="B1608" s="26" t="s">
        <v>8</v>
      </c>
      <c r="C1608" s="26" t="s">
        <v>33</v>
      </c>
      <c r="D1608" s="26">
        <v>9.8069630399999994</v>
      </c>
      <c r="E1608" s="26">
        <v>167.21635879999999</v>
      </c>
      <c r="F1608" s="26">
        <v>8.7143776800000001</v>
      </c>
      <c r="G1608" s="26">
        <v>1.0925853599999999</v>
      </c>
    </row>
    <row r="1609" spans="1:7" x14ac:dyDescent="0.2">
      <c r="A1609" s="28">
        <v>34243</v>
      </c>
      <c r="B1609" s="26" t="s">
        <v>8</v>
      </c>
      <c r="C1609" s="26" t="s">
        <v>34</v>
      </c>
      <c r="D1609" s="26">
        <v>4.0114297600000004</v>
      </c>
      <c r="E1609" s="26">
        <v>71.687790460000002</v>
      </c>
      <c r="F1609" s="26">
        <v>3.4123459299999999</v>
      </c>
      <c r="G1609" s="26">
        <v>0.59908382999999998</v>
      </c>
    </row>
    <row r="1610" spans="1:7" x14ac:dyDescent="0.2">
      <c r="A1610" s="28">
        <v>34243</v>
      </c>
      <c r="B1610" s="26" t="s">
        <v>8</v>
      </c>
      <c r="C1610" s="26" t="s">
        <v>35</v>
      </c>
      <c r="D1610" s="26">
        <v>0.44773939000000001</v>
      </c>
      <c r="E1610" s="26">
        <v>8.0225516500000005</v>
      </c>
      <c r="F1610" s="26">
        <v>0.44773939000000001</v>
      </c>
      <c r="G1610" s="26">
        <v>0</v>
      </c>
    </row>
    <row r="1611" spans="1:7" x14ac:dyDescent="0.2">
      <c r="A1611" s="28">
        <v>34243</v>
      </c>
      <c r="B1611" s="26" t="s">
        <v>8</v>
      </c>
      <c r="C1611" s="26" t="s">
        <v>36</v>
      </c>
      <c r="D1611" s="26">
        <v>1.2351264200000001</v>
      </c>
      <c r="E1611" s="26">
        <v>20.854774429999999</v>
      </c>
      <c r="F1611" s="26">
        <v>0.99255985999999996</v>
      </c>
      <c r="G1611" s="26">
        <v>0.24256655999999999</v>
      </c>
    </row>
    <row r="1612" spans="1:7" x14ac:dyDescent="0.2">
      <c r="A1612" s="28">
        <v>34243</v>
      </c>
      <c r="B1612" s="26" t="s">
        <v>9</v>
      </c>
      <c r="C1612" s="26" t="s">
        <v>29</v>
      </c>
      <c r="D1612" s="26">
        <v>66.674686019999996</v>
      </c>
      <c r="E1612" s="26">
        <v>2405.6525999999999</v>
      </c>
      <c r="F1612" s="26">
        <v>54.848037040000001</v>
      </c>
      <c r="G1612" s="26">
        <v>11.82664898</v>
      </c>
    </row>
    <row r="1613" spans="1:7" x14ac:dyDescent="0.2">
      <c r="A1613" s="28">
        <v>34243</v>
      </c>
      <c r="B1613" s="26" t="s">
        <v>9</v>
      </c>
      <c r="C1613" s="26" t="s">
        <v>30</v>
      </c>
      <c r="D1613" s="26">
        <v>57.126259240000003</v>
      </c>
      <c r="E1613" s="26">
        <v>2052.3020190000002</v>
      </c>
      <c r="F1613" s="26">
        <v>49.18901426</v>
      </c>
      <c r="G1613" s="26">
        <v>7.93724498</v>
      </c>
    </row>
    <row r="1614" spans="1:7" x14ac:dyDescent="0.2">
      <c r="A1614" s="28">
        <v>34243</v>
      </c>
      <c r="B1614" s="26" t="s">
        <v>9</v>
      </c>
      <c r="C1614" s="26" t="s">
        <v>31</v>
      </c>
      <c r="D1614" s="26">
        <v>30.018015129999998</v>
      </c>
      <c r="E1614" s="26">
        <v>1034.4817129999999</v>
      </c>
      <c r="F1614" s="26">
        <v>26.035538379999998</v>
      </c>
      <c r="G1614" s="26">
        <v>3.9824767400000001</v>
      </c>
    </row>
    <row r="1615" spans="1:7" x14ac:dyDescent="0.2">
      <c r="A1615" s="28">
        <v>34243</v>
      </c>
      <c r="B1615" s="26" t="s">
        <v>9</v>
      </c>
      <c r="C1615" s="26" t="s">
        <v>32</v>
      </c>
      <c r="D1615" s="26">
        <v>14.88510658</v>
      </c>
      <c r="E1615" s="26">
        <v>523.39440950000005</v>
      </c>
      <c r="F1615" s="26">
        <v>12.15239261</v>
      </c>
      <c r="G1615" s="26">
        <v>2.7327139699999998</v>
      </c>
    </row>
    <row r="1616" spans="1:7" x14ac:dyDescent="0.2">
      <c r="A1616" s="28">
        <v>34243</v>
      </c>
      <c r="B1616" s="26" t="s">
        <v>9</v>
      </c>
      <c r="C1616" s="26" t="s">
        <v>33</v>
      </c>
      <c r="D1616" s="26">
        <v>13.20093381</v>
      </c>
      <c r="E1616" s="26">
        <v>451.88552959999998</v>
      </c>
      <c r="F1616" s="26">
        <v>11.194679150000001</v>
      </c>
      <c r="G1616" s="26">
        <v>2.0062546600000002</v>
      </c>
    </row>
    <row r="1617" spans="1:7" x14ac:dyDescent="0.2">
      <c r="A1617" s="28">
        <v>34243</v>
      </c>
      <c r="B1617" s="26" t="s">
        <v>9</v>
      </c>
      <c r="C1617" s="26" t="s">
        <v>34</v>
      </c>
      <c r="D1617" s="26">
        <v>5.9183358699999999</v>
      </c>
      <c r="E1617" s="26">
        <v>213.86755450000001</v>
      </c>
      <c r="F1617" s="26">
        <v>5.3358111299999997</v>
      </c>
      <c r="G1617" s="26">
        <v>0.58252473999999999</v>
      </c>
    </row>
    <row r="1618" spans="1:7" x14ac:dyDescent="0.2">
      <c r="A1618" s="28">
        <v>34243</v>
      </c>
      <c r="B1618" s="26" t="s">
        <v>9</v>
      </c>
      <c r="C1618" s="26" t="s">
        <v>35</v>
      </c>
      <c r="D1618" s="26">
        <v>1.1526951599999999</v>
      </c>
      <c r="E1618" s="26">
        <v>38.511419099999998</v>
      </c>
      <c r="F1618" s="26">
        <v>0.96255811999999996</v>
      </c>
      <c r="G1618" s="26">
        <v>0.19013703000000001</v>
      </c>
    </row>
    <row r="1619" spans="1:7" x14ac:dyDescent="0.2">
      <c r="A1619" s="28">
        <v>34243</v>
      </c>
      <c r="B1619" s="26" t="s">
        <v>9</v>
      </c>
      <c r="C1619" s="26" t="s">
        <v>36</v>
      </c>
      <c r="D1619" s="26">
        <v>3.0169198800000001</v>
      </c>
      <c r="E1619" s="26">
        <v>106.94576000000001</v>
      </c>
      <c r="F1619" s="26">
        <v>2.1907437700000001</v>
      </c>
      <c r="G1619" s="26">
        <v>0.82617611000000002</v>
      </c>
    </row>
    <row r="1620" spans="1:7" x14ac:dyDescent="0.2">
      <c r="A1620" s="28">
        <v>34243</v>
      </c>
      <c r="B1620" s="26" t="s">
        <v>10</v>
      </c>
      <c r="C1620" s="26" t="s">
        <v>29</v>
      </c>
      <c r="D1620" s="26">
        <v>47.40610435</v>
      </c>
      <c r="E1620" s="26">
        <v>3222.4788819999999</v>
      </c>
      <c r="F1620" s="26">
        <v>42.436361099999999</v>
      </c>
      <c r="G1620" s="26">
        <v>4.9697432499999996</v>
      </c>
    </row>
    <row r="1621" spans="1:7" x14ac:dyDescent="0.2">
      <c r="A1621" s="28">
        <v>34243</v>
      </c>
      <c r="B1621" s="26" t="s">
        <v>10</v>
      </c>
      <c r="C1621" s="26" t="s">
        <v>30</v>
      </c>
      <c r="D1621" s="26">
        <v>43.540187430000003</v>
      </c>
      <c r="E1621" s="26">
        <v>3045.23587</v>
      </c>
      <c r="F1621" s="26">
        <v>40.065891200000003</v>
      </c>
      <c r="G1621" s="26">
        <v>3.4742962300000002</v>
      </c>
    </row>
    <row r="1622" spans="1:7" x14ac:dyDescent="0.2">
      <c r="A1622" s="28">
        <v>34243</v>
      </c>
      <c r="B1622" s="26" t="s">
        <v>10</v>
      </c>
      <c r="C1622" s="26" t="s">
        <v>31</v>
      </c>
      <c r="D1622" s="26">
        <v>20.810276259999998</v>
      </c>
      <c r="E1622" s="26">
        <v>1350.149394</v>
      </c>
      <c r="F1622" s="26">
        <v>19.226040690000001</v>
      </c>
      <c r="G1622" s="26">
        <v>1.5842355699999999</v>
      </c>
    </row>
    <row r="1623" spans="1:7" x14ac:dyDescent="0.2">
      <c r="A1623" s="28">
        <v>34243</v>
      </c>
      <c r="B1623" s="26" t="s">
        <v>10</v>
      </c>
      <c r="C1623" s="26" t="s">
        <v>32</v>
      </c>
      <c r="D1623" s="26">
        <v>16.263073049999999</v>
      </c>
      <c r="E1623" s="26">
        <v>1096.3777729999999</v>
      </c>
      <c r="F1623" s="26">
        <v>14.96286658</v>
      </c>
      <c r="G1623" s="26">
        <v>1.30020647</v>
      </c>
    </row>
    <row r="1624" spans="1:7" x14ac:dyDescent="0.2">
      <c r="A1624" s="28">
        <v>34243</v>
      </c>
      <c r="B1624" s="26" t="s">
        <v>10</v>
      </c>
      <c r="C1624" s="26" t="s">
        <v>33</v>
      </c>
      <c r="D1624" s="26">
        <v>10.12987204</v>
      </c>
      <c r="E1624" s="26">
        <v>709.77407189999997</v>
      </c>
      <c r="F1624" s="26">
        <v>9.1475943100000006</v>
      </c>
      <c r="G1624" s="26">
        <v>0.98227772999999996</v>
      </c>
    </row>
    <row r="1625" spans="1:7" x14ac:dyDescent="0.2">
      <c r="A1625" s="28">
        <v>34243</v>
      </c>
      <c r="B1625" s="26" t="s">
        <v>10</v>
      </c>
      <c r="C1625" s="26" t="s">
        <v>34</v>
      </c>
      <c r="D1625" s="26">
        <v>3.3917497999999999</v>
      </c>
      <c r="E1625" s="26">
        <v>229.59681810000001</v>
      </c>
      <c r="F1625" s="26">
        <v>3.1243642500000002</v>
      </c>
      <c r="G1625" s="26">
        <v>0.26738555000000003</v>
      </c>
    </row>
    <row r="1626" spans="1:7" x14ac:dyDescent="0.2">
      <c r="A1626" s="28">
        <v>34243</v>
      </c>
      <c r="B1626" s="26" t="s">
        <v>10</v>
      </c>
      <c r="C1626" s="26" t="s">
        <v>35</v>
      </c>
      <c r="D1626" s="26">
        <v>1.0314078499999999</v>
      </c>
      <c r="E1626" s="26">
        <v>58.679012380000003</v>
      </c>
      <c r="F1626" s="26">
        <v>0.78774319000000004</v>
      </c>
      <c r="G1626" s="26">
        <v>0.24366466000000001</v>
      </c>
    </row>
    <row r="1627" spans="1:7" x14ac:dyDescent="0.2">
      <c r="A1627" s="28">
        <v>34243</v>
      </c>
      <c r="B1627" s="26" t="s">
        <v>10</v>
      </c>
      <c r="C1627" s="26" t="s">
        <v>36</v>
      </c>
      <c r="D1627" s="26">
        <v>1.0642561100000001</v>
      </c>
      <c r="E1627" s="26">
        <v>72.103893990000003</v>
      </c>
      <c r="F1627" s="26">
        <v>0.83122182</v>
      </c>
      <c r="G1627" s="26">
        <v>0.23303429000000001</v>
      </c>
    </row>
    <row r="1628" spans="1:7" x14ac:dyDescent="0.2">
      <c r="A1628" s="28">
        <v>34243</v>
      </c>
      <c r="B1628" s="26" t="s">
        <v>11</v>
      </c>
      <c r="C1628" s="26" t="s">
        <v>29</v>
      </c>
      <c r="D1628" s="26">
        <v>56.561614400000003</v>
      </c>
      <c r="E1628" s="26">
        <v>10757.109829999999</v>
      </c>
      <c r="F1628" s="26">
        <v>54.121676839999999</v>
      </c>
      <c r="G1628" s="26">
        <v>2.4399375499999998</v>
      </c>
    </row>
    <row r="1629" spans="1:7" x14ac:dyDescent="0.2">
      <c r="A1629" s="28">
        <v>34243</v>
      </c>
      <c r="B1629" s="26" t="s">
        <v>11</v>
      </c>
      <c r="C1629" s="26" t="s">
        <v>30</v>
      </c>
      <c r="D1629" s="26">
        <v>54.651934850000004</v>
      </c>
      <c r="E1629" s="26">
        <v>9336.7898550000009</v>
      </c>
      <c r="F1629" s="26">
        <v>52.046334180000002</v>
      </c>
      <c r="G1629" s="26">
        <v>2.6056006699999998</v>
      </c>
    </row>
    <row r="1630" spans="1:7" x14ac:dyDescent="0.2">
      <c r="A1630" s="28">
        <v>34243</v>
      </c>
      <c r="B1630" s="26" t="s">
        <v>11</v>
      </c>
      <c r="C1630" s="26" t="s">
        <v>31</v>
      </c>
      <c r="D1630" s="26">
        <v>17.147740509999998</v>
      </c>
      <c r="E1630" s="26">
        <v>3546.2248089999998</v>
      </c>
      <c r="F1630" s="26">
        <v>15.52775231</v>
      </c>
      <c r="G1630" s="26">
        <v>1.6199882000000001</v>
      </c>
    </row>
    <row r="1631" spans="1:7" x14ac:dyDescent="0.2">
      <c r="A1631" s="28">
        <v>34243</v>
      </c>
      <c r="B1631" s="26" t="s">
        <v>11</v>
      </c>
      <c r="C1631" s="26" t="s">
        <v>32</v>
      </c>
      <c r="D1631" s="26">
        <v>15.718542469999999</v>
      </c>
      <c r="E1631" s="26">
        <v>3146.5996140000002</v>
      </c>
      <c r="F1631" s="26">
        <v>14.77140078</v>
      </c>
      <c r="G1631" s="26">
        <v>0.94714167999999999</v>
      </c>
    </row>
    <row r="1632" spans="1:7" x14ac:dyDescent="0.2">
      <c r="A1632" s="28">
        <v>34243</v>
      </c>
      <c r="B1632" s="26" t="s">
        <v>11</v>
      </c>
      <c r="C1632" s="26" t="s">
        <v>33</v>
      </c>
      <c r="D1632" s="26">
        <v>10.762265960000001</v>
      </c>
      <c r="E1632" s="26">
        <v>1895.4866500000001</v>
      </c>
      <c r="F1632" s="26">
        <v>10.09633487</v>
      </c>
      <c r="G1632" s="26">
        <v>0.66593108999999995</v>
      </c>
    </row>
    <row r="1633" spans="1:7" x14ac:dyDescent="0.2">
      <c r="A1633" s="28">
        <v>34243</v>
      </c>
      <c r="B1633" s="26" t="s">
        <v>11</v>
      </c>
      <c r="C1633" s="26" t="s">
        <v>34</v>
      </c>
      <c r="D1633" s="26">
        <v>6.3863482200000004</v>
      </c>
      <c r="E1633" s="26">
        <v>1471.68192</v>
      </c>
      <c r="F1633" s="26">
        <v>6.0267717799999998</v>
      </c>
      <c r="G1633" s="26">
        <v>0.35957644999999999</v>
      </c>
    </row>
    <row r="1634" spans="1:7" x14ac:dyDescent="0.2">
      <c r="A1634" s="28">
        <v>34243</v>
      </c>
      <c r="B1634" s="26" t="s">
        <v>11</v>
      </c>
      <c r="C1634" s="26" t="s">
        <v>35</v>
      </c>
      <c r="D1634" s="26">
        <v>0.46900182000000001</v>
      </c>
      <c r="E1634" s="26">
        <v>83.425958890000004</v>
      </c>
      <c r="F1634" s="26">
        <v>0.46900182000000001</v>
      </c>
      <c r="G1634" s="26">
        <v>0</v>
      </c>
    </row>
    <row r="1635" spans="1:7" x14ac:dyDescent="0.2">
      <c r="A1635" s="28">
        <v>34243</v>
      </c>
      <c r="B1635" s="26" t="s">
        <v>11</v>
      </c>
      <c r="C1635" s="26" t="s">
        <v>36</v>
      </c>
      <c r="D1635" s="26">
        <v>0.93344548000000005</v>
      </c>
      <c r="E1635" s="26">
        <v>148.4000661</v>
      </c>
      <c r="F1635" s="26">
        <v>0.93344548000000005</v>
      </c>
      <c r="G1635" s="26">
        <v>0</v>
      </c>
    </row>
    <row r="1636" spans="1:7" x14ac:dyDescent="0.2">
      <c r="A1636" s="28">
        <v>34274</v>
      </c>
      <c r="B1636" s="26" t="s">
        <v>6</v>
      </c>
      <c r="C1636" s="26" t="s">
        <v>29</v>
      </c>
      <c r="D1636" s="26">
        <v>35.353503410000002</v>
      </c>
      <c r="E1636" s="26">
        <v>65.045759039999993</v>
      </c>
      <c r="F1636" s="26">
        <v>23.394712869999999</v>
      </c>
      <c r="G1636" s="26">
        <v>11.95879055</v>
      </c>
    </row>
    <row r="1637" spans="1:7" x14ac:dyDescent="0.2">
      <c r="A1637" s="28">
        <v>34274</v>
      </c>
      <c r="B1637" s="26" t="s">
        <v>6</v>
      </c>
      <c r="C1637" s="26" t="s">
        <v>30</v>
      </c>
      <c r="D1637" s="26">
        <v>32.778803189999998</v>
      </c>
      <c r="E1637" s="26">
        <v>60.428003230000002</v>
      </c>
      <c r="F1637" s="26">
        <v>20.3027345</v>
      </c>
      <c r="G1637" s="26">
        <v>12.47606869</v>
      </c>
    </row>
    <row r="1638" spans="1:7" x14ac:dyDescent="0.2">
      <c r="A1638" s="28">
        <v>34274</v>
      </c>
      <c r="B1638" s="26" t="s">
        <v>6</v>
      </c>
      <c r="C1638" s="26" t="s">
        <v>31</v>
      </c>
      <c r="D1638" s="26">
        <v>23.13636382</v>
      </c>
      <c r="E1638" s="26">
        <v>43.228680699999998</v>
      </c>
      <c r="F1638" s="26">
        <v>15.650061709999999</v>
      </c>
      <c r="G1638" s="26">
        <v>7.4863021099999996</v>
      </c>
    </row>
    <row r="1639" spans="1:7" x14ac:dyDescent="0.2">
      <c r="A1639" s="28">
        <v>34274</v>
      </c>
      <c r="B1639" s="26" t="s">
        <v>6</v>
      </c>
      <c r="C1639" s="26" t="s">
        <v>32</v>
      </c>
      <c r="D1639" s="26">
        <v>10.53968169</v>
      </c>
      <c r="E1639" s="26">
        <v>18.945622669999999</v>
      </c>
      <c r="F1639" s="26">
        <v>6.9669691299999998</v>
      </c>
      <c r="G1639" s="26">
        <v>3.5727125599999998</v>
      </c>
    </row>
    <row r="1640" spans="1:7" x14ac:dyDescent="0.2">
      <c r="A1640" s="28">
        <v>34274</v>
      </c>
      <c r="B1640" s="26" t="s">
        <v>6</v>
      </c>
      <c r="C1640" s="26" t="s">
        <v>33</v>
      </c>
      <c r="D1640" s="26">
        <v>15.002592419999999</v>
      </c>
      <c r="E1640" s="26">
        <v>26.062278979999999</v>
      </c>
      <c r="F1640" s="26">
        <v>10.664627680000001</v>
      </c>
      <c r="G1640" s="26">
        <v>4.3379647400000003</v>
      </c>
    </row>
    <row r="1641" spans="1:7" x14ac:dyDescent="0.2">
      <c r="A1641" s="28">
        <v>34274</v>
      </c>
      <c r="B1641" s="26" t="s">
        <v>6</v>
      </c>
      <c r="C1641" s="26" t="s">
        <v>34</v>
      </c>
      <c r="D1641" s="26">
        <v>3.0349772700000002</v>
      </c>
      <c r="E1641" s="26">
        <v>5.3827980799999997</v>
      </c>
      <c r="F1641" s="26">
        <v>2.4451040800000001</v>
      </c>
      <c r="G1641" s="26">
        <v>0.58987319000000005</v>
      </c>
    </row>
    <row r="1642" spans="1:7" x14ac:dyDescent="0.2">
      <c r="A1642" s="28">
        <v>34274</v>
      </c>
      <c r="B1642" s="26" t="s">
        <v>6</v>
      </c>
      <c r="C1642" s="26" t="s">
        <v>35</v>
      </c>
      <c r="D1642" s="26">
        <v>1.2673869099999999</v>
      </c>
      <c r="E1642" s="26">
        <v>1.79901036</v>
      </c>
      <c r="F1642" s="26">
        <v>1.1282118800000001</v>
      </c>
      <c r="G1642" s="26">
        <v>0.13917503000000001</v>
      </c>
    </row>
    <row r="1643" spans="1:7" x14ac:dyDescent="0.2">
      <c r="A1643" s="28">
        <v>34274</v>
      </c>
      <c r="B1643" s="26" t="s">
        <v>6</v>
      </c>
      <c r="C1643" s="26" t="s">
        <v>36</v>
      </c>
      <c r="D1643" s="26">
        <v>2.0526587699999999</v>
      </c>
      <c r="E1643" s="26">
        <v>4.3164854799999999</v>
      </c>
      <c r="F1643" s="26">
        <v>1.6162126299999999</v>
      </c>
      <c r="G1643" s="26">
        <v>0.43644614999999998</v>
      </c>
    </row>
    <row r="1644" spans="1:7" x14ac:dyDescent="0.2">
      <c r="A1644" s="28">
        <v>34274</v>
      </c>
      <c r="B1644" s="26" t="s">
        <v>7</v>
      </c>
      <c r="C1644" s="26" t="s">
        <v>29</v>
      </c>
      <c r="D1644" s="26">
        <v>48.554213470000001</v>
      </c>
      <c r="E1644" s="26">
        <v>312.54419150000001</v>
      </c>
      <c r="F1644" s="26">
        <v>37.955101910000003</v>
      </c>
      <c r="G1644" s="26">
        <v>10.59911157</v>
      </c>
    </row>
    <row r="1645" spans="1:7" x14ac:dyDescent="0.2">
      <c r="A1645" s="28">
        <v>34274</v>
      </c>
      <c r="B1645" s="26" t="s">
        <v>7</v>
      </c>
      <c r="C1645" s="26" t="s">
        <v>30</v>
      </c>
      <c r="D1645" s="26">
        <v>39.055399780000002</v>
      </c>
      <c r="E1645" s="26">
        <v>279.30373450000002</v>
      </c>
      <c r="F1645" s="26">
        <v>32.237450729999999</v>
      </c>
      <c r="G1645" s="26">
        <v>6.8179490500000002</v>
      </c>
    </row>
    <row r="1646" spans="1:7" x14ac:dyDescent="0.2">
      <c r="A1646" s="28">
        <v>34274</v>
      </c>
      <c r="B1646" s="26" t="s">
        <v>7</v>
      </c>
      <c r="C1646" s="26" t="s">
        <v>31</v>
      </c>
      <c r="D1646" s="26">
        <v>35.760642109999999</v>
      </c>
      <c r="E1646" s="26">
        <v>243.83244339999999</v>
      </c>
      <c r="F1646" s="26">
        <v>29.378449029999999</v>
      </c>
      <c r="G1646" s="26">
        <v>6.3821930800000004</v>
      </c>
    </row>
    <row r="1647" spans="1:7" x14ac:dyDescent="0.2">
      <c r="A1647" s="28">
        <v>34274</v>
      </c>
      <c r="B1647" s="26" t="s">
        <v>7</v>
      </c>
      <c r="C1647" s="26" t="s">
        <v>32</v>
      </c>
      <c r="D1647" s="26">
        <v>13.649873189999999</v>
      </c>
      <c r="E1647" s="26">
        <v>87.833002870000001</v>
      </c>
      <c r="F1647" s="26">
        <v>11.0326092</v>
      </c>
      <c r="G1647" s="26">
        <v>2.6172639900000001</v>
      </c>
    </row>
    <row r="1648" spans="1:7" x14ac:dyDescent="0.2">
      <c r="A1648" s="28">
        <v>34274</v>
      </c>
      <c r="B1648" s="26" t="s">
        <v>7</v>
      </c>
      <c r="C1648" s="26" t="s">
        <v>33</v>
      </c>
      <c r="D1648" s="26">
        <v>15.294083150000001</v>
      </c>
      <c r="E1648" s="26">
        <v>104.5513467</v>
      </c>
      <c r="F1648" s="26">
        <v>11.492141159999999</v>
      </c>
      <c r="G1648" s="26">
        <v>3.8019419999999999</v>
      </c>
    </row>
    <row r="1649" spans="1:7" x14ac:dyDescent="0.2">
      <c r="A1649" s="28">
        <v>34274</v>
      </c>
      <c r="B1649" s="26" t="s">
        <v>7</v>
      </c>
      <c r="C1649" s="26" t="s">
        <v>34</v>
      </c>
      <c r="D1649" s="26">
        <v>3.5325899999999999</v>
      </c>
      <c r="E1649" s="26">
        <v>22.2928721</v>
      </c>
      <c r="F1649" s="26">
        <v>2.9093624600000001</v>
      </c>
      <c r="G1649" s="26">
        <v>0.62322754999999996</v>
      </c>
    </row>
    <row r="1650" spans="1:7" x14ac:dyDescent="0.2">
      <c r="A1650" s="28">
        <v>34274</v>
      </c>
      <c r="B1650" s="26" t="s">
        <v>7</v>
      </c>
      <c r="C1650" s="26" t="s">
        <v>35</v>
      </c>
      <c r="D1650" s="26">
        <v>1.32883591</v>
      </c>
      <c r="E1650" s="26">
        <v>9.0824303900000007</v>
      </c>
      <c r="F1650" s="26">
        <v>0.85844587999999999</v>
      </c>
      <c r="G1650" s="26">
        <v>0.47039003000000001</v>
      </c>
    </row>
    <row r="1651" spans="1:7" x14ac:dyDescent="0.2">
      <c r="A1651" s="28">
        <v>34274</v>
      </c>
      <c r="B1651" s="26" t="s">
        <v>7</v>
      </c>
      <c r="C1651" s="26" t="s">
        <v>36</v>
      </c>
      <c r="D1651" s="26">
        <v>2.1108082100000001</v>
      </c>
      <c r="E1651" s="26">
        <v>14.25403921</v>
      </c>
      <c r="F1651" s="26">
        <v>1.0520928000000001</v>
      </c>
      <c r="G1651" s="26">
        <v>1.05871541</v>
      </c>
    </row>
    <row r="1652" spans="1:7" x14ac:dyDescent="0.2">
      <c r="A1652" s="28">
        <v>34274</v>
      </c>
      <c r="B1652" s="26" t="s">
        <v>8</v>
      </c>
      <c r="C1652" s="26" t="s">
        <v>29</v>
      </c>
      <c r="D1652" s="26">
        <v>34.900798909999999</v>
      </c>
      <c r="E1652" s="26">
        <v>622.52459120000003</v>
      </c>
      <c r="F1652" s="26">
        <v>31.263661890000002</v>
      </c>
      <c r="G1652" s="26">
        <v>3.6371370199999999</v>
      </c>
    </row>
    <row r="1653" spans="1:7" x14ac:dyDescent="0.2">
      <c r="A1653" s="28">
        <v>34274</v>
      </c>
      <c r="B1653" s="26" t="s">
        <v>8</v>
      </c>
      <c r="C1653" s="26" t="s">
        <v>30</v>
      </c>
      <c r="D1653" s="26">
        <v>36.184405699999999</v>
      </c>
      <c r="E1653" s="26">
        <v>624.60448029999998</v>
      </c>
      <c r="F1653" s="26">
        <v>30.738353490000001</v>
      </c>
      <c r="G1653" s="26">
        <v>5.4460522100000004</v>
      </c>
    </row>
    <row r="1654" spans="1:7" x14ac:dyDescent="0.2">
      <c r="A1654" s="28">
        <v>34274</v>
      </c>
      <c r="B1654" s="26" t="s">
        <v>8</v>
      </c>
      <c r="C1654" s="26" t="s">
        <v>31</v>
      </c>
      <c r="D1654" s="26">
        <v>19.12247876</v>
      </c>
      <c r="E1654" s="26">
        <v>336.18038739999997</v>
      </c>
      <c r="F1654" s="26">
        <v>16.63258145</v>
      </c>
      <c r="G1654" s="26">
        <v>2.4898973099999999</v>
      </c>
    </row>
    <row r="1655" spans="1:7" x14ac:dyDescent="0.2">
      <c r="A1655" s="28">
        <v>34274</v>
      </c>
      <c r="B1655" s="26" t="s">
        <v>8</v>
      </c>
      <c r="C1655" s="26" t="s">
        <v>32</v>
      </c>
      <c r="D1655" s="26">
        <v>10.774533569999999</v>
      </c>
      <c r="E1655" s="26">
        <v>181.77481119999999</v>
      </c>
      <c r="F1655" s="26">
        <v>8.7543749500000008</v>
      </c>
      <c r="G1655" s="26">
        <v>2.0201586100000002</v>
      </c>
    </row>
    <row r="1656" spans="1:7" x14ac:dyDescent="0.2">
      <c r="A1656" s="28">
        <v>34274</v>
      </c>
      <c r="B1656" s="26" t="s">
        <v>8</v>
      </c>
      <c r="C1656" s="26" t="s">
        <v>33</v>
      </c>
      <c r="D1656" s="26">
        <v>7.9550872500000001</v>
      </c>
      <c r="E1656" s="26">
        <v>136.70349350000001</v>
      </c>
      <c r="F1656" s="26">
        <v>6.9706726100000003</v>
      </c>
      <c r="G1656" s="26">
        <v>0.98441464000000001</v>
      </c>
    </row>
    <row r="1657" spans="1:7" x14ac:dyDescent="0.2">
      <c r="A1657" s="28">
        <v>34274</v>
      </c>
      <c r="B1657" s="26" t="s">
        <v>8</v>
      </c>
      <c r="C1657" s="26" t="s">
        <v>34</v>
      </c>
      <c r="D1657" s="26">
        <v>3.8940422400000001</v>
      </c>
      <c r="E1657" s="26">
        <v>70.676143710000005</v>
      </c>
      <c r="F1657" s="26">
        <v>3.42562335</v>
      </c>
      <c r="G1657" s="26">
        <v>0.46841888999999998</v>
      </c>
    </row>
    <row r="1658" spans="1:7" x14ac:dyDescent="0.2">
      <c r="A1658" s="28">
        <v>34274</v>
      </c>
      <c r="B1658" s="26" t="s">
        <v>8</v>
      </c>
      <c r="C1658" s="26" t="s">
        <v>35</v>
      </c>
      <c r="D1658" s="26">
        <v>0.30620732000000001</v>
      </c>
      <c r="E1658" s="26">
        <v>5.4843558999999997</v>
      </c>
      <c r="F1658" s="26">
        <v>0.30620732000000001</v>
      </c>
      <c r="G1658" s="26">
        <v>0</v>
      </c>
    </row>
    <row r="1659" spans="1:7" x14ac:dyDescent="0.2">
      <c r="A1659" s="28">
        <v>34274</v>
      </c>
      <c r="B1659" s="26" t="s">
        <v>8</v>
      </c>
      <c r="C1659" s="26" t="s">
        <v>36</v>
      </c>
      <c r="D1659" s="26">
        <v>1.31049484</v>
      </c>
      <c r="E1659" s="26">
        <v>22.654636109999998</v>
      </c>
      <c r="F1659" s="26">
        <v>0.87952633000000002</v>
      </c>
      <c r="G1659" s="26">
        <v>0.43096851000000003</v>
      </c>
    </row>
    <row r="1660" spans="1:7" x14ac:dyDescent="0.2">
      <c r="A1660" s="28">
        <v>34274</v>
      </c>
      <c r="B1660" s="26" t="s">
        <v>9</v>
      </c>
      <c r="C1660" s="26" t="s">
        <v>29</v>
      </c>
      <c r="D1660" s="26">
        <v>53.59481692</v>
      </c>
      <c r="E1660" s="26">
        <v>1919.278568</v>
      </c>
      <c r="F1660" s="26">
        <v>45.780572190000001</v>
      </c>
      <c r="G1660" s="26">
        <v>7.8142447300000004</v>
      </c>
    </row>
    <row r="1661" spans="1:7" x14ac:dyDescent="0.2">
      <c r="A1661" s="28">
        <v>34274</v>
      </c>
      <c r="B1661" s="26" t="s">
        <v>9</v>
      </c>
      <c r="C1661" s="26" t="s">
        <v>30</v>
      </c>
      <c r="D1661" s="26">
        <v>51.665248060000003</v>
      </c>
      <c r="E1661" s="26">
        <v>1910.640619</v>
      </c>
      <c r="F1661" s="26">
        <v>45.061134510000002</v>
      </c>
      <c r="G1661" s="26">
        <v>6.6041135500000001</v>
      </c>
    </row>
    <row r="1662" spans="1:7" x14ac:dyDescent="0.2">
      <c r="A1662" s="28">
        <v>34274</v>
      </c>
      <c r="B1662" s="26" t="s">
        <v>9</v>
      </c>
      <c r="C1662" s="26" t="s">
        <v>31</v>
      </c>
      <c r="D1662" s="26">
        <v>32.054783929999999</v>
      </c>
      <c r="E1662" s="26">
        <v>1175.9526920000001</v>
      </c>
      <c r="F1662" s="26">
        <v>27.762518230000001</v>
      </c>
      <c r="G1662" s="26">
        <v>4.2922656999999997</v>
      </c>
    </row>
    <row r="1663" spans="1:7" x14ac:dyDescent="0.2">
      <c r="A1663" s="28">
        <v>34274</v>
      </c>
      <c r="B1663" s="26" t="s">
        <v>9</v>
      </c>
      <c r="C1663" s="26" t="s">
        <v>32</v>
      </c>
      <c r="D1663" s="26">
        <v>13.17851478</v>
      </c>
      <c r="E1663" s="26">
        <v>477.66128400000002</v>
      </c>
      <c r="F1663" s="26">
        <v>10.557834</v>
      </c>
      <c r="G1663" s="26">
        <v>2.6206807900000002</v>
      </c>
    </row>
    <row r="1664" spans="1:7" x14ac:dyDescent="0.2">
      <c r="A1664" s="28">
        <v>34274</v>
      </c>
      <c r="B1664" s="26" t="s">
        <v>9</v>
      </c>
      <c r="C1664" s="26" t="s">
        <v>33</v>
      </c>
      <c r="D1664" s="26">
        <v>13.324015879999999</v>
      </c>
      <c r="E1664" s="26">
        <v>467.7959166</v>
      </c>
      <c r="F1664" s="26">
        <v>11.89017934</v>
      </c>
      <c r="G1664" s="26">
        <v>1.4338365399999999</v>
      </c>
    </row>
    <row r="1665" spans="1:7" x14ac:dyDescent="0.2">
      <c r="A1665" s="28">
        <v>34274</v>
      </c>
      <c r="B1665" s="26" t="s">
        <v>9</v>
      </c>
      <c r="C1665" s="26" t="s">
        <v>34</v>
      </c>
      <c r="D1665" s="26">
        <v>5.4191053499999997</v>
      </c>
      <c r="E1665" s="26">
        <v>190.06214259999999</v>
      </c>
      <c r="F1665" s="26">
        <v>4.9548200199999997</v>
      </c>
      <c r="G1665" s="26">
        <v>0.46428533</v>
      </c>
    </row>
    <row r="1666" spans="1:7" x14ac:dyDescent="0.2">
      <c r="A1666" s="28">
        <v>34274</v>
      </c>
      <c r="B1666" s="26" t="s">
        <v>9</v>
      </c>
      <c r="C1666" s="26" t="s">
        <v>35</v>
      </c>
      <c r="D1666" s="26">
        <v>1.4167026700000001</v>
      </c>
      <c r="E1666" s="26">
        <v>53.79687972</v>
      </c>
      <c r="F1666" s="26">
        <v>1.08689415</v>
      </c>
      <c r="G1666" s="26">
        <v>0.32980852999999999</v>
      </c>
    </row>
    <row r="1667" spans="1:7" x14ac:dyDescent="0.2">
      <c r="A1667" s="28">
        <v>34274</v>
      </c>
      <c r="B1667" s="26" t="s">
        <v>9</v>
      </c>
      <c r="C1667" s="26" t="s">
        <v>36</v>
      </c>
      <c r="D1667" s="26">
        <v>2.3082781200000002</v>
      </c>
      <c r="E1667" s="26">
        <v>86.036153400000003</v>
      </c>
      <c r="F1667" s="26">
        <v>1.7631281000000001</v>
      </c>
      <c r="G1667" s="26">
        <v>0.54515002000000001</v>
      </c>
    </row>
    <row r="1668" spans="1:7" x14ac:dyDescent="0.2">
      <c r="A1668" s="28">
        <v>34274</v>
      </c>
      <c r="B1668" s="26" t="s">
        <v>10</v>
      </c>
      <c r="C1668" s="26" t="s">
        <v>29</v>
      </c>
      <c r="D1668" s="26">
        <v>55.270209659999999</v>
      </c>
      <c r="E1668" s="26">
        <v>3574.8099259999999</v>
      </c>
      <c r="F1668" s="26">
        <v>48.196309040000003</v>
      </c>
      <c r="G1668" s="26">
        <v>7.0739006199999999</v>
      </c>
    </row>
    <row r="1669" spans="1:7" x14ac:dyDescent="0.2">
      <c r="A1669" s="28">
        <v>34274</v>
      </c>
      <c r="B1669" s="26" t="s">
        <v>10</v>
      </c>
      <c r="C1669" s="26" t="s">
        <v>30</v>
      </c>
      <c r="D1669" s="26">
        <v>44.220941340000003</v>
      </c>
      <c r="E1669" s="26">
        <v>2930.8708529999999</v>
      </c>
      <c r="F1669" s="26">
        <v>36.379009140000001</v>
      </c>
      <c r="G1669" s="26">
        <v>7.8419321999999996</v>
      </c>
    </row>
    <row r="1670" spans="1:7" x14ac:dyDescent="0.2">
      <c r="A1670" s="28">
        <v>34274</v>
      </c>
      <c r="B1670" s="26" t="s">
        <v>10</v>
      </c>
      <c r="C1670" s="26" t="s">
        <v>31</v>
      </c>
      <c r="D1670" s="26">
        <v>24.367494149999999</v>
      </c>
      <c r="E1670" s="26">
        <v>1533.213301</v>
      </c>
      <c r="F1670" s="26">
        <v>22.616418620000001</v>
      </c>
      <c r="G1670" s="26">
        <v>1.75107553</v>
      </c>
    </row>
    <row r="1671" spans="1:7" x14ac:dyDescent="0.2">
      <c r="A1671" s="28">
        <v>34274</v>
      </c>
      <c r="B1671" s="26" t="s">
        <v>10</v>
      </c>
      <c r="C1671" s="26" t="s">
        <v>32</v>
      </c>
      <c r="D1671" s="26">
        <v>12.47443597</v>
      </c>
      <c r="E1671" s="26">
        <v>846.93251050000003</v>
      </c>
      <c r="F1671" s="26">
        <v>11.002699550000001</v>
      </c>
      <c r="G1671" s="26">
        <v>1.47173642</v>
      </c>
    </row>
    <row r="1672" spans="1:7" x14ac:dyDescent="0.2">
      <c r="A1672" s="28">
        <v>34274</v>
      </c>
      <c r="B1672" s="26" t="s">
        <v>10</v>
      </c>
      <c r="C1672" s="26" t="s">
        <v>33</v>
      </c>
      <c r="D1672" s="26">
        <v>10.355011879999999</v>
      </c>
      <c r="E1672" s="26">
        <v>703.48849280000002</v>
      </c>
      <c r="F1672" s="26">
        <v>8.6516443200000008</v>
      </c>
      <c r="G1672" s="26">
        <v>1.70336756</v>
      </c>
    </row>
    <row r="1673" spans="1:7" x14ac:dyDescent="0.2">
      <c r="A1673" s="28">
        <v>34274</v>
      </c>
      <c r="B1673" s="26" t="s">
        <v>10</v>
      </c>
      <c r="C1673" s="26" t="s">
        <v>34</v>
      </c>
      <c r="D1673" s="26">
        <v>4.3948414099999997</v>
      </c>
      <c r="E1673" s="26">
        <v>295.26580769999998</v>
      </c>
      <c r="F1673" s="26">
        <v>3.9994998000000002</v>
      </c>
      <c r="G1673" s="26">
        <v>0.39534162</v>
      </c>
    </row>
    <row r="1674" spans="1:7" x14ac:dyDescent="0.2">
      <c r="A1674" s="28">
        <v>34274</v>
      </c>
      <c r="B1674" s="26" t="s">
        <v>10</v>
      </c>
      <c r="C1674" s="26" t="s">
        <v>35</v>
      </c>
      <c r="D1674" s="26">
        <v>0.77296602000000003</v>
      </c>
      <c r="E1674" s="26">
        <v>47.289726850000001</v>
      </c>
      <c r="F1674" s="26">
        <v>0.70391610999999998</v>
      </c>
      <c r="G1674" s="26">
        <v>6.9049910000000006E-2</v>
      </c>
    </row>
    <row r="1675" spans="1:7" x14ac:dyDescent="0.2">
      <c r="A1675" s="28">
        <v>34274</v>
      </c>
      <c r="B1675" s="26" t="s">
        <v>10</v>
      </c>
      <c r="C1675" s="26" t="s">
        <v>36</v>
      </c>
      <c r="D1675" s="26">
        <v>0.79749972000000002</v>
      </c>
      <c r="E1675" s="26">
        <v>51.582938660000003</v>
      </c>
      <c r="F1675" s="26">
        <v>0.64417643999999996</v>
      </c>
      <c r="G1675" s="26">
        <v>0.15332328000000001</v>
      </c>
    </row>
    <row r="1676" spans="1:7" x14ac:dyDescent="0.2">
      <c r="A1676" s="28">
        <v>34274</v>
      </c>
      <c r="B1676" s="26" t="s">
        <v>11</v>
      </c>
      <c r="C1676" s="26" t="s">
        <v>29</v>
      </c>
      <c r="D1676" s="26">
        <v>62.769831859999996</v>
      </c>
      <c r="E1676" s="26">
        <v>11116.87069</v>
      </c>
      <c r="F1676" s="26">
        <v>58.657351490000003</v>
      </c>
      <c r="G1676" s="26">
        <v>4.1124803700000001</v>
      </c>
    </row>
    <row r="1677" spans="1:7" x14ac:dyDescent="0.2">
      <c r="A1677" s="28">
        <v>34274</v>
      </c>
      <c r="B1677" s="26" t="s">
        <v>11</v>
      </c>
      <c r="C1677" s="26" t="s">
        <v>30</v>
      </c>
      <c r="D1677" s="26">
        <v>54.939544470000001</v>
      </c>
      <c r="E1677" s="26">
        <v>8907.6131939999996</v>
      </c>
      <c r="F1677" s="26">
        <v>52.319231199999997</v>
      </c>
      <c r="G1677" s="26">
        <v>2.62031327</v>
      </c>
    </row>
    <row r="1678" spans="1:7" x14ac:dyDescent="0.2">
      <c r="A1678" s="28">
        <v>34274</v>
      </c>
      <c r="B1678" s="26" t="s">
        <v>11</v>
      </c>
      <c r="C1678" s="26" t="s">
        <v>31</v>
      </c>
      <c r="D1678" s="26">
        <v>17.728988529999999</v>
      </c>
      <c r="E1678" s="26">
        <v>3603.6605530000002</v>
      </c>
      <c r="F1678" s="26">
        <v>16.260931299999999</v>
      </c>
      <c r="G1678" s="26">
        <v>1.4680572199999999</v>
      </c>
    </row>
    <row r="1679" spans="1:7" x14ac:dyDescent="0.2">
      <c r="A1679" s="28">
        <v>34274</v>
      </c>
      <c r="B1679" s="26" t="s">
        <v>11</v>
      </c>
      <c r="C1679" s="26" t="s">
        <v>32</v>
      </c>
      <c r="D1679" s="26">
        <v>15.731202250000001</v>
      </c>
      <c r="E1679" s="26">
        <v>3027.456584</v>
      </c>
      <c r="F1679" s="26">
        <v>14.860549580000001</v>
      </c>
      <c r="G1679" s="26">
        <v>0.87065267000000002</v>
      </c>
    </row>
    <row r="1680" spans="1:7" x14ac:dyDescent="0.2">
      <c r="A1680" s="28">
        <v>34274</v>
      </c>
      <c r="B1680" s="26" t="s">
        <v>11</v>
      </c>
      <c r="C1680" s="26" t="s">
        <v>33</v>
      </c>
      <c r="D1680" s="26">
        <v>10.59272928</v>
      </c>
      <c r="E1680" s="26">
        <v>1731.0685800000001</v>
      </c>
      <c r="F1680" s="26">
        <v>9.8267744799999992</v>
      </c>
      <c r="G1680" s="26">
        <v>0.76595480000000005</v>
      </c>
    </row>
    <row r="1681" spans="1:7" x14ac:dyDescent="0.2">
      <c r="A1681" s="28">
        <v>34274</v>
      </c>
      <c r="B1681" s="26" t="s">
        <v>11</v>
      </c>
      <c r="C1681" s="26" t="s">
        <v>34</v>
      </c>
      <c r="D1681" s="26">
        <v>6.1622507200000003</v>
      </c>
      <c r="E1681" s="26">
        <v>1190.0358430000001</v>
      </c>
      <c r="F1681" s="26">
        <v>5.7334513600000001</v>
      </c>
      <c r="G1681" s="26">
        <v>0.42879936000000002</v>
      </c>
    </row>
    <row r="1682" spans="1:7" x14ac:dyDescent="0.2">
      <c r="A1682" s="28">
        <v>34274</v>
      </c>
      <c r="B1682" s="26" t="s">
        <v>11</v>
      </c>
      <c r="C1682" s="26" t="s">
        <v>35</v>
      </c>
      <c r="D1682" s="26">
        <v>0.80267045000000004</v>
      </c>
      <c r="E1682" s="26">
        <v>109.4974739</v>
      </c>
      <c r="F1682" s="26">
        <v>0.80267045000000004</v>
      </c>
      <c r="G1682" s="26">
        <v>0</v>
      </c>
    </row>
    <row r="1683" spans="1:7" x14ac:dyDescent="0.2">
      <c r="A1683" s="28">
        <v>34274</v>
      </c>
      <c r="B1683" s="26" t="s">
        <v>11</v>
      </c>
      <c r="C1683" s="26" t="s">
        <v>36</v>
      </c>
      <c r="D1683" s="26">
        <v>1.63981417</v>
      </c>
      <c r="E1683" s="26">
        <v>284.93251529999998</v>
      </c>
      <c r="F1683" s="26">
        <v>1.5581552999999999</v>
      </c>
      <c r="G1683" s="26">
        <v>8.1658869999999995E-2</v>
      </c>
    </row>
    <row r="1684" spans="1:7" x14ac:dyDescent="0.2">
      <c r="A1684" s="28">
        <v>34304</v>
      </c>
      <c r="B1684" s="26" t="s">
        <v>6</v>
      </c>
      <c r="C1684" s="26" t="s">
        <v>29</v>
      </c>
      <c r="D1684" s="26">
        <v>50.137141190000001</v>
      </c>
      <c r="E1684" s="26">
        <v>93.005853950000002</v>
      </c>
      <c r="F1684" s="26">
        <v>33.38242236</v>
      </c>
      <c r="G1684" s="26">
        <v>16.754718839999999</v>
      </c>
    </row>
    <row r="1685" spans="1:7" x14ac:dyDescent="0.2">
      <c r="A1685" s="28">
        <v>34304</v>
      </c>
      <c r="B1685" s="26" t="s">
        <v>6</v>
      </c>
      <c r="C1685" s="26" t="s">
        <v>30</v>
      </c>
      <c r="D1685" s="26">
        <v>43.1919939</v>
      </c>
      <c r="E1685" s="26">
        <v>84.727801790000001</v>
      </c>
      <c r="F1685" s="26">
        <v>27.973629989999999</v>
      </c>
      <c r="G1685" s="26">
        <v>15.218363910000001</v>
      </c>
    </row>
    <row r="1686" spans="1:7" x14ac:dyDescent="0.2">
      <c r="A1686" s="28">
        <v>34304</v>
      </c>
      <c r="B1686" s="26" t="s">
        <v>6</v>
      </c>
      <c r="C1686" s="26" t="s">
        <v>31</v>
      </c>
      <c r="D1686" s="26">
        <v>34.940076140000002</v>
      </c>
      <c r="E1686" s="26">
        <v>62.81044928</v>
      </c>
      <c r="F1686" s="26">
        <v>20.119161250000001</v>
      </c>
      <c r="G1686" s="26">
        <v>14.820914889999999</v>
      </c>
    </row>
    <row r="1687" spans="1:7" x14ac:dyDescent="0.2">
      <c r="A1687" s="28">
        <v>34304</v>
      </c>
      <c r="B1687" s="26" t="s">
        <v>6</v>
      </c>
      <c r="C1687" s="26" t="s">
        <v>32</v>
      </c>
      <c r="D1687" s="26">
        <v>14.55314606</v>
      </c>
      <c r="E1687" s="26">
        <v>28.30149368</v>
      </c>
      <c r="F1687" s="26">
        <v>8.9414695500000008</v>
      </c>
      <c r="G1687" s="26">
        <v>5.6116765099999997</v>
      </c>
    </row>
    <row r="1688" spans="1:7" x14ac:dyDescent="0.2">
      <c r="A1688" s="28">
        <v>34304</v>
      </c>
      <c r="B1688" s="26" t="s">
        <v>6</v>
      </c>
      <c r="C1688" s="26" t="s">
        <v>33</v>
      </c>
      <c r="D1688" s="26">
        <v>16.282539029999999</v>
      </c>
      <c r="E1688" s="26">
        <v>30.936163650000001</v>
      </c>
      <c r="F1688" s="26">
        <v>9.8300917699999992</v>
      </c>
      <c r="G1688" s="26">
        <v>6.4524472499999996</v>
      </c>
    </row>
    <row r="1689" spans="1:7" x14ac:dyDescent="0.2">
      <c r="A1689" s="28">
        <v>34304</v>
      </c>
      <c r="B1689" s="26" t="s">
        <v>6</v>
      </c>
      <c r="C1689" s="26" t="s">
        <v>34</v>
      </c>
      <c r="D1689" s="26">
        <v>4.0765403500000001</v>
      </c>
      <c r="E1689" s="26">
        <v>6.8262500800000003</v>
      </c>
      <c r="F1689" s="26">
        <v>2.89334823</v>
      </c>
      <c r="G1689" s="26">
        <v>1.1831921299999999</v>
      </c>
    </row>
    <row r="1690" spans="1:7" x14ac:dyDescent="0.2">
      <c r="A1690" s="28">
        <v>34304</v>
      </c>
      <c r="B1690" s="26" t="s">
        <v>6</v>
      </c>
      <c r="C1690" s="26" t="s">
        <v>35</v>
      </c>
      <c r="D1690" s="26">
        <v>2.0106399599999998</v>
      </c>
      <c r="E1690" s="26">
        <v>4.1992873299999998</v>
      </c>
      <c r="F1690" s="26">
        <v>1.59158819</v>
      </c>
      <c r="G1690" s="26">
        <v>0.41905176999999999</v>
      </c>
    </row>
    <row r="1691" spans="1:7" x14ac:dyDescent="0.2">
      <c r="A1691" s="28">
        <v>34304</v>
      </c>
      <c r="B1691" s="26" t="s">
        <v>6</v>
      </c>
      <c r="C1691" s="26" t="s">
        <v>36</v>
      </c>
      <c r="D1691" s="26">
        <v>2.9541837800000001</v>
      </c>
      <c r="E1691" s="26">
        <v>5.5245981999999998</v>
      </c>
      <c r="F1691" s="26">
        <v>1.97810485</v>
      </c>
      <c r="G1691" s="26">
        <v>0.97607893000000001</v>
      </c>
    </row>
    <row r="1692" spans="1:7" x14ac:dyDescent="0.2">
      <c r="A1692" s="28">
        <v>34304</v>
      </c>
      <c r="B1692" s="26" t="s">
        <v>7</v>
      </c>
      <c r="C1692" s="26" t="s">
        <v>29</v>
      </c>
      <c r="D1692" s="26">
        <v>56.85986415</v>
      </c>
      <c r="E1692" s="26">
        <v>377.67981650000002</v>
      </c>
      <c r="F1692" s="26">
        <v>46.077698099999999</v>
      </c>
      <c r="G1692" s="26">
        <v>10.78216606</v>
      </c>
    </row>
    <row r="1693" spans="1:7" x14ac:dyDescent="0.2">
      <c r="A1693" s="28">
        <v>34304</v>
      </c>
      <c r="B1693" s="26" t="s">
        <v>7</v>
      </c>
      <c r="C1693" s="26" t="s">
        <v>30</v>
      </c>
      <c r="D1693" s="26">
        <v>53.274650719999997</v>
      </c>
      <c r="E1693" s="26">
        <v>355.5773744</v>
      </c>
      <c r="F1693" s="26">
        <v>43.432693659999998</v>
      </c>
      <c r="G1693" s="26">
        <v>9.8419570600000004</v>
      </c>
    </row>
    <row r="1694" spans="1:7" x14ac:dyDescent="0.2">
      <c r="A1694" s="28">
        <v>34304</v>
      </c>
      <c r="B1694" s="26" t="s">
        <v>7</v>
      </c>
      <c r="C1694" s="26" t="s">
        <v>31</v>
      </c>
      <c r="D1694" s="26">
        <v>30.916596219999999</v>
      </c>
      <c r="E1694" s="26">
        <v>212.6851748</v>
      </c>
      <c r="F1694" s="26">
        <v>25.829903720000001</v>
      </c>
      <c r="G1694" s="26">
        <v>5.0866924999999998</v>
      </c>
    </row>
    <row r="1695" spans="1:7" x14ac:dyDescent="0.2">
      <c r="A1695" s="28">
        <v>34304</v>
      </c>
      <c r="B1695" s="26" t="s">
        <v>7</v>
      </c>
      <c r="C1695" s="26" t="s">
        <v>32</v>
      </c>
      <c r="D1695" s="26">
        <v>13.05044786</v>
      </c>
      <c r="E1695" s="26">
        <v>95.098790230000006</v>
      </c>
      <c r="F1695" s="26">
        <v>10.285602450000001</v>
      </c>
      <c r="G1695" s="26">
        <v>2.7648454099999999</v>
      </c>
    </row>
    <row r="1696" spans="1:7" x14ac:dyDescent="0.2">
      <c r="A1696" s="28">
        <v>34304</v>
      </c>
      <c r="B1696" s="26" t="s">
        <v>7</v>
      </c>
      <c r="C1696" s="26" t="s">
        <v>33</v>
      </c>
      <c r="D1696" s="26">
        <v>16.995437450000001</v>
      </c>
      <c r="E1696" s="26">
        <v>117.5988062</v>
      </c>
      <c r="F1696" s="26">
        <v>14.177057939999999</v>
      </c>
      <c r="G1696" s="26">
        <v>2.8183795100000002</v>
      </c>
    </row>
    <row r="1697" spans="1:7" x14ac:dyDescent="0.2">
      <c r="A1697" s="28">
        <v>34304</v>
      </c>
      <c r="B1697" s="26" t="s">
        <v>7</v>
      </c>
      <c r="C1697" s="26" t="s">
        <v>34</v>
      </c>
      <c r="D1697" s="26">
        <v>5.1191341299999999</v>
      </c>
      <c r="E1697" s="26">
        <v>35.280175210000003</v>
      </c>
      <c r="F1697" s="26">
        <v>4.2537818100000004</v>
      </c>
      <c r="G1697" s="26">
        <v>0.86535231999999995</v>
      </c>
    </row>
    <row r="1698" spans="1:7" x14ac:dyDescent="0.2">
      <c r="A1698" s="28">
        <v>34304</v>
      </c>
      <c r="B1698" s="26" t="s">
        <v>7</v>
      </c>
      <c r="C1698" s="26" t="s">
        <v>35</v>
      </c>
      <c r="D1698" s="26">
        <v>1.0184771800000001</v>
      </c>
      <c r="E1698" s="26">
        <v>7.2894002599999999</v>
      </c>
      <c r="F1698" s="26">
        <v>0.92663649000000003</v>
      </c>
      <c r="G1698" s="26">
        <v>9.1840690000000003E-2</v>
      </c>
    </row>
    <row r="1699" spans="1:7" x14ac:dyDescent="0.2">
      <c r="A1699" s="28">
        <v>34304</v>
      </c>
      <c r="B1699" s="26" t="s">
        <v>7</v>
      </c>
      <c r="C1699" s="26" t="s">
        <v>36</v>
      </c>
      <c r="D1699" s="26">
        <v>2.97547907</v>
      </c>
      <c r="E1699" s="26">
        <v>20.490949929999999</v>
      </c>
      <c r="F1699" s="26">
        <v>2.0242193799999999</v>
      </c>
      <c r="G1699" s="26">
        <v>0.95125968999999999</v>
      </c>
    </row>
    <row r="1700" spans="1:7" x14ac:dyDescent="0.2">
      <c r="A1700" s="28">
        <v>34304</v>
      </c>
      <c r="B1700" s="26" t="s">
        <v>8</v>
      </c>
      <c r="C1700" s="26" t="s">
        <v>29</v>
      </c>
      <c r="D1700" s="26">
        <v>38.49772153</v>
      </c>
      <c r="E1700" s="26">
        <v>670.74602230000005</v>
      </c>
      <c r="F1700" s="26">
        <v>31.27218465</v>
      </c>
      <c r="G1700" s="26">
        <v>7.2255368799999999</v>
      </c>
    </row>
    <row r="1701" spans="1:7" x14ac:dyDescent="0.2">
      <c r="A1701" s="28">
        <v>34304</v>
      </c>
      <c r="B1701" s="26" t="s">
        <v>8</v>
      </c>
      <c r="C1701" s="26" t="s">
        <v>30</v>
      </c>
      <c r="D1701" s="26">
        <v>30.17168247</v>
      </c>
      <c r="E1701" s="26">
        <v>543.53152350000005</v>
      </c>
      <c r="F1701" s="26">
        <v>24.728849820000001</v>
      </c>
      <c r="G1701" s="26">
        <v>5.4428326499999997</v>
      </c>
    </row>
    <row r="1702" spans="1:7" x14ac:dyDescent="0.2">
      <c r="A1702" s="28">
        <v>34304</v>
      </c>
      <c r="B1702" s="26" t="s">
        <v>8</v>
      </c>
      <c r="C1702" s="26" t="s">
        <v>31</v>
      </c>
      <c r="D1702" s="26">
        <v>20.314187579999999</v>
      </c>
      <c r="E1702" s="26">
        <v>348.43647900000002</v>
      </c>
      <c r="F1702" s="26">
        <v>18.745697759999999</v>
      </c>
      <c r="G1702" s="26">
        <v>1.56848981</v>
      </c>
    </row>
    <row r="1703" spans="1:7" x14ac:dyDescent="0.2">
      <c r="A1703" s="28">
        <v>34304</v>
      </c>
      <c r="B1703" s="26" t="s">
        <v>8</v>
      </c>
      <c r="C1703" s="26" t="s">
        <v>32</v>
      </c>
      <c r="D1703" s="26">
        <v>10.638671990000001</v>
      </c>
      <c r="E1703" s="26">
        <v>189.17888490000001</v>
      </c>
      <c r="F1703" s="26">
        <v>9.66452153</v>
      </c>
      <c r="G1703" s="26">
        <v>0.97415046000000005</v>
      </c>
    </row>
    <row r="1704" spans="1:7" x14ac:dyDescent="0.2">
      <c r="A1704" s="28">
        <v>34304</v>
      </c>
      <c r="B1704" s="26" t="s">
        <v>8</v>
      </c>
      <c r="C1704" s="26" t="s">
        <v>33</v>
      </c>
      <c r="D1704" s="26">
        <v>9.9581451199999993</v>
      </c>
      <c r="E1704" s="26">
        <v>168.70359120000001</v>
      </c>
      <c r="F1704" s="26">
        <v>8.4437518899999997</v>
      </c>
      <c r="G1704" s="26">
        <v>1.51439323</v>
      </c>
    </row>
    <row r="1705" spans="1:7" x14ac:dyDescent="0.2">
      <c r="A1705" s="28">
        <v>34304</v>
      </c>
      <c r="B1705" s="26" t="s">
        <v>8</v>
      </c>
      <c r="C1705" s="26" t="s">
        <v>34</v>
      </c>
      <c r="D1705" s="26">
        <v>2.8924429100000002</v>
      </c>
      <c r="E1705" s="26">
        <v>53.22522318</v>
      </c>
      <c r="F1705" s="26">
        <v>2.6275711500000001</v>
      </c>
      <c r="G1705" s="26">
        <v>0.26487176000000001</v>
      </c>
    </row>
    <row r="1706" spans="1:7" x14ac:dyDescent="0.2">
      <c r="A1706" s="28">
        <v>34304</v>
      </c>
      <c r="B1706" s="26" t="s">
        <v>8</v>
      </c>
      <c r="C1706" s="26" t="s">
        <v>35</v>
      </c>
      <c r="D1706" s="26">
        <v>0.96385131999999996</v>
      </c>
      <c r="E1706" s="26">
        <v>16.882945200000002</v>
      </c>
      <c r="F1706" s="26">
        <v>0.81455007000000001</v>
      </c>
      <c r="G1706" s="26">
        <v>0.14930125</v>
      </c>
    </row>
    <row r="1707" spans="1:7" x14ac:dyDescent="0.2">
      <c r="A1707" s="28">
        <v>34304</v>
      </c>
      <c r="B1707" s="26" t="s">
        <v>8</v>
      </c>
      <c r="C1707" s="26" t="s">
        <v>36</v>
      </c>
      <c r="D1707" s="26">
        <v>1.0080461700000001</v>
      </c>
      <c r="E1707" s="26">
        <v>16.369344519999999</v>
      </c>
      <c r="F1707" s="26">
        <v>0.69723323000000004</v>
      </c>
      <c r="G1707" s="26">
        <v>0.31081293999999998</v>
      </c>
    </row>
    <row r="1708" spans="1:7" x14ac:dyDescent="0.2">
      <c r="A1708" s="28">
        <v>34304</v>
      </c>
      <c r="B1708" s="26" t="s">
        <v>9</v>
      </c>
      <c r="C1708" s="26" t="s">
        <v>29</v>
      </c>
      <c r="D1708" s="26">
        <v>52.763926789999999</v>
      </c>
      <c r="E1708" s="26">
        <v>1888.185258</v>
      </c>
      <c r="F1708" s="26">
        <v>47.100383069999999</v>
      </c>
      <c r="G1708" s="26">
        <v>5.6635437199999998</v>
      </c>
    </row>
    <row r="1709" spans="1:7" x14ac:dyDescent="0.2">
      <c r="A1709" s="28">
        <v>34304</v>
      </c>
      <c r="B1709" s="26" t="s">
        <v>9</v>
      </c>
      <c r="C1709" s="26" t="s">
        <v>30</v>
      </c>
      <c r="D1709" s="26">
        <v>46.817713169999998</v>
      </c>
      <c r="E1709" s="26">
        <v>1654.3171910000001</v>
      </c>
      <c r="F1709" s="26">
        <v>40.055888660000001</v>
      </c>
      <c r="G1709" s="26">
        <v>6.7618245100000003</v>
      </c>
    </row>
    <row r="1710" spans="1:7" x14ac:dyDescent="0.2">
      <c r="A1710" s="28">
        <v>34304</v>
      </c>
      <c r="B1710" s="26" t="s">
        <v>9</v>
      </c>
      <c r="C1710" s="26" t="s">
        <v>31</v>
      </c>
      <c r="D1710" s="26">
        <v>25.9588438</v>
      </c>
      <c r="E1710" s="26">
        <v>917.06111610000005</v>
      </c>
      <c r="F1710" s="26">
        <v>23.005625649999999</v>
      </c>
      <c r="G1710" s="26">
        <v>2.9532181500000001</v>
      </c>
    </row>
    <row r="1711" spans="1:7" x14ac:dyDescent="0.2">
      <c r="A1711" s="28">
        <v>34304</v>
      </c>
      <c r="B1711" s="26" t="s">
        <v>9</v>
      </c>
      <c r="C1711" s="26" t="s">
        <v>32</v>
      </c>
      <c r="D1711" s="26">
        <v>12.51747898</v>
      </c>
      <c r="E1711" s="26">
        <v>440.65777980000001</v>
      </c>
      <c r="F1711" s="26">
        <v>10.52678993</v>
      </c>
      <c r="G1711" s="26">
        <v>1.9906890500000001</v>
      </c>
    </row>
    <row r="1712" spans="1:7" x14ac:dyDescent="0.2">
      <c r="A1712" s="28">
        <v>34304</v>
      </c>
      <c r="B1712" s="26" t="s">
        <v>9</v>
      </c>
      <c r="C1712" s="26" t="s">
        <v>33</v>
      </c>
      <c r="D1712" s="26">
        <v>13.84482188</v>
      </c>
      <c r="E1712" s="26">
        <v>488.31391960000002</v>
      </c>
      <c r="F1712" s="26">
        <v>13.00598405</v>
      </c>
      <c r="G1712" s="26">
        <v>0.83883783999999995</v>
      </c>
    </row>
    <row r="1713" spans="1:7" x14ac:dyDescent="0.2">
      <c r="A1713" s="28">
        <v>34304</v>
      </c>
      <c r="B1713" s="26" t="s">
        <v>9</v>
      </c>
      <c r="C1713" s="26" t="s">
        <v>34</v>
      </c>
      <c r="D1713" s="26">
        <v>4.6836045500000001</v>
      </c>
      <c r="E1713" s="26">
        <v>177.88732150000001</v>
      </c>
      <c r="F1713" s="26">
        <v>4.2278500799999996</v>
      </c>
      <c r="G1713" s="26">
        <v>0.45575448000000002</v>
      </c>
    </row>
    <row r="1714" spans="1:7" x14ac:dyDescent="0.2">
      <c r="A1714" s="28">
        <v>34304</v>
      </c>
      <c r="B1714" s="26" t="s">
        <v>9</v>
      </c>
      <c r="C1714" s="26" t="s">
        <v>35</v>
      </c>
      <c r="D1714" s="26">
        <v>0.60326069999999998</v>
      </c>
      <c r="E1714" s="26">
        <v>23.162460970000001</v>
      </c>
      <c r="F1714" s="26">
        <v>0.52668391999999997</v>
      </c>
      <c r="G1714" s="26">
        <v>7.6576779999999997E-2</v>
      </c>
    </row>
    <row r="1715" spans="1:7" x14ac:dyDescent="0.2">
      <c r="A1715" s="28">
        <v>34304</v>
      </c>
      <c r="B1715" s="26" t="s">
        <v>9</v>
      </c>
      <c r="C1715" s="26" t="s">
        <v>36</v>
      </c>
      <c r="D1715" s="26">
        <v>1.3977333300000001</v>
      </c>
      <c r="E1715" s="26">
        <v>52.370660319999999</v>
      </c>
      <c r="F1715" s="26">
        <v>1.04286156</v>
      </c>
      <c r="G1715" s="26">
        <v>0.35487175999999998</v>
      </c>
    </row>
    <row r="1716" spans="1:7" x14ac:dyDescent="0.2">
      <c r="A1716" s="28">
        <v>34304</v>
      </c>
      <c r="B1716" s="26" t="s">
        <v>10</v>
      </c>
      <c r="C1716" s="26" t="s">
        <v>29</v>
      </c>
      <c r="D1716" s="26">
        <v>48.568369660000002</v>
      </c>
      <c r="E1716" s="26">
        <v>3119.7293949999998</v>
      </c>
      <c r="F1716" s="26">
        <v>43.7343774</v>
      </c>
      <c r="G1716" s="26">
        <v>4.8339922599999996</v>
      </c>
    </row>
    <row r="1717" spans="1:7" x14ac:dyDescent="0.2">
      <c r="A1717" s="28">
        <v>34304</v>
      </c>
      <c r="B1717" s="26" t="s">
        <v>10</v>
      </c>
      <c r="C1717" s="26" t="s">
        <v>30</v>
      </c>
      <c r="D1717" s="26">
        <v>43.832086070000003</v>
      </c>
      <c r="E1717" s="26">
        <v>2898.8927680000002</v>
      </c>
      <c r="F1717" s="26">
        <v>40.52893409</v>
      </c>
      <c r="G1717" s="26">
        <v>3.30315198</v>
      </c>
    </row>
    <row r="1718" spans="1:7" x14ac:dyDescent="0.2">
      <c r="A1718" s="28">
        <v>34304</v>
      </c>
      <c r="B1718" s="26" t="s">
        <v>10</v>
      </c>
      <c r="C1718" s="26" t="s">
        <v>31</v>
      </c>
      <c r="D1718" s="26">
        <v>27.861765779999999</v>
      </c>
      <c r="E1718" s="26">
        <v>1772.338434</v>
      </c>
      <c r="F1718" s="26">
        <v>25.47137004</v>
      </c>
      <c r="G1718" s="26">
        <v>2.3903957400000002</v>
      </c>
    </row>
    <row r="1719" spans="1:7" x14ac:dyDescent="0.2">
      <c r="A1719" s="28">
        <v>34304</v>
      </c>
      <c r="B1719" s="26" t="s">
        <v>10</v>
      </c>
      <c r="C1719" s="26" t="s">
        <v>32</v>
      </c>
      <c r="D1719" s="26">
        <v>13.08372855</v>
      </c>
      <c r="E1719" s="26">
        <v>867.10082060000002</v>
      </c>
      <c r="F1719" s="26">
        <v>12.32348876</v>
      </c>
      <c r="G1719" s="26">
        <v>0.76023978999999997</v>
      </c>
    </row>
    <row r="1720" spans="1:7" x14ac:dyDescent="0.2">
      <c r="A1720" s="28">
        <v>34304</v>
      </c>
      <c r="B1720" s="26" t="s">
        <v>10</v>
      </c>
      <c r="C1720" s="26" t="s">
        <v>33</v>
      </c>
      <c r="D1720" s="26">
        <v>11.52390093</v>
      </c>
      <c r="E1720" s="26">
        <v>736.62999060000004</v>
      </c>
      <c r="F1720" s="26">
        <v>10.28061535</v>
      </c>
      <c r="G1720" s="26">
        <v>1.24328558</v>
      </c>
    </row>
    <row r="1721" spans="1:7" x14ac:dyDescent="0.2">
      <c r="A1721" s="28">
        <v>34304</v>
      </c>
      <c r="B1721" s="26" t="s">
        <v>10</v>
      </c>
      <c r="C1721" s="26" t="s">
        <v>34</v>
      </c>
      <c r="D1721" s="26">
        <v>3.96008403</v>
      </c>
      <c r="E1721" s="26">
        <v>250.76826990000001</v>
      </c>
      <c r="F1721" s="26">
        <v>3.96008403</v>
      </c>
      <c r="G1721" s="26">
        <v>0</v>
      </c>
    </row>
    <row r="1722" spans="1:7" x14ac:dyDescent="0.2">
      <c r="A1722" s="28">
        <v>34304</v>
      </c>
      <c r="B1722" s="26" t="s">
        <v>10</v>
      </c>
      <c r="C1722" s="26" t="s">
        <v>35</v>
      </c>
      <c r="D1722" s="26">
        <v>0.79252160999999999</v>
      </c>
      <c r="E1722" s="26">
        <v>55.398815390000003</v>
      </c>
      <c r="F1722" s="26">
        <v>0.69487195000000002</v>
      </c>
      <c r="G1722" s="26">
        <v>9.7649659999999999E-2</v>
      </c>
    </row>
    <row r="1723" spans="1:7" x14ac:dyDescent="0.2">
      <c r="A1723" s="28">
        <v>34304</v>
      </c>
      <c r="B1723" s="26" t="s">
        <v>10</v>
      </c>
      <c r="C1723" s="26" t="s">
        <v>36</v>
      </c>
      <c r="D1723" s="26">
        <v>1.05419193</v>
      </c>
      <c r="E1723" s="26">
        <v>65.284339779999996</v>
      </c>
      <c r="F1723" s="26">
        <v>0.99565020999999998</v>
      </c>
      <c r="G1723" s="26">
        <v>5.8541719999999998E-2</v>
      </c>
    </row>
    <row r="1724" spans="1:7" x14ac:dyDescent="0.2">
      <c r="A1724" s="28">
        <v>34304</v>
      </c>
      <c r="B1724" s="26" t="s">
        <v>11</v>
      </c>
      <c r="C1724" s="26" t="s">
        <v>29</v>
      </c>
      <c r="D1724" s="26">
        <v>60.30196608</v>
      </c>
      <c r="E1724" s="26">
        <v>12321.11634</v>
      </c>
      <c r="F1724" s="26">
        <v>56.911941059999997</v>
      </c>
      <c r="G1724" s="26">
        <v>3.3900250199999999</v>
      </c>
    </row>
    <row r="1725" spans="1:7" x14ac:dyDescent="0.2">
      <c r="A1725" s="28">
        <v>34304</v>
      </c>
      <c r="B1725" s="26" t="s">
        <v>11</v>
      </c>
      <c r="C1725" s="26" t="s">
        <v>30</v>
      </c>
      <c r="D1725" s="26">
        <v>56.230816879999999</v>
      </c>
      <c r="E1725" s="26">
        <v>9162.3396959999991</v>
      </c>
      <c r="F1725" s="26">
        <v>52.946424100000002</v>
      </c>
      <c r="G1725" s="26">
        <v>3.2843927900000001</v>
      </c>
    </row>
    <row r="1726" spans="1:7" x14ac:dyDescent="0.2">
      <c r="A1726" s="28">
        <v>34304</v>
      </c>
      <c r="B1726" s="26" t="s">
        <v>11</v>
      </c>
      <c r="C1726" s="26" t="s">
        <v>31</v>
      </c>
      <c r="D1726" s="26">
        <v>16.253672680000001</v>
      </c>
      <c r="E1726" s="26">
        <v>3315.9663420000002</v>
      </c>
      <c r="F1726" s="26">
        <v>15.267381970000001</v>
      </c>
      <c r="G1726" s="26">
        <v>0.98629071000000001</v>
      </c>
    </row>
    <row r="1727" spans="1:7" x14ac:dyDescent="0.2">
      <c r="A1727" s="28">
        <v>34304</v>
      </c>
      <c r="B1727" s="26" t="s">
        <v>11</v>
      </c>
      <c r="C1727" s="26" t="s">
        <v>32</v>
      </c>
      <c r="D1727" s="26">
        <v>14.79566777</v>
      </c>
      <c r="E1727" s="26">
        <v>3001.2006999999999</v>
      </c>
      <c r="F1727" s="26">
        <v>14.040405140000001</v>
      </c>
      <c r="G1727" s="26">
        <v>0.75526262</v>
      </c>
    </row>
    <row r="1728" spans="1:7" x14ac:dyDescent="0.2">
      <c r="A1728" s="28">
        <v>34304</v>
      </c>
      <c r="B1728" s="26" t="s">
        <v>11</v>
      </c>
      <c r="C1728" s="26" t="s">
        <v>33</v>
      </c>
      <c r="D1728" s="26">
        <v>10.85633342</v>
      </c>
      <c r="E1728" s="26">
        <v>1753.7763339999999</v>
      </c>
      <c r="F1728" s="26">
        <v>9.77058787</v>
      </c>
      <c r="G1728" s="26">
        <v>1.0857455499999999</v>
      </c>
    </row>
    <row r="1729" spans="1:7" x14ac:dyDescent="0.2">
      <c r="A1729" s="28">
        <v>34304</v>
      </c>
      <c r="B1729" s="26" t="s">
        <v>11</v>
      </c>
      <c r="C1729" s="26" t="s">
        <v>34</v>
      </c>
      <c r="D1729" s="26">
        <v>6.49002006</v>
      </c>
      <c r="E1729" s="26">
        <v>1307.7534250000001</v>
      </c>
      <c r="F1729" s="26">
        <v>6.3291901700000004</v>
      </c>
      <c r="G1729" s="26">
        <v>0.1608299</v>
      </c>
    </row>
    <row r="1730" spans="1:7" x14ac:dyDescent="0.2">
      <c r="A1730" s="28">
        <v>34304</v>
      </c>
      <c r="B1730" s="26" t="s">
        <v>11</v>
      </c>
      <c r="C1730" s="26" t="s">
        <v>35</v>
      </c>
      <c r="D1730" s="26">
        <v>0.31658825000000002</v>
      </c>
      <c r="E1730" s="26">
        <v>52.259308580000003</v>
      </c>
      <c r="F1730" s="26">
        <v>0.31658825000000002</v>
      </c>
      <c r="G1730" s="26">
        <v>0</v>
      </c>
    </row>
    <row r="1731" spans="1:7" x14ac:dyDescent="0.2">
      <c r="A1731" s="28">
        <v>34304</v>
      </c>
      <c r="B1731" s="26" t="s">
        <v>11</v>
      </c>
      <c r="C1731" s="26" t="s">
        <v>36</v>
      </c>
      <c r="D1731" s="26">
        <v>1.97256589</v>
      </c>
      <c r="E1731" s="26">
        <v>319.87164180000002</v>
      </c>
      <c r="F1731" s="26">
        <v>1.8728283100000001</v>
      </c>
      <c r="G1731" s="26">
        <v>9.9737580000000006E-2</v>
      </c>
    </row>
    <row r="1732" spans="1:7" x14ac:dyDescent="0.2">
      <c r="A1732" s="28">
        <v>34335</v>
      </c>
      <c r="B1732" s="26" t="s">
        <v>6</v>
      </c>
      <c r="C1732" s="26" t="s">
        <v>29</v>
      </c>
      <c r="D1732" s="26">
        <v>52.86816013</v>
      </c>
      <c r="E1732" s="26">
        <v>104.9866416</v>
      </c>
      <c r="F1732" s="26">
        <v>36.11360938</v>
      </c>
      <c r="G1732" s="26">
        <v>16.75455075</v>
      </c>
    </row>
    <row r="1733" spans="1:7" x14ac:dyDescent="0.2">
      <c r="A1733" s="28">
        <v>34335</v>
      </c>
      <c r="B1733" s="26" t="s">
        <v>6</v>
      </c>
      <c r="C1733" s="26" t="s">
        <v>30</v>
      </c>
      <c r="D1733" s="26">
        <v>38.787871240000001</v>
      </c>
      <c r="E1733" s="26">
        <v>78.896675430000002</v>
      </c>
      <c r="F1733" s="26">
        <v>23.875184019999999</v>
      </c>
      <c r="G1733" s="26">
        <v>14.91268722</v>
      </c>
    </row>
    <row r="1734" spans="1:7" x14ac:dyDescent="0.2">
      <c r="A1734" s="28">
        <v>34335</v>
      </c>
      <c r="B1734" s="26" t="s">
        <v>6</v>
      </c>
      <c r="C1734" s="26" t="s">
        <v>31</v>
      </c>
      <c r="D1734" s="26">
        <v>32.408654830000003</v>
      </c>
      <c r="E1734" s="26">
        <v>63.603714269999998</v>
      </c>
      <c r="F1734" s="26">
        <v>21.742852200000002</v>
      </c>
      <c r="G1734" s="26">
        <v>10.66580263</v>
      </c>
    </row>
    <row r="1735" spans="1:7" x14ac:dyDescent="0.2">
      <c r="A1735" s="28">
        <v>34335</v>
      </c>
      <c r="B1735" s="26" t="s">
        <v>6</v>
      </c>
      <c r="C1735" s="26" t="s">
        <v>32</v>
      </c>
      <c r="D1735" s="26">
        <v>14.823748350000001</v>
      </c>
      <c r="E1735" s="26">
        <v>29.975380730000001</v>
      </c>
      <c r="F1735" s="26">
        <v>9.9340957499999991</v>
      </c>
      <c r="G1735" s="26">
        <v>4.8896525899999999</v>
      </c>
    </row>
    <row r="1736" spans="1:7" x14ac:dyDescent="0.2">
      <c r="A1736" s="28">
        <v>34335</v>
      </c>
      <c r="B1736" s="26" t="s">
        <v>6</v>
      </c>
      <c r="C1736" s="26" t="s">
        <v>33</v>
      </c>
      <c r="D1736" s="26">
        <v>18.522153500000002</v>
      </c>
      <c r="E1736" s="26">
        <v>35.24514825</v>
      </c>
      <c r="F1736" s="26">
        <v>11.994076939999999</v>
      </c>
      <c r="G1736" s="26">
        <v>6.5280765499999998</v>
      </c>
    </row>
    <row r="1737" spans="1:7" x14ac:dyDescent="0.2">
      <c r="A1737" s="28">
        <v>34335</v>
      </c>
      <c r="B1737" s="26" t="s">
        <v>6</v>
      </c>
      <c r="C1737" s="26" t="s">
        <v>34</v>
      </c>
      <c r="D1737" s="26">
        <v>3.21008995</v>
      </c>
      <c r="E1737" s="26">
        <v>6.57925132</v>
      </c>
      <c r="F1737" s="26">
        <v>2.36479295</v>
      </c>
      <c r="G1737" s="26">
        <v>0.84529701000000002</v>
      </c>
    </row>
    <row r="1738" spans="1:7" x14ac:dyDescent="0.2">
      <c r="A1738" s="28">
        <v>34335</v>
      </c>
      <c r="B1738" s="26" t="s">
        <v>6</v>
      </c>
      <c r="C1738" s="26" t="s">
        <v>35</v>
      </c>
      <c r="D1738" s="26">
        <v>1.5635308800000001</v>
      </c>
      <c r="E1738" s="26">
        <v>2.4256242499999998</v>
      </c>
      <c r="F1738" s="26">
        <v>1.2809953199999999</v>
      </c>
      <c r="G1738" s="26">
        <v>0.28253556000000002</v>
      </c>
    </row>
    <row r="1739" spans="1:7" x14ac:dyDescent="0.2">
      <c r="A1739" s="28">
        <v>34335</v>
      </c>
      <c r="B1739" s="26" t="s">
        <v>6</v>
      </c>
      <c r="C1739" s="26" t="s">
        <v>36</v>
      </c>
      <c r="D1739" s="26">
        <v>3.3636735799999999</v>
      </c>
      <c r="E1739" s="26">
        <v>6.1034346499999996</v>
      </c>
      <c r="F1739" s="26">
        <v>2.4437846900000002</v>
      </c>
      <c r="G1739" s="26">
        <v>0.91988888999999996</v>
      </c>
    </row>
    <row r="1740" spans="1:7" x14ac:dyDescent="0.2">
      <c r="A1740" s="28">
        <v>34335</v>
      </c>
      <c r="B1740" s="26" t="s">
        <v>7</v>
      </c>
      <c r="C1740" s="26" t="s">
        <v>29</v>
      </c>
      <c r="D1740" s="26">
        <v>78.928758329999994</v>
      </c>
      <c r="E1740" s="26">
        <v>531.35911769999996</v>
      </c>
      <c r="F1740" s="26">
        <v>62.558510689999999</v>
      </c>
      <c r="G1740" s="26">
        <v>16.370247639999999</v>
      </c>
    </row>
    <row r="1741" spans="1:7" x14ac:dyDescent="0.2">
      <c r="A1741" s="28">
        <v>34335</v>
      </c>
      <c r="B1741" s="26" t="s">
        <v>7</v>
      </c>
      <c r="C1741" s="26" t="s">
        <v>30</v>
      </c>
      <c r="D1741" s="26">
        <v>62.005232249999999</v>
      </c>
      <c r="E1741" s="26">
        <v>423.27229560000001</v>
      </c>
      <c r="F1741" s="26">
        <v>46.737270160000001</v>
      </c>
      <c r="G1741" s="26">
        <v>15.2679621</v>
      </c>
    </row>
    <row r="1742" spans="1:7" x14ac:dyDescent="0.2">
      <c r="A1742" s="28">
        <v>34335</v>
      </c>
      <c r="B1742" s="26" t="s">
        <v>7</v>
      </c>
      <c r="C1742" s="26" t="s">
        <v>31</v>
      </c>
      <c r="D1742" s="26">
        <v>42.578396400000003</v>
      </c>
      <c r="E1742" s="26">
        <v>279.96742210000002</v>
      </c>
      <c r="F1742" s="26">
        <v>33.768896900000001</v>
      </c>
      <c r="G1742" s="26">
        <v>8.8094994999999994</v>
      </c>
    </row>
    <row r="1743" spans="1:7" x14ac:dyDescent="0.2">
      <c r="A1743" s="28">
        <v>34335</v>
      </c>
      <c r="B1743" s="26" t="s">
        <v>7</v>
      </c>
      <c r="C1743" s="26" t="s">
        <v>32</v>
      </c>
      <c r="D1743" s="26">
        <v>18.452132989999999</v>
      </c>
      <c r="E1743" s="26">
        <v>122.06237280000001</v>
      </c>
      <c r="F1743" s="26">
        <v>15.17059375</v>
      </c>
      <c r="G1743" s="26">
        <v>3.2815392399999999</v>
      </c>
    </row>
    <row r="1744" spans="1:7" x14ac:dyDescent="0.2">
      <c r="A1744" s="28">
        <v>34335</v>
      </c>
      <c r="B1744" s="26" t="s">
        <v>7</v>
      </c>
      <c r="C1744" s="26" t="s">
        <v>33</v>
      </c>
      <c r="D1744" s="26">
        <v>20.665593560000001</v>
      </c>
      <c r="E1744" s="26">
        <v>137.20533699999999</v>
      </c>
      <c r="F1744" s="26">
        <v>15.524579920000001</v>
      </c>
      <c r="G1744" s="26">
        <v>5.1410136399999997</v>
      </c>
    </row>
    <row r="1745" spans="1:7" x14ac:dyDescent="0.2">
      <c r="A1745" s="28">
        <v>34335</v>
      </c>
      <c r="B1745" s="26" t="s">
        <v>7</v>
      </c>
      <c r="C1745" s="26" t="s">
        <v>34</v>
      </c>
      <c r="D1745" s="26">
        <v>5.9937391900000003</v>
      </c>
      <c r="E1745" s="26">
        <v>40.86313818</v>
      </c>
      <c r="F1745" s="26">
        <v>5.0345307999999998</v>
      </c>
      <c r="G1745" s="26">
        <v>0.95920839000000002</v>
      </c>
    </row>
    <row r="1746" spans="1:7" x14ac:dyDescent="0.2">
      <c r="A1746" s="28">
        <v>34335</v>
      </c>
      <c r="B1746" s="26" t="s">
        <v>7</v>
      </c>
      <c r="C1746" s="26" t="s">
        <v>35</v>
      </c>
      <c r="D1746" s="26">
        <v>2.0821551199999999</v>
      </c>
      <c r="E1746" s="26">
        <v>12.9223362</v>
      </c>
      <c r="F1746" s="26">
        <v>1.6336203600000001</v>
      </c>
      <c r="G1746" s="26">
        <v>0.44853475999999998</v>
      </c>
    </row>
    <row r="1747" spans="1:7" x14ac:dyDescent="0.2">
      <c r="A1747" s="28">
        <v>34335</v>
      </c>
      <c r="B1747" s="26" t="s">
        <v>7</v>
      </c>
      <c r="C1747" s="26" t="s">
        <v>36</v>
      </c>
      <c r="D1747" s="26">
        <v>4.0653432900000004</v>
      </c>
      <c r="E1747" s="26">
        <v>27.554162210000001</v>
      </c>
      <c r="F1747" s="26">
        <v>2.90701527</v>
      </c>
      <c r="G1747" s="26">
        <v>1.1583280199999999</v>
      </c>
    </row>
    <row r="1748" spans="1:7" x14ac:dyDescent="0.2">
      <c r="A1748" s="28">
        <v>34335</v>
      </c>
      <c r="B1748" s="26" t="s">
        <v>8</v>
      </c>
      <c r="C1748" s="26" t="s">
        <v>29</v>
      </c>
      <c r="D1748" s="26">
        <v>31.482461900000001</v>
      </c>
      <c r="E1748" s="26">
        <v>531.50199050000003</v>
      </c>
      <c r="F1748" s="26">
        <v>27.779460400000001</v>
      </c>
      <c r="G1748" s="26">
        <v>3.7030015000000001</v>
      </c>
    </row>
    <row r="1749" spans="1:7" x14ac:dyDescent="0.2">
      <c r="A1749" s="28">
        <v>34335</v>
      </c>
      <c r="B1749" s="26" t="s">
        <v>8</v>
      </c>
      <c r="C1749" s="26" t="s">
        <v>30</v>
      </c>
      <c r="D1749" s="26">
        <v>32.192121710000002</v>
      </c>
      <c r="E1749" s="26">
        <v>555.87192700000003</v>
      </c>
      <c r="F1749" s="26">
        <v>27.173872580000001</v>
      </c>
      <c r="G1749" s="26">
        <v>5.0182491300000001</v>
      </c>
    </row>
    <row r="1750" spans="1:7" x14ac:dyDescent="0.2">
      <c r="A1750" s="28">
        <v>34335</v>
      </c>
      <c r="B1750" s="26" t="s">
        <v>8</v>
      </c>
      <c r="C1750" s="26" t="s">
        <v>31</v>
      </c>
      <c r="D1750" s="26">
        <v>22.029188099999999</v>
      </c>
      <c r="E1750" s="26">
        <v>388.64799820000002</v>
      </c>
      <c r="F1750" s="26">
        <v>20.12350107</v>
      </c>
      <c r="G1750" s="26">
        <v>1.9056870299999999</v>
      </c>
    </row>
    <row r="1751" spans="1:7" x14ac:dyDescent="0.2">
      <c r="A1751" s="28">
        <v>34335</v>
      </c>
      <c r="B1751" s="26" t="s">
        <v>8</v>
      </c>
      <c r="C1751" s="26" t="s">
        <v>32</v>
      </c>
      <c r="D1751" s="26">
        <v>10.69187404</v>
      </c>
      <c r="E1751" s="26">
        <v>191.759984</v>
      </c>
      <c r="F1751" s="26">
        <v>9.1907946599999999</v>
      </c>
      <c r="G1751" s="26">
        <v>1.50107938</v>
      </c>
    </row>
    <row r="1752" spans="1:7" x14ac:dyDescent="0.2">
      <c r="A1752" s="28">
        <v>34335</v>
      </c>
      <c r="B1752" s="26" t="s">
        <v>8</v>
      </c>
      <c r="C1752" s="26" t="s">
        <v>33</v>
      </c>
      <c r="D1752" s="26">
        <v>11.112044989999999</v>
      </c>
      <c r="E1752" s="26">
        <v>187.03849149999999</v>
      </c>
      <c r="F1752" s="26">
        <v>10.55972414</v>
      </c>
      <c r="G1752" s="26">
        <v>0.55232084999999997</v>
      </c>
    </row>
    <row r="1753" spans="1:7" x14ac:dyDescent="0.2">
      <c r="A1753" s="28">
        <v>34335</v>
      </c>
      <c r="B1753" s="26" t="s">
        <v>8</v>
      </c>
      <c r="C1753" s="26" t="s">
        <v>34</v>
      </c>
      <c r="D1753" s="26">
        <v>3.3471015999999998</v>
      </c>
      <c r="E1753" s="26">
        <v>57.744452260000003</v>
      </c>
      <c r="F1753" s="26">
        <v>3.2755995900000001</v>
      </c>
      <c r="G1753" s="26">
        <v>7.1502010000000005E-2</v>
      </c>
    </row>
    <row r="1754" spans="1:7" x14ac:dyDescent="0.2">
      <c r="A1754" s="28">
        <v>34335</v>
      </c>
      <c r="B1754" s="26" t="s">
        <v>8</v>
      </c>
      <c r="C1754" s="26" t="s">
        <v>35</v>
      </c>
      <c r="D1754" s="26">
        <v>0.55838217999999995</v>
      </c>
      <c r="E1754" s="26">
        <v>11.3758569</v>
      </c>
      <c r="F1754" s="26">
        <v>0.55838217999999995</v>
      </c>
      <c r="G1754" s="26">
        <v>0</v>
      </c>
    </row>
    <row r="1755" spans="1:7" x14ac:dyDescent="0.2">
      <c r="A1755" s="28">
        <v>34335</v>
      </c>
      <c r="B1755" s="26" t="s">
        <v>8</v>
      </c>
      <c r="C1755" s="26" t="s">
        <v>36</v>
      </c>
      <c r="D1755" s="26">
        <v>1.2987617</v>
      </c>
      <c r="E1755" s="26">
        <v>22.915897399999999</v>
      </c>
      <c r="F1755" s="26">
        <v>1.2332231899999999</v>
      </c>
      <c r="G1755" s="26">
        <v>6.5538509999999994E-2</v>
      </c>
    </row>
    <row r="1756" spans="1:7" x14ac:dyDescent="0.2">
      <c r="A1756" s="28">
        <v>34335</v>
      </c>
      <c r="B1756" s="26" t="s">
        <v>9</v>
      </c>
      <c r="C1756" s="26" t="s">
        <v>29</v>
      </c>
      <c r="D1756" s="26">
        <v>47.717260320000001</v>
      </c>
      <c r="E1756" s="26">
        <v>1627.575916</v>
      </c>
      <c r="F1756" s="26">
        <v>43.789755079999999</v>
      </c>
      <c r="G1756" s="26">
        <v>3.92750523</v>
      </c>
    </row>
    <row r="1757" spans="1:7" x14ac:dyDescent="0.2">
      <c r="A1757" s="28">
        <v>34335</v>
      </c>
      <c r="B1757" s="26" t="s">
        <v>9</v>
      </c>
      <c r="C1757" s="26" t="s">
        <v>30</v>
      </c>
      <c r="D1757" s="26">
        <v>44.612345820000002</v>
      </c>
      <c r="E1757" s="26">
        <v>1490.439676</v>
      </c>
      <c r="F1757" s="26">
        <v>40.760679439999997</v>
      </c>
      <c r="G1757" s="26">
        <v>3.8516663699999998</v>
      </c>
    </row>
    <row r="1758" spans="1:7" x14ac:dyDescent="0.2">
      <c r="A1758" s="28">
        <v>34335</v>
      </c>
      <c r="B1758" s="26" t="s">
        <v>9</v>
      </c>
      <c r="C1758" s="26" t="s">
        <v>31</v>
      </c>
      <c r="D1758" s="26">
        <v>25.88077964</v>
      </c>
      <c r="E1758" s="26">
        <v>879.28062160000002</v>
      </c>
      <c r="F1758" s="26">
        <v>23.33338131</v>
      </c>
      <c r="G1758" s="26">
        <v>2.54739833</v>
      </c>
    </row>
    <row r="1759" spans="1:7" x14ac:dyDescent="0.2">
      <c r="A1759" s="28">
        <v>34335</v>
      </c>
      <c r="B1759" s="26" t="s">
        <v>9</v>
      </c>
      <c r="C1759" s="26" t="s">
        <v>32</v>
      </c>
      <c r="D1759" s="26">
        <v>15.459527080000001</v>
      </c>
      <c r="E1759" s="26">
        <v>525.79994539999996</v>
      </c>
      <c r="F1759" s="26">
        <v>14.039768909999999</v>
      </c>
      <c r="G1759" s="26">
        <v>1.4197581699999999</v>
      </c>
    </row>
    <row r="1760" spans="1:7" x14ac:dyDescent="0.2">
      <c r="A1760" s="28">
        <v>34335</v>
      </c>
      <c r="B1760" s="26" t="s">
        <v>9</v>
      </c>
      <c r="C1760" s="26" t="s">
        <v>33</v>
      </c>
      <c r="D1760" s="26">
        <v>12.633452439999999</v>
      </c>
      <c r="E1760" s="26">
        <v>436.15414500000003</v>
      </c>
      <c r="F1760" s="26">
        <v>12.48402095</v>
      </c>
      <c r="G1760" s="26">
        <v>0.14943149999999999</v>
      </c>
    </row>
    <row r="1761" spans="1:7" x14ac:dyDescent="0.2">
      <c r="A1761" s="28">
        <v>34335</v>
      </c>
      <c r="B1761" s="26" t="s">
        <v>9</v>
      </c>
      <c r="C1761" s="26" t="s">
        <v>34</v>
      </c>
      <c r="D1761" s="26">
        <v>3.5617135599999998</v>
      </c>
      <c r="E1761" s="26">
        <v>120.6778947</v>
      </c>
      <c r="F1761" s="26">
        <v>3.1933574999999998</v>
      </c>
      <c r="G1761" s="26">
        <v>0.36835606999999998</v>
      </c>
    </row>
    <row r="1762" spans="1:7" x14ac:dyDescent="0.2">
      <c r="A1762" s="28">
        <v>34335</v>
      </c>
      <c r="B1762" s="26" t="s">
        <v>9</v>
      </c>
      <c r="C1762" s="26" t="s">
        <v>35</v>
      </c>
      <c r="D1762" s="26">
        <v>1.0724419199999999</v>
      </c>
      <c r="E1762" s="26">
        <v>36.62157199</v>
      </c>
      <c r="F1762" s="26">
        <v>0.99840509</v>
      </c>
      <c r="G1762" s="26">
        <v>7.4036829999999998E-2</v>
      </c>
    </row>
    <row r="1763" spans="1:7" x14ac:dyDescent="0.2">
      <c r="A1763" s="28">
        <v>34335</v>
      </c>
      <c r="B1763" s="26" t="s">
        <v>9</v>
      </c>
      <c r="C1763" s="26" t="s">
        <v>36</v>
      </c>
      <c r="D1763" s="26">
        <v>2.4244118600000002</v>
      </c>
      <c r="E1763" s="26">
        <v>76.376987470000003</v>
      </c>
      <c r="F1763" s="26">
        <v>1.9700841600000001</v>
      </c>
      <c r="G1763" s="26">
        <v>0.45432771</v>
      </c>
    </row>
    <row r="1764" spans="1:7" x14ac:dyDescent="0.2">
      <c r="A1764" s="28">
        <v>34335</v>
      </c>
      <c r="B1764" s="26" t="s">
        <v>10</v>
      </c>
      <c r="C1764" s="26" t="s">
        <v>29</v>
      </c>
      <c r="D1764" s="26">
        <v>51.814360180000001</v>
      </c>
      <c r="E1764" s="26">
        <v>3289.7903059999999</v>
      </c>
      <c r="F1764" s="26">
        <v>47.178682619999996</v>
      </c>
      <c r="G1764" s="26">
        <v>4.6356775600000004</v>
      </c>
    </row>
    <row r="1765" spans="1:7" x14ac:dyDescent="0.2">
      <c r="A1765" s="28">
        <v>34335</v>
      </c>
      <c r="B1765" s="26" t="s">
        <v>10</v>
      </c>
      <c r="C1765" s="26" t="s">
        <v>30</v>
      </c>
      <c r="D1765" s="26">
        <v>48.611370880000003</v>
      </c>
      <c r="E1765" s="26">
        <v>3117.2332540000002</v>
      </c>
      <c r="F1765" s="26">
        <v>44.117506800000001</v>
      </c>
      <c r="G1765" s="26">
        <v>4.4938640699999999</v>
      </c>
    </row>
    <row r="1766" spans="1:7" x14ac:dyDescent="0.2">
      <c r="A1766" s="28">
        <v>34335</v>
      </c>
      <c r="B1766" s="26" t="s">
        <v>10</v>
      </c>
      <c r="C1766" s="26" t="s">
        <v>31</v>
      </c>
      <c r="D1766" s="26">
        <v>22.265562549999999</v>
      </c>
      <c r="E1766" s="26">
        <v>1392.4811</v>
      </c>
      <c r="F1766" s="26">
        <v>19.910562729999999</v>
      </c>
      <c r="G1766" s="26">
        <v>2.3549998200000002</v>
      </c>
    </row>
    <row r="1767" spans="1:7" x14ac:dyDescent="0.2">
      <c r="A1767" s="28">
        <v>34335</v>
      </c>
      <c r="B1767" s="26" t="s">
        <v>10</v>
      </c>
      <c r="C1767" s="26" t="s">
        <v>32</v>
      </c>
      <c r="D1767" s="26">
        <v>12.463431979999999</v>
      </c>
      <c r="E1767" s="26">
        <v>820.16516449999995</v>
      </c>
      <c r="F1767" s="26">
        <v>11.12016274</v>
      </c>
      <c r="G1767" s="26">
        <v>1.3432692399999999</v>
      </c>
    </row>
    <row r="1768" spans="1:7" x14ac:dyDescent="0.2">
      <c r="A1768" s="28">
        <v>34335</v>
      </c>
      <c r="B1768" s="26" t="s">
        <v>10</v>
      </c>
      <c r="C1768" s="26" t="s">
        <v>33</v>
      </c>
      <c r="D1768" s="26">
        <v>10.08760039</v>
      </c>
      <c r="E1768" s="26">
        <v>656.22321899999997</v>
      </c>
      <c r="F1768" s="26">
        <v>9.3195080400000005</v>
      </c>
      <c r="G1768" s="26">
        <v>0.76809234000000004</v>
      </c>
    </row>
    <row r="1769" spans="1:7" x14ac:dyDescent="0.2">
      <c r="A1769" s="28">
        <v>34335</v>
      </c>
      <c r="B1769" s="26" t="s">
        <v>10</v>
      </c>
      <c r="C1769" s="26" t="s">
        <v>34</v>
      </c>
      <c r="D1769" s="26">
        <v>4.9415555400000004</v>
      </c>
      <c r="E1769" s="26">
        <v>314.73903790000003</v>
      </c>
      <c r="F1769" s="26">
        <v>4.4391916</v>
      </c>
      <c r="G1769" s="26">
        <v>0.50236393999999995</v>
      </c>
    </row>
    <row r="1770" spans="1:7" x14ac:dyDescent="0.2">
      <c r="A1770" s="28">
        <v>34335</v>
      </c>
      <c r="B1770" s="26" t="s">
        <v>10</v>
      </c>
      <c r="C1770" s="26" t="s">
        <v>35</v>
      </c>
      <c r="D1770" s="26">
        <v>0.61352498</v>
      </c>
      <c r="E1770" s="26">
        <v>40.418031999999997</v>
      </c>
      <c r="F1770" s="26">
        <v>0.61352498</v>
      </c>
      <c r="G1770" s="26">
        <v>0</v>
      </c>
    </row>
    <row r="1771" spans="1:7" x14ac:dyDescent="0.2">
      <c r="A1771" s="28">
        <v>34335</v>
      </c>
      <c r="B1771" s="26" t="s">
        <v>10</v>
      </c>
      <c r="C1771" s="26" t="s">
        <v>36</v>
      </c>
      <c r="D1771" s="26">
        <v>0.9074873</v>
      </c>
      <c r="E1771" s="26">
        <v>53.940748290000002</v>
      </c>
      <c r="F1771" s="26">
        <v>0.60750196000000001</v>
      </c>
      <c r="G1771" s="26">
        <v>0.29998533999999999</v>
      </c>
    </row>
    <row r="1772" spans="1:7" x14ac:dyDescent="0.2">
      <c r="A1772" s="28">
        <v>34335</v>
      </c>
      <c r="B1772" s="26" t="s">
        <v>11</v>
      </c>
      <c r="C1772" s="26" t="s">
        <v>29</v>
      </c>
      <c r="D1772" s="26">
        <v>58.758895430000003</v>
      </c>
      <c r="E1772" s="26">
        <v>10774.45091</v>
      </c>
      <c r="F1772" s="26">
        <v>56.460530030000001</v>
      </c>
      <c r="G1772" s="26">
        <v>2.2983653999999998</v>
      </c>
    </row>
    <row r="1773" spans="1:7" x14ac:dyDescent="0.2">
      <c r="A1773" s="28">
        <v>34335</v>
      </c>
      <c r="B1773" s="26" t="s">
        <v>11</v>
      </c>
      <c r="C1773" s="26" t="s">
        <v>30</v>
      </c>
      <c r="D1773" s="26">
        <v>52.811579080000001</v>
      </c>
      <c r="E1773" s="26">
        <v>8389.9834009999995</v>
      </c>
      <c r="F1773" s="26">
        <v>48.645318920000001</v>
      </c>
      <c r="G1773" s="26">
        <v>4.1662601600000002</v>
      </c>
    </row>
    <row r="1774" spans="1:7" x14ac:dyDescent="0.2">
      <c r="A1774" s="28">
        <v>34335</v>
      </c>
      <c r="B1774" s="26" t="s">
        <v>11</v>
      </c>
      <c r="C1774" s="26" t="s">
        <v>31</v>
      </c>
      <c r="D1774" s="26">
        <v>20.374001580000002</v>
      </c>
      <c r="E1774" s="26">
        <v>3984.543173</v>
      </c>
      <c r="F1774" s="26">
        <v>19.274711580000002</v>
      </c>
      <c r="G1774" s="26">
        <v>1.0992900000000001</v>
      </c>
    </row>
    <row r="1775" spans="1:7" x14ac:dyDescent="0.2">
      <c r="A1775" s="28">
        <v>34335</v>
      </c>
      <c r="B1775" s="26" t="s">
        <v>11</v>
      </c>
      <c r="C1775" s="26" t="s">
        <v>32</v>
      </c>
      <c r="D1775" s="26">
        <v>14.302330449999999</v>
      </c>
      <c r="E1775" s="26">
        <v>2722.6232369999998</v>
      </c>
      <c r="F1775" s="26">
        <v>13.697486700000001</v>
      </c>
      <c r="G1775" s="26">
        <v>0.60484375000000001</v>
      </c>
    </row>
    <row r="1776" spans="1:7" x14ac:dyDescent="0.2">
      <c r="A1776" s="28">
        <v>34335</v>
      </c>
      <c r="B1776" s="26" t="s">
        <v>11</v>
      </c>
      <c r="C1776" s="26" t="s">
        <v>33</v>
      </c>
      <c r="D1776" s="26">
        <v>9.8012624099999996</v>
      </c>
      <c r="E1776" s="26">
        <v>1590.7606519999999</v>
      </c>
      <c r="F1776" s="26">
        <v>9.1871818100000002</v>
      </c>
      <c r="G1776" s="26">
        <v>0.61408059999999998</v>
      </c>
    </row>
    <row r="1777" spans="1:7" x14ac:dyDescent="0.2">
      <c r="A1777" s="28">
        <v>34335</v>
      </c>
      <c r="B1777" s="26" t="s">
        <v>11</v>
      </c>
      <c r="C1777" s="26" t="s">
        <v>34</v>
      </c>
      <c r="D1777" s="26">
        <v>6.9113823999999999</v>
      </c>
      <c r="E1777" s="26">
        <v>1323.1447169999999</v>
      </c>
      <c r="F1777" s="26">
        <v>6.6846302800000004</v>
      </c>
      <c r="G1777" s="26">
        <v>0.22675212</v>
      </c>
    </row>
    <row r="1778" spans="1:7" x14ac:dyDescent="0.2">
      <c r="A1778" s="28">
        <v>34335</v>
      </c>
      <c r="B1778" s="26" t="s">
        <v>11</v>
      </c>
      <c r="C1778" s="26" t="s">
        <v>35</v>
      </c>
      <c r="D1778" s="26">
        <v>0.60632964</v>
      </c>
      <c r="E1778" s="26">
        <v>100.3834658</v>
      </c>
      <c r="F1778" s="26">
        <v>0.60632964</v>
      </c>
      <c r="G1778" s="26">
        <v>0</v>
      </c>
    </row>
    <row r="1779" spans="1:7" x14ac:dyDescent="0.2">
      <c r="A1779" s="28">
        <v>34335</v>
      </c>
      <c r="B1779" s="26" t="s">
        <v>11</v>
      </c>
      <c r="C1779" s="26" t="s">
        <v>36</v>
      </c>
      <c r="D1779" s="26">
        <v>1.79945979</v>
      </c>
      <c r="E1779" s="26">
        <v>342.67374919999997</v>
      </c>
      <c r="F1779" s="26">
        <v>1.7277907100000001</v>
      </c>
      <c r="G1779" s="26">
        <v>7.1669079999999996E-2</v>
      </c>
    </row>
    <row r="1780" spans="1:7" x14ac:dyDescent="0.2">
      <c r="A1780" s="28">
        <v>34366</v>
      </c>
      <c r="B1780" s="26" t="s">
        <v>6</v>
      </c>
      <c r="C1780" s="26" t="s">
        <v>29</v>
      </c>
      <c r="D1780" s="26">
        <v>41.601056020000001</v>
      </c>
      <c r="E1780" s="26">
        <v>73.784394289999994</v>
      </c>
      <c r="F1780" s="26">
        <v>28.675809260000001</v>
      </c>
      <c r="G1780" s="26">
        <v>12.92524676</v>
      </c>
    </row>
    <row r="1781" spans="1:7" x14ac:dyDescent="0.2">
      <c r="A1781" s="28">
        <v>34366</v>
      </c>
      <c r="B1781" s="26" t="s">
        <v>6</v>
      </c>
      <c r="C1781" s="26" t="s">
        <v>30</v>
      </c>
      <c r="D1781" s="26">
        <v>39.25147656</v>
      </c>
      <c r="E1781" s="26">
        <v>71.390225569999998</v>
      </c>
      <c r="F1781" s="26">
        <v>23.646702950000002</v>
      </c>
      <c r="G1781" s="26">
        <v>15.604773610000001</v>
      </c>
    </row>
    <row r="1782" spans="1:7" x14ac:dyDescent="0.2">
      <c r="A1782" s="28">
        <v>34366</v>
      </c>
      <c r="B1782" s="26" t="s">
        <v>6</v>
      </c>
      <c r="C1782" s="26" t="s">
        <v>31</v>
      </c>
      <c r="D1782" s="26">
        <v>30.35641863</v>
      </c>
      <c r="E1782" s="26">
        <v>53.936331719999998</v>
      </c>
      <c r="F1782" s="26">
        <v>17.868018589999998</v>
      </c>
      <c r="G1782" s="26">
        <v>12.48840004</v>
      </c>
    </row>
    <row r="1783" spans="1:7" x14ac:dyDescent="0.2">
      <c r="A1783" s="28">
        <v>34366</v>
      </c>
      <c r="B1783" s="26" t="s">
        <v>6</v>
      </c>
      <c r="C1783" s="26" t="s">
        <v>32</v>
      </c>
      <c r="D1783" s="26">
        <v>11.089411159999999</v>
      </c>
      <c r="E1783" s="26">
        <v>22.074427180000001</v>
      </c>
      <c r="F1783" s="26">
        <v>6.7489097899999999</v>
      </c>
      <c r="G1783" s="26">
        <v>4.3405013700000001</v>
      </c>
    </row>
    <row r="1784" spans="1:7" x14ac:dyDescent="0.2">
      <c r="A1784" s="28">
        <v>34366</v>
      </c>
      <c r="B1784" s="26" t="s">
        <v>6</v>
      </c>
      <c r="C1784" s="26" t="s">
        <v>33</v>
      </c>
      <c r="D1784" s="26">
        <v>15.17297007</v>
      </c>
      <c r="E1784" s="26">
        <v>26.946365979999999</v>
      </c>
      <c r="F1784" s="26">
        <v>8.7859943499999993</v>
      </c>
      <c r="G1784" s="26">
        <v>6.3869757199999997</v>
      </c>
    </row>
    <row r="1785" spans="1:7" x14ac:dyDescent="0.2">
      <c r="A1785" s="28">
        <v>34366</v>
      </c>
      <c r="B1785" s="26" t="s">
        <v>6</v>
      </c>
      <c r="C1785" s="26" t="s">
        <v>34</v>
      </c>
      <c r="D1785" s="26">
        <v>3.2899964399999999</v>
      </c>
      <c r="E1785" s="26">
        <v>5.9809208700000003</v>
      </c>
      <c r="F1785" s="26">
        <v>2.2344159100000001</v>
      </c>
      <c r="G1785" s="26">
        <v>1.0555805300000001</v>
      </c>
    </row>
    <row r="1786" spans="1:7" x14ac:dyDescent="0.2">
      <c r="A1786" s="28">
        <v>34366</v>
      </c>
      <c r="B1786" s="26" t="s">
        <v>6</v>
      </c>
      <c r="C1786" s="26" t="s">
        <v>35</v>
      </c>
      <c r="D1786" s="26">
        <v>1.7900976</v>
      </c>
      <c r="E1786" s="26">
        <v>2.7027192499999999</v>
      </c>
      <c r="F1786" s="26">
        <v>0.99439714000000001</v>
      </c>
      <c r="G1786" s="26">
        <v>0.79570046000000005</v>
      </c>
    </row>
    <row r="1787" spans="1:7" x14ac:dyDescent="0.2">
      <c r="A1787" s="28">
        <v>34366</v>
      </c>
      <c r="B1787" s="26" t="s">
        <v>6</v>
      </c>
      <c r="C1787" s="26" t="s">
        <v>36</v>
      </c>
      <c r="D1787" s="26">
        <v>2.6705656100000001</v>
      </c>
      <c r="E1787" s="26">
        <v>4.1246205500000004</v>
      </c>
      <c r="F1787" s="26">
        <v>1.1940934999999999</v>
      </c>
      <c r="G1787" s="26">
        <v>1.47647211</v>
      </c>
    </row>
    <row r="1788" spans="1:7" x14ac:dyDescent="0.2">
      <c r="A1788" s="28">
        <v>34366</v>
      </c>
      <c r="B1788" s="26" t="s">
        <v>7</v>
      </c>
      <c r="C1788" s="26" t="s">
        <v>29</v>
      </c>
      <c r="D1788" s="26">
        <v>80.487101229999993</v>
      </c>
      <c r="E1788" s="26">
        <v>582.77045310000005</v>
      </c>
      <c r="F1788" s="26">
        <v>60.281200660000003</v>
      </c>
      <c r="G1788" s="26">
        <v>20.205900570000001</v>
      </c>
    </row>
    <row r="1789" spans="1:7" x14ac:dyDescent="0.2">
      <c r="A1789" s="28">
        <v>34366</v>
      </c>
      <c r="B1789" s="26" t="s">
        <v>7</v>
      </c>
      <c r="C1789" s="26" t="s">
        <v>30</v>
      </c>
      <c r="D1789" s="26">
        <v>62.091703870000003</v>
      </c>
      <c r="E1789" s="26">
        <v>436.005315</v>
      </c>
      <c r="F1789" s="26">
        <v>48.45378359</v>
      </c>
      <c r="G1789" s="26">
        <v>13.63792029</v>
      </c>
    </row>
    <row r="1790" spans="1:7" x14ac:dyDescent="0.2">
      <c r="A1790" s="28">
        <v>34366</v>
      </c>
      <c r="B1790" s="26" t="s">
        <v>7</v>
      </c>
      <c r="C1790" s="26" t="s">
        <v>31</v>
      </c>
      <c r="D1790" s="26">
        <v>51.282481910000001</v>
      </c>
      <c r="E1790" s="26">
        <v>362.47494019999999</v>
      </c>
      <c r="F1790" s="26">
        <v>40.822302479999998</v>
      </c>
      <c r="G1790" s="26">
        <v>10.46017943</v>
      </c>
    </row>
    <row r="1791" spans="1:7" x14ac:dyDescent="0.2">
      <c r="A1791" s="28">
        <v>34366</v>
      </c>
      <c r="B1791" s="26" t="s">
        <v>7</v>
      </c>
      <c r="C1791" s="26" t="s">
        <v>32</v>
      </c>
      <c r="D1791" s="26">
        <v>20.18892275</v>
      </c>
      <c r="E1791" s="26">
        <v>131.71353980000001</v>
      </c>
      <c r="F1791" s="26">
        <v>15.767019189999999</v>
      </c>
      <c r="G1791" s="26">
        <v>4.4219035599999996</v>
      </c>
    </row>
    <row r="1792" spans="1:7" x14ac:dyDescent="0.2">
      <c r="A1792" s="28">
        <v>34366</v>
      </c>
      <c r="B1792" s="26" t="s">
        <v>7</v>
      </c>
      <c r="C1792" s="26" t="s">
        <v>33</v>
      </c>
      <c r="D1792" s="26">
        <v>24.767144989999998</v>
      </c>
      <c r="E1792" s="26">
        <v>178.1720219</v>
      </c>
      <c r="F1792" s="26">
        <v>19.861656150000002</v>
      </c>
      <c r="G1792" s="26">
        <v>4.9054888400000003</v>
      </c>
    </row>
    <row r="1793" spans="1:7" x14ac:dyDescent="0.2">
      <c r="A1793" s="28">
        <v>34366</v>
      </c>
      <c r="B1793" s="26" t="s">
        <v>7</v>
      </c>
      <c r="C1793" s="26" t="s">
        <v>34</v>
      </c>
      <c r="D1793" s="26">
        <v>7.4038887600000001</v>
      </c>
      <c r="E1793" s="26">
        <v>56.611672349999999</v>
      </c>
      <c r="F1793" s="26">
        <v>5.79087598</v>
      </c>
      <c r="G1793" s="26">
        <v>1.61301279</v>
      </c>
    </row>
    <row r="1794" spans="1:7" x14ac:dyDescent="0.2">
      <c r="A1794" s="28">
        <v>34366</v>
      </c>
      <c r="B1794" s="26" t="s">
        <v>7</v>
      </c>
      <c r="C1794" s="26" t="s">
        <v>35</v>
      </c>
      <c r="D1794" s="26">
        <v>2.4596057600000001</v>
      </c>
      <c r="E1794" s="26">
        <v>17.096955309999998</v>
      </c>
      <c r="F1794" s="26">
        <v>1.9944024499999999</v>
      </c>
      <c r="G1794" s="26">
        <v>0.46520331999999998</v>
      </c>
    </row>
    <row r="1795" spans="1:7" x14ac:dyDescent="0.2">
      <c r="A1795" s="28">
        <v>34366</v>
      </c>
      <c r="B1795" s="26" t="s">
        <v>7</v>
      </c>
      <c r="C1795" s="26" t="s">
        <v>36</v>
      </c>
      <c r="D1795" s="26">
        <v>5.0260450399999996</v>
      </c>
      <c r="E1795" s="26">
        <v>36.453126040000001</v>
      </c>
      <c r="F1795" s="26">
        <v>3.6843921900000001</v>
      </c>
      <c r="G1795" s="26">
        <v>1.34165285</v>
      </c>
    </row>
    <row r="1796" spans="1:7" x14ac:dyDescent="0.2">
      <c r="A1796" s="28">
        <v>34366</v>
      </c>
      <c r="B1796" s="26" t="s">
        <v>8</v>
      </c>
      <c r="C1796" s="26" t="s">
        <v>29</v>
      </c>
      <c r="D1796" s="26">
        <v>41.259725639999999</v>
      </c>
      <c r="E1796" s="26">
        <v>706.71873559999995</v>
      </c>
      <c r="F1796" s="26">
        <v>38.247640109999999</v>
      </c>
      <c r="G1796" s="26">
        <v>3.0120855400000002</v>
      </c>
    </row>
    <row r="1797" spans="1:7" x14ac:dyDescent="0.2">
      <c r="A1797" s="28">
        <v>34366</v>
      </c>
      <c r="B1797" s="26" t="s">
        <v>8</v>
      </c>
      <c r="C1797" s="26" t="s">
        <v>30</v>
      </c>
      <c r="D1797" s="26">
        <v>39.172445359999998</v>
      </c>
      <c r="E1797" s="26">
        <v>666.37250540000002</v>
      </c>
      <c r="F1797" s="26">
        <v>32.539257550000002</v>
      </c>
      <c r="G1797" s="26">
        <v>6.6331878099999999</v>
      </c>
    </row>
    <row r="1798" spans="1:7" x14ac:dyDescent="0.2">
      <c r="A1798" s="28">
        <v>34366</v>
      </c>
      <c r="B1798" s="26" t="s">
        <v>8</v>
      </c>
      <c r="C1798" s="26" t="s">
        <v>31</v>
      </c>
      <c r="D1798" s="26">
        <v>21.49885007</v>
      </c>
      <c r="E1798" s="26">
        <v>382.62104740000001</v>
      </c>
      <c r="F1798" s="26">
        <v>18.467854790000001</v>
      </c>
      <c r="G1798" s="26">
        <v>3.03099528</v>
      </c>
    </row>
    <row r="1799" spans="1:7" x14ac:dyDescent="0.2">
      <c r="A1799" s="28">
        <v>34366</v>
      </c>
      <c r="B1799" s="26" t="s">
        <v>8</v>
      </c>
      <c r="C1799" s="26" t="s">
        <v>32</v>
      </c>
      <c r="D1799" s="26">
        <v>9.0868313799999996</v>
      </c>
      <c r="E1799" s="26">
        <v>162.67627630000001</v>
      </c>
      <c r="F1799" s="26">
        <v>8.2340869699999999</v>
      </c>
      <c r="G1799" s="26">
        <v>0.85274441000000001</v>
      </c>
    </row>
    <row r="1800" spans="1:7" x14ac:dyDescent="0.2">
      <c r="A1800" s="28">
        <v>34366</v>
      </c>
      <c r="B1800" s="26" t="s">
        <v>8</v>
      </c>
      <c r="C1800" s="26" t="s">
        <v>33</v>
      </c>
      <c r="D1800" s="26">
        <v>11.780665689999999</v>
      </c>
      <c r="E1800" s="26">
        <v>196.73220040000001</v>
      </c>
      <c r="F1800" s="26">
        <v>10.62744215</v>
      </c>
      <c r="G1800" s="26">
        <v>1.1532235500000001</v>
      </c>
    </row>
    <row r="1801" spans="1:7" x14ac:dyDescent="0.2">
      <c r="A1801" s="28">
        <v>34366</v>
      </c>
      <c r="B1801" s="26" t="s">
        <v>8</v>
      </c>
      <c r="C1801" s="26" t="s">
        <v>34</v>
      </c>
      <c r="D1801" s="26">
        <v>2.6818408900000001</v>
      </c>
      <c r="E1801" s="26">
        <v>48.653828179999998</v>
      </c>
      <c r="F1801" s="26">
        <v>1.9360147999999999</v>
      </c>
      <c r="G1801" s="26">
        <v>0.74582609</v>
      </c>
    </row>
    <row r="1802" spans="1:7" x14ac:dyDescent="0.2">
      <c r="A1802" s="28">
        <v>34366</v>
      </c>
      <c r="B1802" s="26" t="s">
        <v>8</v>
      </c>
      <c r="C1802" s="26" t="s">
        <v>35</v>
      </c>
      <c r="D1802" s="26">
        <v>1.0864534299999999</v>
      </c>
      <c r="E1802" s="26">
        <v>17.46243797</v>
      </c>
      <c r="F1802" s="26">
        <v>1.0864534299999999</v>
      </c>
      <c r="G1802" s="26">
        <v>0</v>
      </c>
    </row>
    <row r="1803" spans="1:7" x14ac:dyDescent="0.2">
      <c r="A1803" s="28">
        <v>34366</v>
      </c>
      <c r="B1803" s="26" t="s">
        <v>8</v>
      </c>
      <c r="C1803" s="26" t="s">
        <v>36</v>
      </c>
      <c r="D1803" s="26">
        <v>1.8693795</v>
      </c>
      <c r="E1803" s="26">
        <v>29.535099670000001</v>
      </c>
      <c r="F1803" s="26">
        <v>1.2861492999999999</v>
      </c>
      <c r="G1803" s="26">
        <v>0.58323018999999998</v>
      </c>
    </row>
    <row r="1804" spans="1:7" x14ac:dyDescent="0.2">
      <c r="A1804" s="28">
        <v>34366</v>
      </c>
      <c r="B1804" s="26" t="s">
        <v>9</v>
      </c>
      <c r="C1804" s="26" t="s">
        <v>29</v>
      </c>
      <c r="D1804" s="26">
        <v>40.32391131</v>
      </c>
      <c r="E1804" s="26">
        <v>1384.8521929999999</v>
      </c>
      <c r="F1804" s="26">
        <v>34.977446260000001</v>
      </c>
      <c r="G1804" s="26">
        <v>5.3464650499999999</v>
      </c>
    </row>
    <row r="1805" spans="1:7" x14ac:dyDescent="0.2">
      <c r="A1805" s="28">
        <v>34366</v>
      </c>
      <c r="B1805" s="26" t="s">
        <v>9</v>
      </c>
      <c r="C1805" s="26" t="s">
        <v>30</v>
      </c>
      <c r="D1805" s="26">
        <v>41.069703769999997</v>
      </c>
      <c r="E1805" s="26">
        <v>1405.530853</v>
      </c>
      <c r="F1805" s="26">
        <v>37.984632689999998</v>
      </c>
      <c r="G1805" s="26">
        <v>3.0850710700000001</v>
      </c>
    </row>
    <row r="1806" spans="1:7" x14ac:dyDescent="0.2">
      <c r="A1806" s="28">
        <v>34366</v>
      </c>
      <c r="B1806" s="26" t="s">
        <v>9</v>
      </c>
      <c r="C1806" s="26" t="s">
        <v>31</v>
      </c>
      <c r="D1806" s="26">
        <v>20.05710401</v>
      </c>
      <c r="E1806" s="26">
        <v>667.04537960000005</v>
      </c>
      <c r="F1806" s="26">
        <v>18.23471206</v>
      </c>
      <c r="G1806" s="26">
        <v>1.8223919500000001</v>
      </c>
    </row>
    <row r="1807" spans="1:7" x14ac:dyDescent="0.2">
      <c r="A1807" s="28">
        <v>34366</v>
      </c>
      <c r="B1807" s="26" t="s">
        <v>9</v>
      </c>
      <c r="C1807" s="26" t="s">
        <v>32</v>
      </c>
      <c r="D1807" s="26">
        <v>15.415112969999999</v>
      </c>
      <c r="E1807" s="26">
        <v>507.70100289999999</v>
      </c>
      <c r="F1807" s="26">
        <v>12.91815242</v>
      </c>
      <c r="G1807" s="26">
        <v>2.4969605499999998</v>
      </c>
    </row>
    <row r="1808" spans="1:7" x14ac:dyDescent="0.2">
      <c r="A1808" s="28">
        <v>34366</v>
      </c>
      <c r="B1808" s="26" t="s">
        <v>9</v>
      </c>
      <c r="C1808" s="26" t="s">
        <v>33</v>
      </c>
      <c r="D1808" s="26">
        <v>11.121500340000001</v>
      </c>
      <c r="E1808" s="26">
        <v>377.21201009999999</v>
      </c>
      <c r="F1808" s="26">
        <v>9.7617711899999993</v>
      </c>
      <c r="G1808" s="26">
        <v>1.3597291499999999</v>
      </c>
    </row>
    <row r="1809" spans="1:7" x14ac:dyDescent="0.2">
      <c r="A1809" s="28">
        <v>34366</v>
      </c>
      <c r="B1809" s="26" t="s">
        <v>9</v>
      </c>
      <c r="C1809" s="26" t="s">
        <v>34</v>
      </c>
      <c r="D1809" s="26">
        <v>4.0372241899999999</v>
      </c>
      <c r="E1809" s="26">
        <v>144.54548980000001</v>
      </c>
      <c r="F1809" s="26">
        <v>3.7798597200000001</v>
      </c>
      <c r="G1809" s="26">
        <v>0.25736448000000001</v>
      </c>
    </row>
    <row r="1810" spans="1:7" x14ac:dyDescent="0.2">
      <c r="A1810" s="28">
        <v>34366</v>
      </c>
      <c r="B1810" s="26" t="s">
        <v>9</v>
      </c>
      <c r="C1810" s="26" t="s">
        <v>35</v>
      </c>
      <c r="D1810" s="26">
        <v>0.63831669000000002</v>
      </c>
      <c r="E1810" s="26">
        <v>18.973709620000001</v>
      </c>
      <c r="F1810" s="26">
        <v>0.50990371000000001</v>
      </c>
      <c r="G1810" s="26">
        <v>0.12841298000000001</v>
      </c>
    </row>
    <row r="1811" spans="1:7" x14ac:dyDescent="0.2">
      <c r="A1811" s="28">
        <v>34366</v>
      </c>
      <c r="B1811" s="26" t="s">
        <v>9</v>
      </c>
      <c r="C1811" s="26" t="s">
        <v>36</v>
      </c>
      <c r="D1811" s="26">
        <v>2.1523724999999998</v>
      </c>
      <c r="E1811" s="26">
        <v>71.30031821</v>
      </c>
      <c r="F1811" s="26">
        <v>1.8280012699999999</v>
      </c>
      <c r="G1811" s="26">
        <v>0.32437123000000001</v>
      </c>
    </row>
    <row r="1812" spans="1:7" x14ac:dyDescent="0.2">
      <c r="A1812" s="28">
        <v>34366</v>
      </c>
      <c r="B1812" s="26" t="s">
        <v>10</v>
      </c>
      <c r="C1812" s="26" t="s">
        <v>29</v>
      </c>
      <c r="D1812" s="26">
        <v>58.562972500000001</v>
      </c>
      <c r="E1812" s="26">
        <v>3622.7846300000001</v>
      </c>
      <c r="F1812" s="26">
        <v>54.089831869999998</v>
      </c>
      <c r="G1812" s="26">
        <v>4.4731406299999996</v>
      </c>
    </row>
    <row r="1813" spans="1:7" x14ac:dyDescent="0.2">
      <c r="A1813" s="28">
        <v>34366</v>
      </c>
      <c r="B1813" s="26" t="s">
        <v>10</v>
      </c>
      <c r="C1813" s="26" t="s">
        <v>30</v>
      </c>
      <c r="D1813" s="26">
        <v>48.438203809999997</v>
      </c>
      <c r="E1813" s="26">
        <v>3077.2419439999999</v>
      </c>
      <c r="F1813" s="26">
        <v>44.247770600000003</v>
      </c>
      <c r="G1813" s="26">
        <v>4.1904332100000001</v>
      </c>
    </row>
    <row r="1814" spans="1:7" x14ac:dyDescent="0.2">
      <c r="A1814" s="28">
        <v>34366</v>
      </c>
      <c r="B1814" s="26" t="s">
        <v>10</v>
      </c>
      <c r="C1814" s="26" t="s">
        <v>31</v>
      </c>
      <c r="D1814" s="26">
        <v>24.592181010000001</v>
      </c>
      <c r="E1814" s="26">
        <v>1581.3814709999999</v>
      </c>
      <c r="F1814" s="26">
        <v>20.87576511</v>
      </c>
      <c r="G1814" s="26">
        <v>3.7164158899999999</v>
      </c>
    </row>
    <row r="1815" spans="1:7" x14ac:dyDescent="0.2">
      <c r="A1815" s="28">
        <v>34366</v>
      </c>
      <c r="B1815" s="26" t="s">
        <v>10</v>
      </c>
      <c r="C1815" s="26" t="s">
        <v>32</v>
      </c>
      <c r="D1815" s="26">
        <v>11.56741575</v>
      </c>
      <c r="E1815" s="26">
        <v>743.1226193</v>
      </c>
      <c r="F1815" s="26">
        <v>10.26253713</v>
      </c>
      <c r="G1815" s="26">
        <v>1.30487861</v>
      </c>
    </row>
    <row r="1816" spans="1:7" x14ac:dyDescent="0.2">
      <c r="A1816" s="28">
        <v>34366</v>
      </c>
      <c r="B1816" s="26" t="s">
        <v>10</v>
      </c>
      <c r="C1816" s="26" t="s">
        <v>33</v>
      </c>
      <c r="D1816" s="26">
        <v>10.498754160000001</v>
      </c>
      <c r="E1816" s="26">
        <v>682.2234416</v>
      </c>
      <c r="F1816" s="26">
        <v>9.1601371</v>
      </c>
      <c r="G1816" s="26">
        <v>1.33861706</v>
      </c>
    </row>
    <row r="1817" spans="1:7" x14ac:dyDescent="0.2">
      <c r="A1817" s="28">
        <v>34366</v>
      </c>
      <c r="B1817" s="26" t="s">
        <v>10</v>
      </c>
      <c r="C1817" s="26" t="s">
        <v>34</v>
      </c>
      <c r="D1817" s="26">
        <v>4.1090330499999999</v>
      </c>
      <c r="E1817" s="26">
        <v>272.75503170000002</v>
      </c>
      <c r="F1817" s="26">
        <v>3.8570249400000001</v>
      </c>
      <c r="G1817" s="26">
        <v>0.25200810000000001</v>
      </c>
    </row>
    <row r="1818" spans="1:7" x14ac:dyDescent="0.2">
      <c r="A1818" s="28">
        <v>34366</v>
      </c>
      <c r="B1818" s="26" t="s">
        <v>10</v>
      </c>
      <c r="C1818" s="26" t="s">
        <v>35</v>
      </c>
      <c r="D1818" s="26">
        <v>0.31503581000000003</v>
      </c>
      <c r="E1818" s="26">
        <v>19.772863510000001</v>
      </c>
      <c r="F1818" s="26">
        <v>0.31503581000000003</v>
      </c>
      <c r="G1818" s="26">
        <v>0</v>
      </c>
    </row>
    <row r="1819" spans="1:7" x14ac:dyDescent="0.2">
      <c r="A1819" s="28">
        <v>34366</v>
      </c>
      <c r="B1819" s="26" t="s">
        <v>10</v>
      </c>
      <c r="C1819" s="26" t="s">
        <v>36</v>
      </c>
      <c r="D1819" s="26">
        <v>1.6094649299999999</v>
      </c>
      <c r="E1819" s="26">
        <v>97.781447240000006</v>
      </c>
      <c r="F1819" s="26">
        <v>1.2825053799999999</v>
      </c>
      <c r="G1819" s="26">
        <v>0.32695954999999999</v>
      </c>
    </row>
    <row r="1820" spans="1:7" x14ac:dyDescent="0.2">
      <c r="A1820" s="28">
        <v>34366</v>
      </c>
      <c r="B1820" s="26" t="s">
        <v>11</v>
      </c>
      <c r="C1820" s="26" t="s">
        <v>29</v>
      </c>
      <c r="D1820" s="26">
        <v>63.338529280000003</v>
      </c>
      <c r="E1820" s="26">
        <v>12441.118280000001</v>
      </c>
      <c r="F1820" s="26">
        <v>58.079178169999999</v>
      </c>
      <c r="G1820" s="26">
        <v>5.2593511199999998</v>
      </c>
    </row>
    <row r="1821" spans="1:7" x14ac:dyDescent="0.2">
      <c r="A1821" s="28">
        <v>34366</v>
      </c>
      <c r="B1821" s="26" t="s">
        <v>11</v>
      </c>
      <c r="C1821" s="26" t="s">
        <v>30</v>
      </c>
      <c r="D1821" s="26">
        <v>62.029246069999999</v>
      </c>
      <c r="E1821" s="26">
        <v>10017.252</v>
      </c>
      <c r="F1821" s="26">
        <v>57.404831530000003</v>
      </c>
      <c r="G1821" s="26">
        <v>4.6244145400000001</v>
      </c>
    </row>
    <row r="1822" spans="1:7" x14ac:dyDescent="0.2">
      <c r="A1822" s="28">
        <v>34366</v>
      </c>
      <c r="B1822" s="26" t="s">
        <v>11</v>
      </c>
      <c r="C1822" s="26" t="s">
        <v>31</v>
      </c>
      <c r="D1822" s="26">
        <v>22.545091809999999</v>
      </c>
      <c r="E1822" s="26">
        <v>4067.1948659999998</v>
      </c>
      <c r="F1822" s="26">
        <v>21.09108762</v>
      </c>
      <c r="G1822" s="26">
        <v>1.45400419</v>
      </c>
    </row>
    <row r="1823" spans="1:7" x14ac:dyDescent="0.2">
      <c r="A1823" s="28">
        <v>34366</v>
      </c>
      <c r="B1823" s="26" t="s">
        <v>11</v>
      </c>
      <c r="C1823" s="26" t="s">
        <v>32</v>
      </c>
      <c r="D1823" s="26">
        <v>16.271421190000002</v>
      </c>
      <c r="E1823" s="26">
        <v>3078.1161830000001</v>
      </c>
      <c r="F1823" s="26">
        <v>15.523127260000001</v>
      </c>
      <c r="G1823" s="26">
        <v>0.74829393</v>
      </c>
    </row>
    <row r="1824" spans="1:7" x14ac:dyDescent="0.2">
      <c r="A1824" s="28">
        <v>34366</v>
      </c>
      <c r="B1824" s="26" t="s">
        <v>11</v>
      </c>
      <c r="C1824" s="26" t="s">
        <v>33</v>
      </c>
      <c r="D1824" s="26">
        <v>10.16427358</v>
      </c>
      <c r="E1824" s="26">
        <v>1904.643636</v>
      </c>
      <c r="F1824" s="26">
        <v>9.3815643899999994</v>
      </c>
      <c r="G1824" s="26">
        <v>0.78270919000000005</v>
      </c>
    </row>
    <row r="1825" spans="1:7" x14ac:dyDescent="0.2">
      <c r="A1825" s="28">
        <v>34366</v>
      </c>
      <c r="B1825" s="26" t="s">
        <v>11</v>
      </c>
      <c r="C1825" s="26" t="s">
        <v>34</v>
      </c>
      <c r="D1825" s="26">
        <v>5.9653752300000003</v>
      </c>
      <c r="E1825" s="26">
        <v>1134.6355100000001</v>
      </c>
      <c r="F1825" s="26">
        <v>5.5065242200000002</v>
      </c>
      <c r="G1825" s="26">
        <v>0.45885101</v>
      </c>
    </row>
    <row r="1826" spans="1:7" x14ac:dyDescent="0.2">
      <c r="A1826" s="28">
        <v>34366</v>
      </c>
      <c r="B1826" s="26" t="s">
        <v>11</v>
      </c>
      <c r="C1826" s="26" t="s">
        <v>35</v>
      </c>
      <c r="D1826" s="26">
        <v>0.91838019999999998</v>
      </c>
      <c r="E1826" s="26">
        <v>142.22001589999999</v>
      </c>
      <c r="F1826" s="26">
        <v>0.91838019999999998</v>
      </c>
      <c r="G1826" s="26">
        <v>0</v>
      </c>
    </row>
    <row r="1827" spans="1:7" x14ac:dyDescent="0.2">
      <c r="A1827" s="28">
        <v>34366</v>
      </c>
      <c r="B1827" s="26" t="s">
        <v>11</v>
      </c>
      <c r="C1827" s="26" t="s">
        <v>36</v>
      </c>
      <c r="D1827" s="26">
        <v>1.97387848</v>
      </c>
      <c r="E1827" s="26">
        <v>354.97038850000001</v>
      </c>
      <c r="F1827" s="26">
        <v>1.83790506</v>
      </c>
      <c r="G1827" s="26">
        <v>0.13597342000000001</v>
      </c>
    </row>
    <row r="1828" spans="1:7" x14ac:dyDescent="0.2">
      <c r="A1828" s="28">
        <v>34394</v>
      </c>
      <c r="B1828" s="26" t="s">
        <v>6</v>
      </c>
      <c r="C1828" s="26" t="s">
        <v>29</v>
      </c>
      <c r="D1828" s="26">
        <v>38.805881390000003</v>
      </c>
      <c r="E1828" s="26">
        <v>71.062564969999997</v>
      </c>
      <c r="F1828" s="26">
        <v>26.061807330000001</v>
      </c>
      <c r="G1828" s="26">
        <v>12.744074060000001</v>
      </c>
    </row>
    <row r="1829" spans="1:7" x14ac:dyDescent="0.2">
      <c r="A1829" s="28">
        <v>34394</v>
      </c>
      <c r="B1829" s="26" t="s">
        <v>6</v>
      </c>
      <c r="C1829" s="26" t="s">
        <v>30</v>
      </c>
      <c r="D1829" s="26">
        <v>37.698298749999999</v>
      </c>
      <c r="E1829" s="26">
        <v>69.256339249999996</v>
      </c>
      <c r="F1829" s="26">
        <v>19.484235200000001</v>
      </c>
      <c r="G1829" s="26">
        <v>18.214063549999999</v>
      </c>
    </row>
    <row r="1830" spans="1:7" x14ac:dyDescent="0.2">
      <c r="A1830" s="28">
        <v>34394</v>
      </c>
      <c r="B1830" s="26" t="s">
        <v>6</v>
      </c>
      <c r="C1830" s="26" t="s">
        <v>31</v>
      </c>
      <c r="D1830" s="26">
        <v>29.711783180000001</v>
      </c>
      <c r="E1830" s="26">
        <v>56.165406500000003</v>
      </c>
      <c r="F1830" s="26">
        <v>15.611206129999999</v>
      </c>
      <c r="G1830" s="26">
        <v>14.10057705</v>
      </c>
    </row>
    <row r="1831" spans="1:7" x14ac:dyDescent="0.2">
      <c r="A1831" s="28">
        <v>34394</v>
      </c>
      <c r="B1831" s="26" t="s">
        <v>6</v>
      </c>
      <c r="C1831" s="26" t="s">
        <v>32</v>
      </c>
      <c r="D1831" s="26">
        <v>10.3019043</v>
      </c>
      <c r="E1831" s="26">
        <v>19.888901359999998</v>
      </c>
      <c r="F1831" s="26">
        <v>4.23153588</v>
      </c>
      <c r="G1831" s="26">
        <v>6.0703684200000003</v>
      </c>
    </row>
    <row r="1832" spans="1:7" x14ac:dyDescent="0.2">
      <c r="A1832" s="28">
        <v>34394</v>
      </c>
      <c r="B1832" s="26" t="s">
        <v>6</v>
      </c>
      <c r="C1832" s="26" t="s">
        <v>33</v>
      </c>
      <c r="D1832" s="26">
        <v>13.189367880000001</v>
      </c>
      <c r="E1832" s="26">
        <v>23.25026883</v>
      </c>
      <c r="F1832" s="26">
        <v>7.0813542800000002</v>
      </c>
      <c r="G1832" s="26">
        <v>6.1080135999999996</v>
      </c>
    </row>
    <row r="1833" spans="1:7" x14ac:dyDescent="0.2">
      <c r="A1833" s="28">
        <v>34394</v>
      </c>
      <c r="B1833" s="26" t="s">
        <v>6</v>
      </c>
      <c r="C1833" s="26" t="s">
        <v>34</v>
      </c>
      <c r="D1833" s="26">
        <v>3.9595442300000001</v>
      </c>
      <c r="E1833" s="26">
        <v>7.1261166500000002</v>
      </c>
      <c r="F1833" s="26">
        <v>2.33459664</v>
      </c>
      <c r="G1833" s="26">
        <v>1.6249475900000001</v>
      </c>
    </row>
    <row r="1834" spans="1:7" x14ac:dyDescent="0.2">
      <c r="A1834" s="28">
        <v>34394</v>
      </c>
      <c r="B1834" s="26" t="s">
        <v>6</v>
      </c>
      <c r="C1834" s="26" t="s">
        <v>35</v>
      </c>
      <c r="D1834" s="26">
        <v>0.89115624999999998</v>
      </c>
      <c r="E1834" s="26">
        <v>1.7016789299999999</v>
      </c>
      <c r="F1834" s="26">
        <v>0.53431247999999998</v>
      </c>
      <c r="G1834" s="26">
        <v>0.35684377</v>
      </c>
    </row>
    <row r="1835" spans="1:7" x14ac:dyDescent="0.2">
      <c r="A1835" s="28">
        <v>34394</v>
      </c>
      <c r="B1835" s="26" t="s">
        <v>6</v>
      </c>
      <c r="C1835" s="26" t="s">
        <v>36</v>
      </c>
      <c r="D1835" s="26">
        <v>2.3661808600000001</v>
      </c>
      <c r="E1835" s="26">
        <v>4.4102346900000002</v>
      </c>
      <c r="F1835" s="26">
        <v>1.3150915299999999</v>
      </c>
      <c r="G1835" s="26">
        <v>1.0510893400000001</v>
      </c>
    </row>
    <row r="1836" spans="1:7" x14ac:dyDescent="0.2">
      <c r="A1836" s="28">
        <v>34394</v>
      </c>
      <c r="B1836" s="26" t="s">
        <v>7</v>
      </c>
      <c r="C1836" s="26" t="s">
        <v>29</v>
      </c>
      <c r="D1836" s="26">
        <v>65.924474099999998</v>
      </c>
      <c r="E1836" s="26">
        <v>471.19766509999999</v>
      </c>
      <c r="F1836" s="26">
        <v>52.729692110000002</v>
      </c>
      <c r="G1836" s="26">
        <v>13.194781989999999</v>
      </c>
    </row>
    <row r="1837" spans="1:7" x14ac:dyDescent="0.2">
      <c r="A1837" s="28">
        <v>34394</v>
      </c>
      <c r="B1837" s="26" t="s">
        <v>7</v>
      </c>
      <c r="C1837" s="26" t="s">
        <v>30</v>
      </c>
      <c r="D1837" s="26">
        <v>48.664680060000002</v>
      </c>
      <c r="E1837" s="26">
        <v>350.07011019999999</v>
      </c>
      <c r="F1837" s="26">
        <v>33.779486339999998</v>
      </c>
      <c r="G1837" s="26">
        <v>14.885193729999999</v>
      </c>
    </row>
    <row r="1838" spans="1:7" x14ac:dyDescent="0.2">
      <c r="A1838" s="28">
        <v>34394</v>
      </c>
      <c r="B1838" s="26" t="s">
        <v>7</v>
      </c>
      <c r="C1838" s="26" t="s">
        <v>31</v>
      </c>
      <c r="D1838" s="26">
        <v>44.14087439</v>
      </c>
      <c r="E1838" s="26">
        <v>309.1478098</v>
      </c>
      <c r="F1838" s="26">
        <v>32.134502789999999</v>
      </c>
      <c r="G1838" s="26">
        <v>12.0063716</v>
      </c>
    </row>
    <row r="1839" spans="1:7" x14ac:dyDescent="0.2">
      <c r="A1839" s="28">
        <v>34394</v>
      </c>
      <c r="B1839" s="26" t="s">
        <v>7</v>
      </c>
      <c r="C1839" s="26" t="s">
        <v>32</v>
      </c>
      <c r="D1839" s="26">
        <v>15.85118114</v>
      </c>
      <c r="E1839" s="26">
        <v>113.21805089999999</v>
      </c>
      <c r="F1839" s="26">
        <v>12.49703659</v>
      </c>
      <c r="G1839" s="26">
        <v>3.35414455</v>
      </c>
    </row>
    <row r="1840" spans="1:7" x14ac:dyDescent="0.2">
      <c r="A1840" s="28">
        <v>34394</v>
      </c>
      <c r="B1840" s="26" t="s">
        <v>7</v>
      </c>
      <c r="C1840" s="26" t="s">
        <v>33</v>
      </c>
      <c r="D1840" s="26">
        <v>17.36804807</v>
      </c>
      <c r="E1840" s="26">
        <v>131.13111309999999</v>
      </c>
      <c r="F1840" s="26">
        <v>14.11595472</v>
      </c>
      <c r="G1840" s="26">
        <v>3.2520933400000001</v>
      </c>
    </row>
    <row r="1841" spans="1:7" x14ac:dyDescent="0.2">
      <c r="A1841" s="28">
        <v>34394</v>
      </c>
      <c r="B1841" s="26" t="s">
        <v>7</v>
      </c>
      <c r="C1841" s="26" t="s">
        <v>34</v>
      </c>
      <c r="D1841" s="26">
        <v>4.9691767499999999</v>
      </c>
      <c r="E1841" s="26">
        <v>36.620472990000003</v>
      </c>
      <c r="F1841" s="26">
        <v>3.7364416</v>
      </c>
      <c r="G1841" s="26">
        <v>1.2327351499999999</v>
      </c>
    </row>
    <row r="1842" spans="1:7" x14ac:dyDescent="0.2">
      <c r="A1842" s="28">
        <v>34394</v>
      </c>
      <c r="B1842" s="26" t="s">
        <v>7</v>
      </c>
      <c r="C1842" s="26" t="s">
        <v>35</v>
      </c>
      <c r="D1842" s="26">
        <v>1.2513581300000001</v>
      </c>
      <c r="E1842" s="26">
        <v>9.3625654399999991</v>
      </c>
      <c r="F1842" s="26">
        <v>1.1848820600000001</v>
      </c>
      <c r="G1842" s="26">
        <v>6.6476060000000003E-2</v>
      </c>
    </row>
    <row r="1843" spans="1:7" x14ac:dyDescent="0.2">
      <c r="A1843" s="28">
        <v>34394</v>
      </c>
      <c r="B1843" s="26" t="s">
        <v>7</v>
      </c>
      <c r="C1843" s="26" t="s">
        <v>36</v>
      </c>
      <c r="D1843" s="26">
        <v>2.9621981599999998</v>
      </c>
      <c r="E1843" s="26">
        <v>22.87070207</v>
      </c>
      <c r="F1843" s="26">
        <v>1.5109742100000001</v>
      </c>
      <c r="G1843" s="26">
        <v>1.4512239499999999</v>
      </c>
    </row>
    <row r="1844" spans="1:7" x14ac:dyDescent="0.2">
      <c r="A1844" s="28">
        <v>34394</v>
      </c>
      <c r="B1844" s="26" t="s">
        <v>8</v>
      </c>
      <c r="C1844" s="26" t="s">
        <v>29</v>
      </c>
      <c r="D1844" s="26">
        <v>50.271317580000002</v>
      </c>
      <c r="E1844" s="26">
        <v>880.66366979999998</v>
      </c>
      <c r="F1844" s="26">
        <v>39.907692750000002</v>
      </c>
      <c r="G1844" s="26">
        <v>10.363624829999999</v>
      </c>
    </row>
    <row r="1845" spans="1:7" x14ac:dyDescent="0.2">
      <c r="A1845" s="28">
        <v>34394</v>
      </c>
      <c r="B1845" s="26" t="s">
        <v>8</v>
      </c>
      <c r="C1845" s="26" t="s">
        <v>30</v>
      </c>
      <c r="D1845" s="26">
        <v>43.716171959999997</v>
      </c>
      <c r="E1845" s="26">
        <v>749.61956899999996</v>
      </c>
      <c r="F1845" s="26">
        <v>37.302958109999999</v>
      </c>
      <c r="G1845" s="26">
        <v>6.41321385</v>
      </c>
    </row>
    <row r="1846" spans="1:7" x14ac:dyDescent="0.2">
      <c r="A1846" s="28">
        <v>34394</v>
      </c>
      <c r="B1846" s="26" t="s">
        <v>8</v>
      </c>
      <c r="C1846" s="26" t="s">
        <v>31</v>
      </c>
      <c r="D1846" s="26">
        <v>25.947483569999999</v>
      </c>
      <c r="E1846" s="26">
        <v>437.79724729999998</v>
      </c>
      <c r="F1846" s="26">
        <v>21.81367101</v>
      </c>
      <c r="G1846" s="26">
        <v>4.13381256</v>
      </c>
    </row>
    <row r="1847" spans="1:7" x14ac:dyDescent="0.2">
      <c r="A1847" s="28">
        <v>34394</v>
      </c>
      <c r="B1847" s="26" t="s">
        <v>8</v>
      </c>
      <c r="C1847" s="26" t="s">
        <v>32</v>
      </c>
      <c r="D1847" s="26">
        <v>9.5338688400000002</v>
      </c>
      <c r="E1847" s="26">
        <v>164.28621609999999</v>
      </c>
      <c r="F1847" s="26">
        <v>7.5857102300000001</v>
      </c>
      <c r="G1847" s="26">
        <v>1.9481586099999999</v>
      </c>
    </row>
    <row r="1848" spans="1:7" x14ac:dyDescent="0.2">
      <c r="A1848" s="28">
        <v>34394</v>
      </c>
      <c r="B1848" s="26" t="s">
        <v>8</v>
      </c>
      <c r="C1848" s="26" t="s">
        <v>33</v>
      </c>
      <c r="D1848" s="26">
        <v>12.040552760000001</v>
      </c>
      <c r="E1848" s="26">
        <v>198.3483616</v>
      </c>
      <c r="F1848" s="26">
        <v>10.44899654</v>
      </c>
      <c r="G1848" s="26">
        <v>1.5915562299999999</v>
      </c>
    </row>
    <row r="1849" spans="1:7" x14ac:dyDescent="0.2">
      <c r="A1849" s="28">
        <v>34394</v>
      </c>
      <c r="B1849" s="26" t="s">
        <v>8</v>
      </c>
      <c r="C1849" s="26" t="s">
        <v>34</v>
      </c>
      <c r="D1849" s="26">
        <v>3.6289007899999999</v>
      </c>
      <c r="E1849" s="26">
        <v>62.068129290000002</v>
      </c>
      <c r="F1849" s="26">
        <v>3.2386670099999999</v>
      </c>
      <c r="G1849" s="26">
        <v>0.39023377999999997</v>
      </c>
    </row>
    <row r="1850" spans="1:7" x14ac:dyDescent="0.2">
      <c r="A1850" s="28">
        <v>34394</v>
      </c>
      <c r="B1850" s="26" t="s">
        <v>8</v>
      </c>
      <c r="C1850" s="26" t="s">
        <v>35</v>
      </c>
      <c r="D1850" s="26">
        <v>1.5292047600000001</v>
      </c>
      <c r="E1850" s="26">
        <v>27.600817039999999</v>
      </c>
      <c r="F1850" s="26">
        <v>1.5292047600000001</v>
      </c>
      <c r="G1850" s="26">
        <v>0</v>
      </c>
    </row>
    <row r="1851" spans="1:7" x14ac:dyDescent="0.2">
      <c r="A1851" s="28">
        <v>34394</v>
      </c>
      <c r="B1851" s="26" t="s">
        <v>8</v>
      </c>
      <c r="C1851" s="26" t="s">
        <v>36</v>
      </c>
      <c r="D1851" s="26">
        <v>1.85026951</v>
      </c>
      <c r="E1851" s="26">
        <v>30.067719010000001</v>
      </c>
      <c r="F1851" s="26">
        <v>1.5280904799999999</v>
      </c>
      <c r="G1851" s="26">
        <v>0.32217904000000003</v>
      </c>
    </row>
    <row r="1852" spans="1:7" x14ac:dyDescent="0.2">
      <c r="A1852" s="28">
        <v>34394</v>
      </c>
      <c r="B1852" s="26" t="s">
        <v>9</v>
      </c>
      <c r="C1852" s="26" t="s">
        <v>29</v>
      </c>
      <c r="D1852" s="26">
        <v>41.304901960000002</v>
      </c>
      <c r="E1852" s="26">
        <v>1363.9951410000001</v>
      </c>
      <c r="F1852" s="26">
        <v>35.826538880000001</v>
      </c>
      <c r="G1852" s="26">
        <v>5.4783630800000003</v>
      </c>
    </row>
    <row r="1853" spans="1:7" x14ac:dyDescent="0.2">
      <c r="A1853" s="28">
        <v>34394</v>
      </c>
      <c r="B1853" s="26" t="s">
        <v>9</v>
      </c>
      <c r="C1853" s="26" t="s">
        <v>30</v>
      </c>
      <c r="D1853" s="26">
        <v>40.150361969999999</v>
      </c>
      <c r="E1853" s="26">
        <v>1377.5922969999999</v>
      </c>
      <c r="F1853" s="26">
        <v>36.139504240000001</v>
      </c>
      <c r="G1853" s="26">
        <v>4.0108577299999997</v>
      </c>
    </row>
    <row r="1854" spans="1:7" x14ac:dyDescent="0.2">
      <c r="A1854" s="28">
        <v>34394</v>
      </c>
      <c r="B1854" s="26" t="s">
        <v>9</v>
      </c>
      <c r="C1854" s="26" t="s">
        <v>31</v>
      </c>
      <c r="D1854" s="26">
        <v>22.592649080000001</v>
      </c>
      <c r="E1854" s="26">
        <v>757.08074009999996</v>
      </c>
      <c r="F1854" s="26">
        <v>20.3576269</v>
      </c>
      <c r="G1854" s="26">
        <v>2.2350221800000001</v>
      </c>
    </row>
    <row r="1855" spans="1:7" x14ac:dyDescent="0.2">
      <c r="A1855" s="28">
        <v>34394</v>
      </c>
      <c r="B1855" s="26" t="s">
        <v>9</v>
      </c>
      <c r="C1855" s="26" t="s">
        <v>32</v>
      </c>
      <c r="D1855" s="26">
        <v>13.2282572</v>
      </c>
      <c r="E1855" s="26">
        <v>457.0360101</v>
      </c>
      <c r="F1855" s="26">
        <v>11.774611930000001</v>
      </c>
      <c r="G1855" s="26">
        <v>1.45364527</v>
      </c>
    </row>
    <row r="1856" spans="1:7" x14ac:dyDescent="0.2">
      <c r="A1856" s="28">
        <v>34394</v>
      </c>
      <c r="B1856" s="26" t="s">
        <v>9</v>
      </c>
      <c r="C1856" s="26" t="s">
        <v>33</v>
      </c>
      <c r="D1856" s="26">
        <v>13.156349560000001</v>
      </c>
      <c r="E1856" s="26">
        <v>447.48711400000002</v>
      </c>
      <c r="F1856" s="26">
        <v>11.36064704</v>
      </c>
      <c r="G1856" s="26">
        <v>1.7957025200000001</v>
      </c>
    </row>
    <row r="1857" spans="1:7" x14ac:dyDescent="0.2">
      <c r="A1857" s="28">
        <v>34394</v>
      </c>
      <c r="B1857" s="26" t="s">
        <v>9</v>
      </c>
      <c r="C1857" s="26" t="s">
        <v>34</v>
      </c>
      <c r="D1857" s="26">
        <v>3.4370493899999999</v>
      </c>
      <c r="E1857" s="26">
        <v>119.9696326</v>
      </c>
      <c r="F1857" s="26">
        <v>3.1829151699999998</v>
      </c>
      <c r="G1857" s="26">
        <v>0.25413422000000002</v>
      </c>
    </row>
    <row r="1858" spans="1:7" x14ac:dyDescent="0.2">
      <c r="A1858" s="28">
        <v>34394</v>
      </c>
      <c r="B1858" s="26" t="s">
        <v>9</v>
      </c>
      <c r="C1858" s="26" t="s">
        <v>35</v>
      </c>
      <c r="D1858" s="26">
        <v>0.64561464999999996</v>
      </c>
      <c r="E1858" s="26">
        <v>19.529265110000001</v>
      </c>
      <c r="F1858" s="26">
        <v>0.64561464999999996</v>
      </c>
      <c r="G1858" s="26">
        <v>0</v>
      </c>
    </row>
    <row r="1859" spans="1:7" x14ac:dyDescent="0.2">
      <c r="A1859" s="28">
        <v>34394</v>
      </c>
      <c r="B1859" s="26" t="s">
        <v>9</v>
      </c>
      <c r="C1859" s="26" t="s">
        <v>36</v>
      </c>
      <c r="D1859" s="26">
        <v>1.13202962</v>
      </c>
      <c r="E1859" s="26">
        <v>37.759478399999999</v>
      </c>
      <c r="F1859" s="26">
        <v>0.90684381999999997</v>
      </c>
      <c r="G1859" s="26">
        <v>0.22518579</v>
      </c>
    </row>
    <row r="1860" spans="1:7" x14ac:dyDescent="0.2">
      <c r="A1860" s="28">
        <v>34394</v>
      </c>
      <c r="B1860" s="26" t="s">
        <v>10</v>
      </c>
      <c r="C1860" s="26" t="s">
        <v>29</v>
      </c>
      <c r="D1860" s="26">
        <v>51.536880490000001</v>
      </c>
      <c r="E1860" s="26">
        <v>3260.6789250000002</v>
      </c>
      <c r="F1860" s="26">
        <v>45.958711749999999</v>
      </c>
      <c r="G1860" s="26">
        <v>5.5781687399999997</v>
      </c>
    </row>
    <row r="1861" spans="1:7" x14ac:dyDescent="0.2">
      <c r="A1861" s="28">
        <v>34394</v>
      </c>
      <c r="B1861" s="26" t="s">
        <v>10</v>
      </c>
      <c r="C1861" s="26" t="s">
        <v>30</v>
      </c>
      <c r="D1861" s="26">
        <v>46.00293319</v>
      </c>
      <c r="E1861" s="26">
        <v>2939.6995740000002</v>
      </c>
      <c r="F1861" s="26">
        <v>38.680397419999998</v>
      </c>
      <c r="G1861" s="26">
        <v>7.3225357600000001</v>
      </c>
    </row>
    <row r="1862" spans="1:7" x14ac:dyDescent="0.2">
      <c r="A1862" s="28">
        <v>34394</v>
      </c>
      <c r="B1862" s="26" t="s">
        <v>10</v>
      </c>
      <c r="C1862" s="26" t="s">
        <v>31</v>
      </c>
      <c r="D1862" s="26">
        <v>19.19109946</v>
      </c>
      <c r="E1862" s="26">
        <v>1223.574431</v>
      </c>
      <c r="F1862" s="26">
        <v>18.435264490000002</v>
      </c>
      <c r="G1862" s="26">
        <v>0.75583496999999999</v>
      </c>
    </row>
    <row r="1863" spans="1:7" x14ac:dyDescent="0.2">
      <c r="A1863" s="28">
        <v>34394</v>
      </c>
      <c r="B1863" s="26" t="s">
        <v>10</v>
      </c>
      <c r="C1863" s="26" t="s">
        <v>32</v>
      </c>
      <c r="D1863" s="26">
        <v>11.807687059999999</v>
      </c>
      <c r="E1863" s="26">
        <v>795.26702720000003</v>
      </c>
      <c r="F1863" s="26">
        <v>10.65649324</v>
      </c>
      <c r="G1863" s="26">
        <v>1.15119382</v>
      </c>
    </row>
    <row r="1864" spans="1:7" x14ac:dyDescent="0.2">
      <c r="A1864" s="28">
        <v>34394</v>
      </c>
      <c r="B1864" s="26" t="s">
        <v>10</v>
      </c>
      <c r="C1864" s="26" t="s">
        <v>33</v>
      </c>
      <c r="D1864" s="26">
        <v>10.1006447</v>
      </c>
      <c r="E1864" s="26">
        <v>640.85525099999995</v>
      </c>
      <c r="F1864" s="26">
        <v>8.3004058700000005</v>
      </c>
      <c r="G1864" s="26">
        <v>1.8002388300000001</v>
      </c>
    </row>
    <row r="1865" spans="1:7" x14ac:dyDescent="0.2">
      <c r="A1865" s="28">
        <v>34394</v>
      </c>
      <c r="B1865" s="26" t="s">
        <v>10</v>
      </c>
      <c r="C1865" s="26" t="s">
        <v>34</v>
      </c>
      <c r="D1865" s="26">
        <v>3.9993910100000001</v>
      </c>
      <c r="E1865" s="26">
        <v>280.04494540000002</v>
      </c>
      <c r="F1865" s="26">
        <v>3.5951179400000002</v>
      </c>
      <c r="G1865" s="26">
        <v>0.40427307000000001</v>
      </c>
    </row>
    <row r="1866" spans="1:7" x14ac:dyDescent="0.2">
      <c r="A1866" s="28">
        <v>34394</v>
      </c>
      <c r="B1866" s="26" t="s">
        <v>10</v>
      </c>
      <c r="C1866" s="26" t="s">
        <v>35</v>
      </c>
      <c r="D1866" s="26">
        <v>0.14685261999999999</v>
      </c>
      <c r="E1866" s="26">
        <v>8.5740591599999991</v>
      </c>
      <c r="F1866" s="26">
        <v>0.14685261999999999</v>
      </c>
      <c r="G1866" s="26">
        <v>0</v>
      </c>
    </row>
    <row r="1867" spans="1:7" x14ac:dyDescent="0.2">
      <c r="A1867" s="28">
        <v>34394</v>
      </c>
      <c r="B1867" s="26" t="s">
        <v>10</v>
      </c>
      <c r="C1867" s="26" t="s">
        <v>36</v>
      </c>
      <c r="D1867" s="26">
        <v>1.5097018099999999</v>
      </c>
      <c r="E1867" s="26">
        <v>101.718416</v>
      </c>
      <c r="F1867" s="26">
        <v>1.2922892100000001</v>
      </c>
      <c r="G1867" s="26">
        <v>0.21741260000000001</v>
      </c>
    </row>
    <row r="1868" spans="1:7" x14ac:dyDescent="0.2">
      <c r="A1868" s="28">
        <v>34394</v>
      </c>
      <c r="B1868" s="26" t="s">
        <v>11</v>
      </c>
      <c r="C1868" s="26" t="s">
        <v>29</v>
      </c>
      <c r="D1868" s="26">
        <v>62.048724100000001</v>
      </c>
      <c r="E1868" s="26">
        <v>11906.02065</v>
      </c>
      <c r="F1868" s="26">
        <v>58.87613829</v>
      </c>
      <c r="G1868" s="26">
        <v>3.1725857999999998</v>
      </c>
    </row>
    <row r="1869" spans="1:7" x14ac:dyDescent="0.2">
      <c r="A1869" s="28">
        <v>34394</v>
      </c>
      <c r="B1869" s="26" t="s">
        <v>11</v>
      </c>
      <c r="C1869" s="26" t="s">
        <v>30</v>
      </c>
      <c r="D1869" s="26">
        <v>59.774249740000002</v>
      </c>
      <c r="E1869" s="26">
        <v>10152.606229999999</v>
      </c>
      <c r="F1869" s="26">
        <v>55.779821259999999</v>
      </c>
      <c r="G1869" s="26">
        <v>3.9944284699999999</v>
      </c>
    </row>
    <row r="1870" spans="1:7" x14ac:dyDescent="0.2">
      <c r="A1870" s="28">
        <v>34394</v>
      </c>
      <c r="B1870" s="26" t="s">
        <v>11</v>
      </c>
      <c r="C1870" s="26" t="s">
        <v>31</v>
      </c>
      <c r="D1870" s="26">
        <v>21.157802400000001</v>
      </c>
      <c r="E1870" s="26">
        <v>3900.212293</v>
      </c>
      <c r="F1870" s="26">
        <v>18.217325160000001</v>
      </c>
      <c r="G1870" s="26">
        <v>2.9404772399999999</v>
      </c>
    </row>
    <row r="1871" spans="1:7" x14ac:dyDescent="0.2">
      <c r="A1871" s="28">
        <v>34394</v>
      </c>
      <c r="B1871" s="26" t="s">
        <v>11</v>
      </c>
      <c r="C1871" s="26" t="s">
        <v>32</v>
      </c>
      <c r="D1871" s="26">
        <v>17.709933119999999</v>
      </c>
      <c r="E1871" s="26">
        <v>3456.0746939999999</v>
      </c>
      <c r="F1871" s="26">
        <v>16.201284609999998</v>
      </c>
      <c r="G1871" s="26">
        <v>1.50864851</v>
      </c>
    </row>
    <row r="1872" spans="1:7" x14ac:dyDescent="0.2">
      <c r="A1872" s="28">
        <v>34394</v>
      </c>
      <c r="B1872" s="26" t="s">
        <v>11</v>
      </c>
      <c r="C1872" s="26" t="s">
        <v>33</v>
      </c>
      <c r="D1872" s="26">
        <v>9.6239554300000005</v>
      </c>
      <c r="E1872" s="26">
        <v>1601.8078700000001</v>
      </c>
      <c r="F1872" s="26">
        <v>8.8497664900000004</v>
      </c>
      <c r="G1872" s="26">
        <v>0.77418894000000005</v>
      </c>
    </row>
    <row r="1873" spans="1:7" x14ac:dyDescent="0.2">
      <c r="A1873" s="28">
        <v>34394</v>
      </c>
      <c r="B1873" s="26" t="s">
        <v>11</v>
      </c>
      <c r="C1873" s="26" t="s">
        <v>34</v>
      </c>
      <c r="D1873" s="26">
        <v>5.9103755199999997</v>
      </c>
      <c r="E1873" s="26">
        <v>1010.521716</v>
      </c>
      <c r="F1873" s="26">
        <v>5.2416292499999999</v>
      </c>
      <c r="G1873" s="26">
        <v>0.66874628000000003</v>
      </c>
    </row>
    <row r="1874" spans="1:7" x14ac:dyDescent="0.2">
      <c r="A1874" s="28">
        <v>34394</v>
      </c>
      <c r="B1874" s="26" t="s">
        <v>11</v>
      </c>
      <c r="C1874" s="26" t="s">
        <v>35</v>
      </c>
      <c r="D1874" s="26">
        <v>0.94196614999999995</v>
      </c>
      <c r="E1874" s="26">
        <v>172.13229670000001</v>
      </c>
      <c r="F1874" s="26">
        <v>0.94196614999999995</v>
      </c>
      <c r="G1874" s="26">
        <v>0</v>
      </c>
    </row>
    <row r="1875" spans="1:7" x14ac:dyDescent="0.2">
      <c r="A1875" s="28">
        <v>34394</v>
      </c>
      <c r="B1875" s="26" t="s">
        <v>11</v>
      </c>
      <c r="C1875" s="26" t="s">
        <v>36</v>
      </c>
      <c r="D1875" s="26">
        <v>1.3173748999999999</v>
      </c>
      <c r="E1875" s="26">
        <v>279.53706519999997</v>
      </c>
      <c r="F1875" s="26">
        <v>1.1051498099999999</v>
      </c>
      <c r="G1875" s="26">
        <v>0.21222509000000001</v>
      </c>
    </row>
    <row r="1876" spans="1:7" x14ac:dyDescent="0.2">
      <c r="A1876" s="28">
        <v>34425</v>
      </c>
      <c r="B1876" s="26" t="s">
        <v>6</v>
      </c>
      <c r="C1876" s="26" t="s">
        <v>29</v>
      </c>
      <c r="D1876" s="26">
        <v>37.73099036</v>
      </c>
      <c r="E1876" s="26">
        <v>68.556428170000004</v>
      </c>
      <c r="F1876" s="26">
        <v>25.212553750000001</v>
      </c>
      <c r="G1876" s="26">
        <v>12.518436619999999</v>
      </c>
    </row>
    <row r="1877" spans="1:7" x14ac:dyDescent="0.2">
      <c r="A1877" s="28">
        <v>34425</v>
      </c>
      <c r="B1877" s="26" t="s">
        <v>6</v>
      </c>
      <c r="C1877" s="26" t="s">
        <v>30</v>
      </c>
      <c r="D1877" s="26">
        <v>31.991793680000001</v>
      </c>
      <c r="E1877" s="26">
        <v>56.462262520000003</v>
      </c>
      <c r="F1877" s="26">
        <v>14.928526010000001</v>
      </c>
      <c r="G1877" s="26">
        <v>17.063267669999998</v>
      </c>
    </row>
    <row r="1878" spans="1:7" x14ac:dyDescent="0.2">
      <c r="A1878" s="28">
        <v>34425</v>
      </c>
      <c r="B1878" s="26" t="s">
        <v>6</v>
      </c>
      <c r="C1878" s="26" t="s">
        <v>31</v>
      </c>
      <c r="D1878" s="26">
        <v>27.32185256</v>
      </c>
      <c r="E1878" s="26">
        <v>53.790813999999997</v>
      </c>
      <c r="F1878" s="26">
        <v>18.938494120000001</v>
      </c>
      <c r="G1878" s="26">
        <v>8.3833584400000003</v>
      </c>
    </row>
    <row r="1879" spans="1:7" x14ac:dyDescent="0.2">
      <c r="A1879" s="28">
        <v>34425</v>
      </c>
      <c r="B1879" s="26" t="s">
        <v>6</v>
      </c>
      <c r="C1879" s="26" t="s">
        <v>32</v>
      </c>
      <c r="D1879" s="26">
        <v>7.5931978500000001</v>
      </c>
      <c r="E1879" s="26">
        <v>13.508482539999999</v>
      </c>
      <c r="F1879" s="26">
        <v>5.07816841</v>
      </c>
      <c r="G1879" s="26">
        <v>2.5150294500000001</v>
      </c>
    </row>
    <row r="1880" spans="1:7" x14ac:dyDescent="0.2">
      <c r="A1880" s="28">
        <v>34425</v>
      </c>
      <c r="B1880" s="26" t="s">
        <v>6</v>
      </c>
      <c r="C1880" s="26" t="s">
        <v>33</v>
      </c>
      <c r="D1880" s="26">
        <v>10.201007990000001</v>
      </c>
      <c r="E1880" s="26">
        <v>19.05426963</v>
      </c>
      <c r="F1880" s="26">
        <v>6.0733789500000004</v>
      </c>
      <c r="G1880" s="26">
        <v>4.1276290299999996</v>
      </c>
    </row>
    <row r="1881" spans="1:7" x14ac:dyDescent="0.2">
      <c r="A1881" s="28">
        <v>34425</v>
      </c>
      <c r="B1881" s="26" t="s">
        <v>6</v>
      </c>
      <c r="C1881" s="26" t="s">
        <v>34</v>
      </c>
      <c r="D1881" s="26">
        <v>4.1630029999999998</v>
      </c>
      <c r="E1881" s="26">
        <v>6.8090734800000003</v>
      </c>
      <c r="F1881" s="26">
        <v>2.6364284100000002</v>
      </c>
      <c r="G1881" s="26">
        <v>1.5265746</v>
      </c>
    </row>
    <row r="1882" spans="1:7" x14ac:dyDescent="0.2">
      <c r="A1882" s="28">
        <v>34425</v>
      </c>
      <c r="B1882" s="26" t="s">
        <v>6</v>
      </c>
      <c r="C1882" s="26" t="s">
        <v>35</v>
      </c>
      <c r="D1882" s="26">
        <v>0.81016193999999997</v>
      </c>
      <c r="E1882" s="26">
        <v>1.5621192800000001</v>
      </c>
      <c r="F1882" s="26">
        <v>0.48547510999999999</v>
      </c>
      <c r="G1882" s="26">
        <v>0.32468682999999998</v>
      </c>
    </row>
    <row r="1883" spans="1:7" x14ac:dyDescent="0.2">
      <c r="A1883" s="28">
        <v>34425</v>
      </c>
      <c r="B1883" s="26" t="s">
        <v>6</v>
      </c>
      <c r="C1883" s="26" t="s">
        <v>36</v>
      </c>
      <c r="D1883" s="26">
        <v>1.83081391</v>
      </c>
      <c r="E1883" s="26">
        <v>3.4443603999999999</v>
      </c>
      <c r="F1883" s="26">
        <v>0.69113420000000003</v>
      </c>
      <c r="G1883" s="26">
        <v>1.13967971</v>
      </c>
    </row>
    <row r="1884" spans="1:7" x14ac:dyDescent="0.2">
      <c r="A1884" s="28">
        <v>34425</v>
      </c>
      <c r="B1884" s="26" t="s">
        <v>7</v>
      </c>
      <c r="C1884" s="26" t="s">
        <v>29</v>
      </c>
      <c r="D1884" s="26">
        <v>51.042456600000001</v>
      </c>
      <c r="E1884" s="26">
        <v>375.30830470000001</v>
      </c>
      <c r="F1884" s="26">
        <v>41.740363289999998</v>
      </c>
      <c r="G1884" s="26">
        <v>9.3020933100000001</v>
      </c>
    </row>
    <row r="1885" spans="1:7" x14ac:dyDescent="0.2">
      <c r="A1885" s="28">
        <v>34425</v>
      </c>
      <c r="B1885" s="26" t="s">
        <v>7</v>
      </c>
      <c r="C1885" s="26" t="s">
        <v>30</v>
      </c>
      <c r="D1885" s="26">
        <v>41.955134430000001</v>
      </c>
      <c r="E1885" s="26">
        <v>291.75219299999998</v>
      </c>
      <c r="F1885" s="26">
        <v>34.140158640000003</v>
      </c>
      <c r="G1885" s="26">
        <v>7.8149757900000001</v>
      </c>
    </row>
    <row r="1886" spans="1:7" x14ac:dyDescent="0.2">
      <c r="A1886" s="28">
        <v>34425</v>
      </c>
      <c r="B1886" s="26" t="s">
        <v>7</v>
      </c>
      <c r="C1886" s="26" t="s">
        <v>31</v>
      </c>
      <c r="D1886" s="26">
        <v>39.632389879999998</v>
      </c>
      <c r="E1886" s="26">
        <v>279.49141500000002</v>
      </c>
      <c r="F1886" s="26">
        <v>30.218343950000001</v>
      </c>
      <c r="G1886" s="26">
        <v>9.4140459300000003</v>
      </c>
    </row>
    <row r="1887" spans="1:7" x14ac:dyDescent="0.2">
      <c r="A1887" s="28">
        <v>34425</v>
      </c>
      <c r="B1887" s="26" t="s">
        <v>7</v>
      </c>
      <c r="C1887" s="26" t="s">
        <v>32</v>
      </c>
      <c r="D1887" s="26">
        <v>12.63530559</v>
      </c>
      <c r="E1887" s="26">
        <v>89.122386289999994</v>
      </c>
      <c r="F1887" s="26">
        <v>10.175118060000001</v>
      </c>
      <c r="G1887" s="26">
        <v>2.4601875199999999</v>
      </c>
    </row>
    <row r="1888" spans="1:7" x14ac:dyDescent="0.2">
      <c r="A1888" s="28">
        <v>34425</v>
      </c>
      <c r="B1888" s="26" t="s">
        <v>7</v>
      </c>
      <c r="C1888" s="26" t="s">
        <v>33</v>
      </c>
      <c r="D1888" s="26">
        <v>17.040143799999999</v>
      </c>
      <c r="E1888" s="26">
        <v>116.3643273</v>
      </c>
      <c r="F1888" s="26">
        <v>12.44207918</v>
      </c>
      <c r="G1888" s="26">
        <v>4.5980646299999997</v>
      </c>
    </row>
    <row r="1889" spans="1:7" x14ac:dyDescent="0.2">
      <c r="A1889" s="28">
        <v>34425</v>
      </c>
      <c r="B1889" s="26" t="s">
        <v>7</v>
      </c>
      <c r="C1889" s="26" t="s">
        <v>34</v>
      </c>
      <c r="D1889" s="26">
        <v>4.7302343799999997</v>
      </c>
      <c r="E1889" s="26">
        <v>33.326759709999997</v>
      </c>
      <c r="F1889" s="26">
        <v>3.2003289800000001</v>
      </c>
      <c r="G1889" s="26">
        <v>1.5299054000000001</v>
      </c>
    </row>
    <row r="1890" spans="1:7" x14ac:dyDescent="0.2">
      <c r="A1890" s="28">
        <v>34425</v>
      </c>
      <c r="B1890" s="26" t="s">
        <v>7</v>
      </c>
      <c r="C1890" s="26" t="s">
        <v>35</v>
      </c>
      <c r="D1890" s="26">
        <v>1.3908554900000001</v>
      </c>
      <c r="E1890" s="26">
        <v>10.72032516</v>
      </c>
      <c r="F1890" s="26">
        <v>1.13043369</v>
      </c>
      <c r="G1890" s="26">
        <v>0.26042178999999999</v>
      </c>
    </row>
    <row r="1891" spans="1:7" x14ac:dyDescent="0.2">
      <c r="A1891" s="28">
        <v>34425</v>
      </c>
      <c r="B1891" s="26" t="s">
        <v>7</v>
      </c>
      <c r="C1891" s="26" t="s">
        <v>36</v>
      </c>
      <c r="D1891" s="26">
        <v>2.7981070400000001</v>
      </c>
      <c r="E1891" s="26">
        <v>19.510580350000001</v>
      </c>
      <c r="F1891" s="26">
        <v>1.85331428</v>
      </c>
      <c r="G1891" s="26">
        <v>0.94479276000000001</v>
      </c>
    </row>
    <row r="1892" spans="1:7" x14ac:dyDescent="0.2">
      <c r="A1892" s="28">
        <v>34425</v>
      </c>
      <c r="B1892" s="26" t="s">
        <v>8</v>
      </c>
      <c r="C1892" s="26" t="s">
        <v>29</v>
      </c>
      <c r="D1892" s="26">
        <v>56.025277090000003</v>
      </c>
      <c r="E1892" s="26">
        <v>980.549306</v>
      </c>
      <c r="F1892" s="26">
        <v>47.290764869999997</v>
      </c>
      <c r="G1892" s="26">
        <v>8.7345122199999992</v>
      </c>
    </row>
    <row r="1893" spans="1:7" x14ac:dyDescent="0.2">
      <c r="A1893" s="28">
        <v>34425</v>
      </c>
      <c r="B1893" s="26" t="s">
        <v>8</v>
      </c>
      <c r="C1893" s="26" t="s">
        <v>30</v>
      </c>
      <c r="D1893" s="26">
        <v>48.537345379999998</v>
      </c>
      <c r="E1893" s="26">
        <v>842.60683619999998</v>
      </c>
      <c r="F1893" s="26">
        <v>40.818773120000003</v>
      </c>
      <c r="G1893" s="26">
        <v>7.7185722600000002</v>
      </c>
    </row>
    <row r="1894" spans="1:7" x14ac:dyDescent="0.2">
      <c r="A1894" s="28">
        <v>34425</v>
      </c>
      <c r="B1894" s="26" t="s">
        <v>8</v>
      </c>
      <c r="C1894" s="26" t="s">
        <v>31</v>
      </c>
      <c r="D1894" s="26">
        <v>31.185783189999999</v>
      </c>
      <c r="E1894" s="26">
        <v>539.30844509999997</v>
      </c>
      <c r="F1894" s="26">
        <v>25.481433339999999</v>
      </c>
      <c r="G1894" s="26">
        <v>5.7043498499999998</v>
      </c>
    </row>
    <row r="1895" spans="1:7" x14ac:dyDescent="0.2">
      <c r="A1895" s="28">
        <v>34425</v>
      </c>
      <c r="B1895" s="26" t="s">
        <v>8</v>
      </c>
      <c r="C1895" s="26" t="s">
        <v>32</v>
      </c>
      <c r="D1895" s="26">
        <v>11.06027226</v>
      </c>
      <c r="E1895" s="26">
        <v>186.31883049999999</v>
      </c>
      <c r="F1895" s="26">
        <v>8.4096655800000004</v>
      </c>
      <c r="G1895" s="26">
        <v>2.6506066800000001</v>
      </c>
    </row>
    <row r="1896" spans="1:7" x14ac:dyDescent="0.2">
      <c r="A1896" s="28">
        <v>34425</v>
      </c>
      <c r="B1896" s="26" t="s">
        <v>8</v>
      </c>
      <c r="C1896" s="26" t="s">
        <v>33</v>
      </c>
      <c r="D1896" s="26">
        <v>15.61535056</v>
      </c>
      <c r="E1896" s="26">
        <v>268.46537979999999</v>
      </c>
      <c r="F1896" s="26">
        <v>13.207896059999999</v>
      </c>
      <c r="G1896" s="26">
        <v>2.4074544900000001</v>
      </c>
    </row>
    <row r="1897" spans="1:7" x14ac:dyDescent="0.2">
      <c r="A1897" s="28">
        <v>34425</v>
      </c>
      <c r="B1897" s="26" t="s">
        <v>8</v>
      </c>
      <c r="C1897" s="26" t="s">
        <v>34</v>
      </c>
      <c r="D1897" s="26">
        <v>4.7715275100000003</v>
      </c>
      <c r="E1897" s="26">
        <v>84.914805560000005</v>
      </c>
      <c r="F1897" s="26">
        <v>4.2543645200000002</v>
      </c>
      <c r="G1897" s="26">
        <v>0.51716298999999999</v>
      </c>
    </row>
    <row r="1898" spans="1:7" x14ac:dyDescent="0.2">
      <c r="A1898" s="28">
        <v>34425</v>
      </c>
      <c r="B1898" s="26" t="s">
        <v>8</v>
      </c>
      <c r="C1898" s="26" t="s">
        <v>35</v>
      </c>
      <c r="D1898" s="26">
        <v>1.10147196</v>
      </c>
      <c r="E1898" s="26">
        <v>17.351934379999999</v>
      </c>
      <c r="F1898" s="26">
        <v>1.10147196</v>
      </c>
      <c r="G1898" s="26">
        <v>0</v>
      </c>
    </row>
    <row r="1899" spans="1:7" x14ac:dyDescent="0.2">
      <c r="A1899" s="28">
        <v>34425</v>
      </c>
      <c r="B1899" s="26" t="s">
        <v>8</v>
      </c>
      <c r="C1899" s="26" t="s">
        <v>36</v>
      </c>
      <c r="D1899" s="26">
        <v>1.71483714</v>
      </c>
      <c r="E1899" s="26">
        <v>26.896458590000002</v>
      </c>
      <c r="F1899" s="26">
        <v>1.23959401</v>
      </c>
      <c r="G1899" s="26">
        <v>0.47524313000000001</v>
      </c>
    </row>
    <row r="1900" spans="1:7" x14ac:dyDescent="0.2">
      <c r="A1900" s="28">
        <v>34425</v>
      </c>
      <c r="B1900" s="26" t="s">
        <v>9</v>
      </c>
      <c r="C1900" s="26" t="s">
        <v>29</v>
      </c>
      <c r="D1900" s="26">
        <v>33.084999459999999</v>
      </c>
      <c r="E1900" s="26">
        <v>1117.1711049999999</v>
      </c>
      <c r="F1900" s="26">
        <v>29.91884537</v>
      </c>
      <c r="G1900" s="26">
        <v>3.16615409</v>
      </c>
    </row>
    <row r="1901" spans="1:7" x14ac:dyDescent="0.2">
      <c r="A1901" s="28">
        <v>34425</v>
      </c>
      <c r="B1901" s="26" t="s">
        <v>9</v>
      </c>
      <c r="C1901" s="26" t="s">
        <v>30</v>
      </c>
      <c r="D1901" s="26">
        <v>37.281395670000002</v>
      </c>
      <c r="E1901" s="26">
        <v>1277.8880469999999</v>
      </c>
      <c r="F1901" s="26">
        <v>31.23928677</v>
      </c>
      <c r="G1901" s="26">
        <v>6.0421088899999997</v>
      </c>
    </row>
    <row r="1902" spans="1:7" x14ac:dyDescent="0.2">
      <c r="A1902" s="28">
        <v>34425</v>
      </c>
      <c r="B1902" s="26" t="s">
        <v>9</v>
      </c>
      <c r="C1902" s="26" t="s">
        <v>31</v>
      </c>
      <c r="D1902" s="26">
        <v>19.964469309999998</v>
      </c>
      <c r="E1902" s="26">
        <v>681.45083739999995</v>
      </c>
      <c r="F1902" s="26">
        <v>17.125317939999999</v>
      </c>
      <c r="G1902" s="26">
        <v>2.8391513700000002</v>
      </c>
    </row>
    <row r="1903" spans="1:7" x14ac:dyDescent="0.2">
      <c r="A1903" s="28">
        <v>34425</v>
      </c>
      <c r="B1903" s="26" t="s">
        <v>9</v>
      </c>
      <c r="C1903" s="26" t="s">
        <v>32</v>
      </c>
      <c r="D1903" s="26">
        <v>10.739561309999999</v>
      </c>
      <c r="E1903" s="26">
        <v>379.37119680000001</v>
      </c>
      <c r="F1903" s="26">
        <v>9.90634294</v>
      </c>
      <c r="G1903" s="26">
        <v>0.83321838000000004</v>
      </c>
    </row>
    <row r="1904" spans="1:7" x14ac:dyDescent="0.2">
      <c r="A1904" s="28">
        <v>34425</v>
      </c>
      <c r="B1904" s="26" t="s">
        <v>9</v>
      </c>
      <c r="C1904" s="26" t="s">
        <v>33</v>
      </c>
      <c r="D1904" s="26">
        <v>9.7148870299999999</v>
      </c>
      <c r="E1904" s="26">
        <v>311.5734855</v>
      </c>
      <c r="F1904" s="26">
        <v>8.0058692100000002</v>
      </c>
      <c r="G1904" s="26">
        <v>1.7090178199999999</v>
      </c>
    </row>
    <row r="1905" spans="1:7" x14ac:dyDescent="0.2">
      <c r="A1905" s="28">
        <v>34425</v>
      </c>
      <c r="B1905" s="26" t="s">
        <v>9</v>
      </c>
      <c r="C1905" s="26" t="s">
        <v>34</v>
      </c>
      <c r="D1905" s="26">
        <v>3.1171264500000002</v>
      </c>
      <c r="E1905" s="26">
        <v>105.74633420000001</v>
      </c>
      <c r="F1905" s="26">
        <v>2.9400241899999999</v>
      </c>
      <c r="G1905" s="26">
        <v>0.17710226000000001</v>
      </c>
    </row>
    <row r="1906" spans="1:7" x14ac:dyDescent="0.2">
      <c r="A1906" s="28">
        <v>34425</v>
      </c>
      <c r="B1906" s="26" t="s">
        <v>9</v>
      </c>
      <c r="C1906" s="26" t="s">
        <v>35</v>
      </c>
      <c r="D1906" s="26">
        <v>1.1391537300000001</v>
      </c>
      <c r="E1906" s="26">
        <v>34.471664939999997</v>
      </c>
      <c r="F1906" s="26">
        <v>0.96026612</v>
      </c>
      <c r="G1906" s="26">
        <v>0.17888761</v>
      </c>
    </row>
    <row r="1907" spans="1:7" x14ac:dyDescent="0.2">
      <c r="A1907" s="28">
        <v>34425</v>
      </c>
      <c r="B1907" s="26" t="s">
        <v>9</v>
      </c>
      <c r="C1907" s="26" t="s">
        <v>36</v>
      </c>
      <c r="D1907" s="26">
        <v>1.92458577</v>
      </c>
      <c r="E1907" s="26">
        <v>64.287529759999998</v>
      </c>
      <c r="F1907" s="26">
        <v>1.59138198</v>
      </c>
      <c r="G1907" s="26">
        <v>0.33320379</v>
      </c>
    </row>
    <row r="1908" spans="1:7" x14ac:dyDescent="0.2">
      <c r="A1908" s="28">
        <v>34425</v>
      </c>
      <c r="B1908" s="26" t="s">
        <v>10</v>
      </c>
      <c r="C1908" s="26" t="s">
        <v>29</v>
      </c>
      <c r="D1908" s="26">
        <v>46.861473619999998</v>
      </c>
      <c r="E1908" s="26">
        <v>3024.4539</v>
      </c>
      <c r="F1908" s="26">
        <v>41.66440764</v>
      </c>
      <c r="G1908" s="26">
        <v>5.1970659799999996</v>
      </c>
    </row>
    <row r="1909" spans="1:7" x14ac:dyDescent="0.2">
      <c r="A1909" s="28">
        <v>34425</v>
      </c>
      <c r="B1909" s="26" t="s">
        <v>10</v>
      </c>
      <c r="C1909" s="26" t="s">
        <v>30</v>
      </c>
      <c r="D1909" s="26">
        <v>35.630364739999997</v>
      </c>
      <c r="E1909" s="26">
        <v>2344.738707</v>
      </c>
      <c r="F1909" s="26">
        <v>32.136286990000002</v>
      </c>
      <c r="G1909" s="26">
        <v>3.4940777500000002</v>
      </c>
    </row>
    <row r="1910" spans="1:7" x14ac:dyDescent="0.2">
      <c r="A1910" s="28">
        <v>34425</v>
      </c>
      <c r="B1910" s="26" t="s">
        <v>10</v>
      </c>
      <c r="C1910" s="26" t="s">
        <v>31</v>
      </c>
      <c r="D1910" s="26">
        <v>21.46795985</v>
      </c>
      <c r="E1910" s="26">
        <v>1400.540015</v>
      </c>
      <c r="F1910" s="26">
        <v>19.015690129999999</v>
      </c>
      <c r="G1910" s="26">
        <v>2.4522697299999998</v>
      </c>
    </row>
    <row r="1911" spans="1:7" x14ac:dyDescent="0.2">
      <c r="A1911" s="28">
        <v>34425</v>
      </c>
      <c r="B1911" s="26" t="s">
        <v>10</v>
      </c>
      <c r="C1911" s="26" t="s">
        <v>32</v>
      </c>
      <c r="D1911" s="26">
        <v>11.367111919999999</v>
      </c>
      <c r="E1911" s="26">
        <v>778.17268300000001</v>
      </c>
      <c r="F1911" s="26">
        <v>10.36020502</v>
      </c>
      <c r="G1911" s="26">
        <v>1.00690689</v>
      </c>
    </row>
    <row r="1912" spans="1:7" x14ac:dyDescent="0.2">
      <c r="A1912" s="28">
        <v>34425</v>
      </c>
      <c r="B1912" s="26" t="s">
        <v>10</v>
      </c>
      <c r="C1912" s="26" t="s">
        <v>33</v>
      </c>
      <c r="D1912" s="26">
        <v>8.2789459099999991</v>
      </c>
      <c r="E1912" s="26">
        <v>534.62926879999998</v>
      </c>
      <c r="F1912" s="26">
        <v>7.2938713799999997</v>
      </c>
      <c r="G1912" s="26">
        <v>0.98507453</v>
      </c>
    </row>
    <row r="1913" spans="1:7" x14ac:dyDescent="0.2">
      <c r="A1913" s="28">
        <v>34425</v>
      </c>
      <c r="B1913" s="26" t="s">
        <v>10</v>
      </c>
      <c r="C1913" s="26" t="s">
        <v>34</v>
      </c>
      <c r="D1913" s="26">
        <v>3.6496231799999999</v>
      </c>
      <c r="E1913" s="26">
        <v>246.56511660000001</v>
      </c>
      <c r="F1913" s="26">
        <v>3.44927567</v>
      </c>
      <c r="G1913" s="26">
        <v>0.20034752</v>
      </c>
    </row>
    <row r="1914" spans="1:7" x14ac:dyDescent="0.2">
      <c r="A1914" s="28">
        <v>34425</v>
      </c>
      <c r="B1914" s="26" t="s">
        <v>10</v>
      </c>
      <c r="C1914" s="26" t="s">
        <v>35</v>
      </c>
      <c r="D1914" s="26">
        <v>0.69065949000000004</v>
      </c>
      <c r="E1914" s="26">
        <v>45.53243853</v>
      </c>
      <c r="F1914" s="26">
        <v>0.57107293999999997</v>
      </c>
      <c r="G1914" s="26">
        <v>0.11958655</v>
      </c>
    </row>
    <row r="1915" spans="1:7" x14ac:dyDescent="0.2">
      <c r="A1915" s="28">
        <v>34425</v>
      </c>
      <c r="B1915" s="26" t="s">
        <v>10</v>
      </c>
      <c r="C1915" s="26" t="s">
        <v>36</v>
      </c>
      <c r="D1915" s="26">
        <v>1.39536718</v>
      </c>
      <c r="E1915" s="26">
        <v>88.112297659999996</v>
      </c>
      <c r="F1915" s="26">
        <v>1.2214255899999999</v>
      </c>
      <c r="G1915" s="26">
        <v>0.17394158000000001</v>
      </c>
    </row>
    <row r="1916" spans="1:7" x14ac:dyDescent="0.2">
      <c r="A1916" s="28">
        <v>34425</v>
      </c>
      <c r="B1916" s="26" t="s">
        <v>11</v>
      </c>
      <c r="C1916" s="26" t="s">
        <v>29</v>
      </c>
      <c r="D1916" s="26">
        <v>63.335914410000001</v>
      </c>
      <c r="E1916" s="26">
        <v>12270.516809999999</v>
      </c>
      <c r="F1916" s="26">
        <v>60.841285669999998</v>
      </c>
      <c r="G1916" s="26">
        <v>2.49462874</v>
      </c>
    </row>
    <row r="1917" spans="1:7" x14ac:dyDescent="0.2">
      <c r="A1917" s="28">
        <v>34425</v>
      </c>
      <c r="B1917" s="26" t="s">
        <v>11</v>
      </c>
      <c r="C1917" s="26" t="s">
        <v>30</v>
      </c>
      <c r="D1917" s="26">
        <v>52.527732960000002</v>
      </c>
      <c r="E1917" s="26">
        <v>8332.3634880000009</v>
      </c>
      <c r="F1917" s="26">
        <v>49.376860100000002</v>
      </c>
      <c r="G1917" s="26">
        <v>3.1508728600000002</v>
      </c>
    </row>
    <row r="1918" spans="1:7" x14ac:dyDescent="0.2">
      <c r="A1918" s="28">
        <v>34425</v>
      </c>
      <c r="B1918" s="26" t="s">
        <v>11</v>
      </c>
      <c r="C1918" s="26" t="s">
        <v>31</v>
      </c>
      <c r="D1918" s="26">
        <v>16.00419188</v>
      </c>
      <c r="E1918" s="26">
        <v>2684.56113</v>
      </c>
      <c r="F1918" s="26">
        <v>14.4867089</v>
      </c>
      <c r="G1918" s="26">
        <v>1.51748298</v>
      </c>
    </row>
    <row r="1919" spans="1:7" x14ac:dyDescent="0.2">
      <c r="A1919" s="28">
        <v>34425</v>
      </c>
      <c r="B1919" s="26" t="s">
        <v>11</v>
      </c>
      <c r="C1919" s="26" t="s">
        <v>32</v>
      </c>
      <c r="D1919" s="26">
        <v>16.337224599999999</v>
      </c>
      <c r="E1919" s="26">
        <v>3151.3547450000001</v>
      </c>
      <c r="F1919" s="26">
        <v>14.97055769</v>
      </c>
      <c r="G1919" s="26">
        <v>1.36666691</v>
      </c>
    </row>
    <row r="1920" spans="1:7" x14ac:dyDescent="0.2">
      <c r="A1920" s="28">
        <v>34425</v>
      </c>
      <c r="B1920" s="26" t="s">
        <v>11</v>
      </c>
      <c r="C1920" s="26" t="s">
        <v>33</v>
      </c>
      <c r="D1920" s="26">
        <v>11.73049249</v>
      </c>
      <c r="E1920" s="26">
        <v>2114.0047530000002</v>
      </c>
      <c r="F1920" s="26">
        <v>10.01474339</v>
      </c>
      <c r="G1920" s="26">
        <v>1.71574911</v>
      </c>
    </row>
    <row r="1921" spans="1:7" x14ac:dyDescent="0.2">
      <c r="A1921" s="28">
        <v>34425</v>
      </c>
      <c r="B1921" s="26" t="s">
        <v>11</v>
      </c>
      <c r="C1921" s="26" t="s">
        <v>34</v>
      </c>
      <c r="D1921" s="26">
        <v>4.8473647099999999</v>
      </c>
      <c r="E1921" s="26">
        <v>950.49083599999994</v>
      </c>
      <c r="F1921" s="26">
        <v>4.6021507599999998</v>
      </c>
      <c r="G1921" s="26">
        <v>0.24521395000000001</v>
      </c>
    </row>
    <row r="1922" spans="1:7" x14ac:dyDescent="0.2">
      <c r="A1922" s="28">
        <v>34425</v>
      </c>
      <c r="B1922" s="26" t="s">
        <v>11</v>
      </c>
      <c r="C1922" s="26" t="s">
        <v>35</v>
      </c>
      <c r="D1922" s="26">
        <v>0.76646245000000002</v>
      </c>
      <c r="E1922" s="26">
        <v>167.13516989999999</v>
      </c>
      <c r="F1922" s="26">
        <v>0.67210974999999995</v>
      </c>
      <c r="G1922" s="26">
        <v>9.4352699999999998E-2</v>
      </c>
    </row>
    <row r="1923" spans="1:7" x14ac:dyDescent="0.2">
      <c r="A1923" s="28">
        <v>34425</v>
      </c>
      <c r="B1923" s="26" t="s">
        <v>11</v>
      </c>
      <c r="C1923" s="26" t="s">
        <v>36</v>
      </c>
      <c r="D1923" s="26">
        <v>1.6900713700000001</v>
      </c>
      <c r="E1923" s="26">
        <v>323.6235125</v>
      </c>
      <c r="F1923" s="26">
        <v>1.60800158</v>
      </c>
      <c r="G1923" s="26">
        <v>8.2069790000000004E-2</v>
      </c>
    </row>
    <row r="1924" spans="1:7" x14ac:dyDescent="0.2">
      <c r="A1924" s="28">
        <v>34455</v>
      </c>
      <c r="B1924" s="26" t="s">
        <v>6</v>
      </c>
      <c r="C1924" s="26" t="s">
        <v>29</v>
      </c>
      <c r="D1924" s="26">
        <v>34.185911849999997</v>
      </c>
      <c r="E1924" s="26">
        <v>65.302394300000003</v>
      </c>
      <c r="F1924" s="26">
        <v>22.346240819999998</v>
      </c>
      <c r="G1924" s="26">
        <v>11.83967103</v>
      </c>
    </row>
    <row r="1925" spans="1:7" x14ac:dyDescent="0.2">
      <c r="A1925" s="28">
        <v>34455</v>
      </c>
      <c r="B1925" s="26" t="s">
        <v>6</v>
      </c>
      <c r="C1925" s="26" t="s">
        <v>30</v>
      </c>
      <c r="D1925" s="26">
        <v>33.35534054</v>
      </c>
      <c r="E1925" s="26">
        <v>58.967663850000001</v>
      </c>
      <c r="F1925" s="26">
        <v>20.699721329999999</v>
      </c>
      <c r="G1925" s="26">
        <v>12.655619209999999</v>
      </c>
    </row>
    <row r="1926" spans="1:7" x14ac:dyDescent="0.2">
      <c r="A1926" s="28">
        <v>34455</v>
      </c>
      <c r="B1926" s="26" t="s">
        <v>6</v>
      </c>
      <c r="C1926" s="26" t="s">
        <v>31</v>
      </c>
      <c r="D1926" s="26">
        <v>22.366946429999999</v>
      </c>
      <c r="E1926" s="26">
        <v>43.103327229999998</v>
      </c>
      <c r="F1926" s="26">
        <v>15.16945144</v>
      </c>
      <c r="G1926" s="26">
        <v>7.19749499</v>
      </c>
    </row>
    <row r="1927" spans="1:7" x14ac:dyDescent="0.2">
      <c r="A1927" s="28">
        <v>34455</v>
      </c>
      <c r="B1927" s="26" t="s">
        <v>6</v>
      </c>
      <c r="C1927" s="26" t="s">
        <v>32</v>
      </c>
      <c r="D1927" s="26">
        <v>9.5889688500000005</v>
      </c>
      <c r="E1927" s="26">
        <v>19.440964659999999</v>
      </c>
      <c r="F1927" s="26">
        <v>6.5597579799999997</v>
      </c>
      <c r="G1927" s="26">
        <v>3.0292108600000001</v>
      </c>
    </row>
    <row r="1928" spans="1:7" x14ac:dyDescent="0.2">
      <c r="A1928" s="28">
        <v>34455</v>
      </c>
      <c r="B1928" s="26" t="s">
        <v>6</v>
      </c>
      <c r="C1928" s="26" t="s">
        <v>33</v>
      </c>
      <c r="D1928" s="26">
        <v>14.611233390000001</v>
      </c>
      <c r="E1928" s="26">
        <v>25.474439650000001</v>
      </c>
      <c r="F1928" s="26">
        <v>10.24292123</v>
      </c>
      <c r="G1928" s="26">
        <v>4.3683121700000003</v>
      </c>
    </row>
    <row r="1929" spans="1:7" x14ac:dyDescent="0.2">
      <c r="A1929" s="28">
        <v>34455</v>
      </c>
      <c r="B1929" s="26" t="s">
        <v>6</v>
      </c>
      <c r="C1929" s="26" t="s">
        <v>34</v>
      </c>
      <c r="D1929" s="26">
        <v>2.7208450000000002</v>
      </c>
      <c r="E1929" s="26">
        <v>4.62056486</v>
      </c>
      <c r="F1929" s="26">
        <v>1.4451343000000001</v>
      </c>
      <c r="G1929" s="26">
        <v>1.2757107000000001</v>
      </c>
    </row>
    <row r="1930" spans="1:7" x14ac:dyDescent="0.2">
      <c r="A1930" s="28">
        <v>34455</v>
      </c>
      <c r="B1930" s="26" t="s">
        <v>6</v>
      </c>
      <c r="C1930" s="26" t="s">
        <v>35</v>
      </c>
      <c r="D1930" s="26">
        <v>1.54924829</v>
      </c>
      <c r="E1930" s="26">
        <v>2.89676022</v>
      </c>
      <c r="F1930" s="26">
        <v>1.2640492299999999</v>
      </c>
      <c r="G1930" s="26">
        <v>0.28519906</v>
      </c>
    </row>
    <row r="1931" spans="1:7" x14ac:dyDescent="0.2">
      <c r="A1931" s="28">
        <v>34455</v>
      </c>
      <c r="B1931" s="26" t="s">
        <v>6</v>
      </c>
      <c r="C1931" s="26" t="s">
        <v>36</v>
      </c>
      <c r="D1931" s="26">
        <v>1.79501153</v>
      </c>
      <c r="E1931" s="26">
        <v>2.6189132399999999</v>
      </c>
      <c r="F1931" s="26">
        <v>0.56562098000000005</v>
      </c>
      <c r="G1931" s="26">
        <v>1.22939055</v>
      </c>
    </row>
    <row r="1932" spans="1:7" x14ac:dyDescent="0.2">
      <c r="A1932" s="28">
        <v>34455</v>
      </c>
      <c r="B1932" s="26" t="s">
        <v>7</v>
      </c>
      <c r="C1932" s="26" t="s">
        <v>29</v>
      </c>
      <c r="D1932" s="26">
        <v>43.738233889999997</v>
      </c>
      <c r="E1932" s="26">
        <v>324.26084850000001</v>
      </c>
      <c r="F1932" s="26">
        <v>32.213000049999998</v>
      </c>
      <c r="G1932" s="26">
        <v>11.525233829999999</v>
      </c>
    </row>
    <row r="1933" spans="1:7" x14ac:dyDescent="0.2">
      <c r="A1933" s="28">
        <v>34455</v>
      </c>
      <c r="B1933" s="26" t="s">
        <v>7</v>
      </c>
      <c r="C1933" s="26" t="s">
        <v>30</v>
      </c>
      <c r="D1933" s="26">
        <v>35.381889459999996</v>
      </c>
      <c r="E1933" s="26">
        <v>236.71695879999999</v>
      </c>
      <c r="F1933" s="26">
        <v>29.000258219999999</v>
      </c>
      <c r="G1933" s="26">
        <v>6.3816312399999999</v>
      </c>
    </row>
    <row r="1934" spans="1:7" x14ac:dyDescent="0.2">
      <c r="A1934" s="28">
        <v>34455</v>
      </c>
      <c r="B1934" s="26" t="s">
        <v>7</v>
      </c>
      <c r="C1934" s="26" t="s">
        <v>31</v>
      </c>
      <c r="D1934" s="26">
        <v>31.858620439999999</v>
      </c>
      <c r="E1934" s="26">
        <v>222.52749220000001</v>
      </c>
      <c r="F1934" s="26">
        <v>23.720401290000002</v>
      </c>
      <c r="G1934" s="26">
        <v>8.1382191499999994</v>
      </c>
    </row>
    <row r="1935" spans="1:7" x14ac:dyDescent="0.2">
      <c r="A1935" s="28">
        <v>34455</v>
      </c>
      <c r="B1935" s="26" t="s">
        <v>7</v>
      </c>
      <c r="C1935" s="26" t="s">
        <v>32</v>
      </c>
      <c r="D1935" s="26">
        <v>12.23663062</v>
      </c>
      <c r="E1935" s="26">
        <v>82.546582130000004</v>
      </c>
      <c r="F1935" s="26">
        <v>9.6212635899999999</v>
      </c>
      <c r="G1935" s="26">
        <v>2.6153670299999998</v>
      </c>
    </row>
    <row r="1936" spans="1:7" x14ac:dyDescent="0.2">
      <c r="A1936" s="28">
        <v>34455</v>
      </c>
      <c r="B1936" s="26" t="s">
        <v>7</v>
      </c>
      <c r="C1936" s="26" t="s">
        <v>33</v>
      </c>
      <c r="D1936" s="26">
        <v>14.40802586</v>
      </c>
      <c r="E1936" s="26">
        <v>102.3277606</v>
      </c>
      <c r="F1936" s="26">
        <v>10.67869097</v>
      </c>
      <c r="G1936" s="26">
        <v>3.7293348900000001</v>
      </c>
    </row>
    <row r="1937" spans="1:7" x14ac:dyDescent="0.2">
      <c r="A1937" s="28">
        <v>34455</v>
      </c>
      <c r="B1937" s="26" t="s">
        <v>7</v>
      </c>
      <c r="C1937" s="26" t="s">
        <v>34</v>
      </c>
      <c r="D1937" s="26">
        <v>4.5080830000000001</v>
      </c>
      <c r="E1937" s="26">
        <v>33.032831819999998</v>
      </c>
      <c r="F1937" s="26">
        <v>3.7421739000000001</v>
      </c>
      <c r="G1937" s="26">
        <v>0.76590908999999996</v>
      </c>
    </row>
    <row r="1938" spans="1:7" x14ac:dyDescent="0.2">
      <c r="A1938" s="28">
        <v>34455</v>
      </c>
      <c r="B1938" s="26" t="s">
        <v>7</v>
      </c>
      <c r="C1938" s="26" t="s">
        <v>35</v>
      </c>
      <c r="D1938" s="26">
        <v>0.91235047000000002</v>
      </c>
      <c r="E1938" s="26">
        <v>5.6210869800000003</v>
      </c>
      <c r="F1938" s="26">
        <v>0.82376384000000002</v>
      </c>
      <c r="G1938" s="26">
        <v>8.858663E-2</v>
      </c>
    </row>
    <row r="1939" spans="1:7" x14ac:dyDescent="0.2">
      <c r="A1939" s="28">
        <v>34455</v>
      </c>
      <c r="B1939" s="26" t="s">
        <v>7</v>
      </c>
      <c r="C1939" s="26" t="s">
        <v>36</v>
      </c>
      <c r="D1939" s="26">
        <v>1.8585613400000001</v>
      </c>
      <c r="E1939" s="26">
        <v>12.555789580000001</v>
      </c>
      <c r="F1939" s="26">
        <v>1.2161660400000001</v>
      </c>
      <c r="G1939" s="26">
        <v>0.6423953</v>
      </c>
    </row>
    <row r="1940" spans="1:7" x14ac:dyDescent="0.2">
      <c r="A1940" s="28">
        <v>34455</v>
      </c>
      <c r="B1940" s="26" t="s">
        <v>8</v>
      </c>
      <c r="C1940" s="26" t="s">
        <v>29</v>
      </c>
      <c r="D1940" s="26">
        <v>60.379982849999998</v>
      </c>
      <c r="E1940" s="26">
        <v>1080.9977240000001</v>
      </c>
      <c r="F1940" s="26">
        <v>54.441892330000002</v>
      </c>
      <c r="G1940" s="26">
        <v>5.9380905200000003</v>
      </c>
    </row>
    <row r="1941" spans="1:7" x14ac:dyDescent="0.2">
      <c r="A1941" s="28">
        <v>34455</v>
      </c>
      <c r="B1941" s="26" t="s">
        <v>8</v>
      </c>
      <c r="C1941" s="26" t="s">
        <v>30</v>
      </c>
      <c r="D1941" s="26">
        <v>39.333213049999998</v>
      </c>
      <c r="E1941" s="26">
        <v>709.89177529999995</v>
      </c>
      <c r="F1941" s="26">
        <v>31.778458100000002</v>
      </c>
      <c r="G1941" s="26">
        <v>7.5547549600000004</v>
      </c>
    </row>
    <row r="1942" spans="1:7" x14ac:dyDescent="0.2">
      <c r="A1942" s="28">
        <v>34455</v>
      </c>
      <c r="B1942" s="26" t="s">
        <v>8</v>
      </c>
      <c r="C1942" s="26" t="s">
        <v>31</v>
      </c>
      <c r="D1942" s="26">
        <v>33.74316804</v>
      </c>
      <c r="E1942" s="26">
        <v>617.30457620000004</v>
      </c>
      <c r="F1942" s="26">
        <v>27.664628310000001</v>
      </c>
      <c r="G1942" s="26">
        <v>6.0785397400000001</v>
      </c>
    </row>
    <row r="1943" spans="1:7" x14ac:dyDescent="0.2">
      <c r="A1943" s="28">
        <v>34455</v>
      </c>
      <c r="B1943" s="26" t="s">
        <v>8</v>
      </c>
      <c r="C1943" s="26" t="s">
        <v>32</v>
      </c>
      <c r="D1943" s="26">
        <v>12.552138729999999</v>
      </c>
      <c r="E1943" s="26">
        <v>221.71879609999999</v>
      </c>
      <c r="F1943" s="26">
        <v>10.27670006</v>
      </c>
      <c r="G1943" s="26">
        <v>2.2754386599999998</v>
      </c>
    </row>
    <row r="1944" spans="1:7" x14ac:dyDescent="0.2">
      <c r="A1944" s="28">
        <v>34455</v>
      </c>
      <c r="B1944" s="26" t="s">
        <v>8</v>
      </c>
      <c r="C1944" s="26" t="s">
        <v>33</v>
      </c>
      <c r="D1944" s="26">
        <v>13.47360261</v>
      </c>
      <c r="E1944" s="26">
        <v>241.24094640000001</v>
      </c>
      <c r="F1944" s="26">
        <v>10.23039234</v>
      </c>
      <c r="G1944" s="26">
        <v>3.2432102700000001</v>
      </c>
    </row>
    <row r="1945" spans="1:7" x14ac:dyDescent="0.2">
      <c r="A1945" s="28">
        <v>34455</v>
      </c>
      <c r="B1945" s="26" t="s">
        <v>8</v>
      </c>
      <c r="C1945" s="26" t="s">
        <v>34</v>
      </c>
      <c r="D1945" s="26">
        <v>3.3381021500000001</v>
      </c>
      <c r="E1945" s="26">
        <v>58.87974509</v>
      </c>
      <c r="F1945" s="26">
        <v>2.8304168500000002</v>
      </c>
      <c r="G1945" s="26">
        <v>0.50768530000000001</v>
      </c>
    </row>
    <row r="1946" spans="1:7" x14ac:dyDescent="0.2">
      <c r="A1946" s="28">
        <v>34455</v>
      </c>
      <c r="B1946" s="26" t="s">
        <v>8</v>
      </c>
      <c r="C1946" s="26" t="s">
        <v>35</v>
      </c>
      <c r="D1946" s="26">
        <v>0.58813455000000003</v>
      </c>
      <c r="E1946" s="26">
        <v>10.533240230000001</v>
      </c>
      <c r="F1946" s="26">
        <v>0.58813455000000003</v>
      </c>
      <c r="G1946" s="26">
        <v>0</v>
      </c>
    </row>
    <row r="1947" spans="1:7" x14ac:dyDescent="0.2">
      <c r="A1947" s="28">
        <v>34455</v>
      </c>
      <c r="B1947" s="26" t="s">
        <v>8</v>
      </c>
      <c r="C1947" s="26" t="s">
        <v>36</v>
      </c>
      <c r="D1947" s="26">
        <v>2.8739459900000002</v>
      </c>
      <c r="E1947" s="26">
        <v>50.114763080000003</v>
      </c>
      <c r="F1947" s="26">
        <v>1.6099176399999999</v>
      </c>
      <c r="G1947" s="26">
        <v>1.26402835</v>
      </c>
    </row>
    <row r="1948" spans="1:7" x14ac:dyDescent="0.2">
      <c r="A1948" s="28">
        <v>34455</v>
      </c>
      <c r="B1948" s="26" t="s">
        <v>9</v>
      </c>
      <c r="C1948" s="26" t="s">
        <v>29</v>
      </c>
      <c r="D1948" s="26">
        <v>38.595450569999997</v>
      </c>
      <c r="E1948" s="26">
        <v>1337.6793540000001</v>
      </c>
      <c r="F1948" s="26">
        <v>33.806324869999997</v>
      </c>
      <c r="G1948" s="26">
        <v>4.7891256999999996</v>
      </c>
    </row>
    <row r="1949" spans="1:7" x14ac:dyDescent="0.2">
      <c r="A1949" s="28">
        <v>34455</v>
      </c>
      <c r="B1949" s="26" t="s">
        <v>9</v>
      </c>
      <c r="C1949" s="26" t="s">
        <v>30</v>
      </c>
      <c r="D1949" s="26">
        <v>40.077476859999997</v>
      </c>
      <c r="E1949" s="26">
        <v>1380.270604</v>
      </c>
      <c r="F1949" s="26">
        <v>32.746309109999999</v>
      </c>
      <c r="G1949" s="26">
        <v>7.3311677499999996</v>
      </c>
    </row>
    <row r="1950" spans="1:7" x14ac:dyDescent="0.2">
      <c r="A1950" s="28">
        <v>34455</v>
      </c>
      <c r="B1950" s="26" t="s">
        <v>9</v>
      </c>
      <c r="C1950" s="26" t="s">
        <v>31</v>
      </c>
      <c r="D1950" s="26">
        <v>18.709492619999999</v>
      </c>
      <c r="E1950" s="26">
        <v>574.99304949999998</v>
      </c>
      <c r="F1950" s="26">
        <v>15.70749449</v>
      </c>
      <c r="G1950" s="26">
        <v>3.00199813</v>
      </c>
    </row>
    <row r="1951" spans="1:7" x14ac:dyDescent="0.2">
      <c r="A1951" s="28">
        <v>34455</v>
      </c>
      <c r="B1951" s="26" t="s">
        <v>9</v>
      </c>
      <c r="C1951" s="26" t="s">
        <v>32</v>
      </c>
      <c r="D1951" s="26">
        <v>11.45963512</v>
      </c>
      <c r="E1951" s="26">
        <v>394.41084590000003</v>
      </c>
      <c r="F1951" s="26">
        <v>9.9139189099999996</v>
      </c>
      <c r="G1951" s="26">
        <v>1.5457162099999999</v>
      </c>
    </row>
    <row r="1952" spans="1:7" x14ac:dyDescent="0.2">
      <c r="A1952" s="28">
        <v>34455</v>
      </c>
      <c r="B1952" s="26" t="s">
        <v>9</v>
      </c>
      <c r="C1952" s="26" t="s">
        <v>33</v>
      </c>
      <c r="D1952" s="26">
        <v>10.788098310000001</v>
      </c>
      <c r="E1952" s="26">
        <v>354.2478112</v>
      </c>
      <c r="F1952" s="26">
        <v>10.15879144</v>
      </c>
      <c r="G1952" s="26">
        <v>0.62930686999999996</v>
      </c>
    </row>
    <row r="1953" spans="1:7" x14ac:dyDescent="0.2">
      <c r="A1953" s="28">
        <v>34455</v>
      </c>
      <c r="B1953" s="26" t="s">
        <v>9</v>
      </c>
      <c r="C1953" s="26" t="s">
        <v>34</v>
      </c>
      <c r="D1953" s="26">
        <v>3.8292239100000001</v>
      </c>
      <c r="E1953" s="26">
        <v>131.1692046</v>
      </c>
      <c r="F1953" s="26">
        <v>3.5011404800000001</v>
      </c>
      <c r="G1953" s="26">
        <v>0.32808343000000001</v>
      </c>
    </row>
    <row r="1954" spans="1:7" x14ac:dyDescent="0.2">
      <c r="A1954" s="28">
        <v>34455</v>
      </c>
      <c r="B1954" s="26" t="s">
        <v>9</v>
      </c>
      <c r="C1954" s="26" t="s">
        <v>35</v>
      </c>
      <c r="D1954" s="26">
        <v>0.93162385999999997</v>
      </c>
      <c r="E1954" s="26">
        <v>29.325958889999999</v>
      </c>
      <c r="F1954" s="26">
        <v>0.93162385999999997</v>
      </c>
      <c r="G1954" s="26">
        <v>0</v>
      </c>
    </row>
    <row r="1955" spans="1:7" x14ac:dyDescent="0.2">
      <c r="A1955" s="28">
        <v>34455</v>
      </c>
      <c r="B1955" s="26" t="s">
        <v>9</v>
      </c>
      <c r="C1955" s="26" t="s">
        <v>36</v>
      </c>
      <c r="D1955" s="26">
        <v>1.17051409</v>
      </c>
      <c r="E1955" s="26">
        <v>41.586666620000003</v>
      </c>
      <c r="F1955" s="26">
        <v>0.63056425000000005</v>
      </c>
      <c r="G1955" s="26">
        <v>0.53994984000000001</v>
      </c>
    </row>
    <row r="1956" spans="1:7" x14ac:dyDescent="0.2">
      <c r="A1956" s="28">
        <v>34455</v>
      </c>
      <c r="B1956" s="26" t="s">
        <v>10</v>
      </c>
      <c r="C1956" s="26" t="s">
        <v>29</v>
      </c>
      <c r="D1956" s="26">
        <v>45.612728619999999</v>
      </c>
      <c r="E1956" s="26">
        <v>3001.907236</v>
      </c>
      <c r="F1956" s="26">
        <v>41.369440359999999</v>
      </c>
      <c r="G1956" s="26">
        <v>4.2432882599999999</v>
      </c>
    </row>
    <row r="1957" spans="1:7" x14ac:dyDescent="0.2">
      <c r="A1957" s="28">
        <v>34455</v>
      </c>
      <c r="B1957" s="26" t="s">
        <v>10</v>
      </c>
      <c r="C1957" s="26" t="s">
        <v>30</v>
      </c>
      <c r="D1957" s="26">
        <v>43.78258872</v>
      </c>
      <c r="E1957" s="26">
        <v>2894.690051</v>
      </c>
      <c r="F1957" s="26">
        <v>40.62468466</v>
      </c>
      <c r="G1957" s="26">
        <v>3.1579040599999999</v>
      </c>
    </row>
    <row r="1958" spans="1:7" x14ac:dyDescent="0.2">
      <c r="A1958" s="28">
        <v>34455</v>
      </c>
      <c r="B1958" s="26" t="s">
        <v>10</v>
      </c>
      <c r="C1958" s="26" t="s">
        <v>31</v>
      </c>
      <c r="D1958" s="26">
        <v>17.735498499999999</v>
      </c>
      <c r="E1958" s="26">
        <v>1193.913634</v>
      </c>
      <c r="F1958" s="26">
        <v>14.91342305</v>
      </c>
      <c r="G1958" s="26">
        <v>2.8220754499999998</v>
      </c>
    </row>
    <row r="1959" spans="1:7" x14ac:dyDescent="0.2">
      <c r="A1959" s="28">
        <v>34455</v>
      </c>
      <c r="B1959" s="26" t="s">
        <v>10</v>
      </c>
      <c r="C1959" s="26" t="s">
        <v>32</v>
      </c>
      <c r="D1959" s="26">
        <v>10.94498827</v>
      </c>
      <c r="E1959" s="26">
        <v>732.45925209999996</v>
      </c>
      <c r="F1959" s="26">
        <v>10.0767793</v>
      </c>
      <c r="G1959" s="26">
        <v>0.86820896999999997</v>
      </c>
    </row>
    <row r="1960" spans="1:7" x14ac:dyDescent="0.2">
      <c r="A1960" s="28">
        <v>34455</v>
      </c>
      <c r="B1960" s="26" t="s">
        <v>10</v>
      </c>
      <c r="C1960" s="26" t="s">
        <v>33</v>
      </c>
      <c r="D1960" s="26">
        <v>8.6793240600000008</v>
      </c>
      <c r="E1960" s="26">
        <v>530.40420389999997</v>
      </c>
      <c r="F1960" s="26">
        <v>7.8756065399999997</v>
      </c>
      <c r="G1960" s="26">
        <v>0.80371751999999996</v>
      </c>
    </row>
    <row r="1961" spans="1:7" x14ac:dyDescent="0.2">
      <c r="A1961" s="28">
        <v>34455</v>
      </c>
      <c r="B1961" s="26" t="s">
        <v>10</v>
      </c>
      <c r="C1961" s="26" t="s">
        <v>34</v>
      </c>
      <c r="D1961" s="26">
        <v>3.6612330900000001</v>
      </c>
      <c r="E1961" s="26">
        <v>234.24689029999999</v>
      </c>
      <c r="F1961" s="26">
        <v>3.02125859</v>
      </c>
      <c r="G1961" s="26">
        <v>0.6399745</v>
      </c>
    </row>
    <row r="1962" spans="1:7" x14ac:dyDescent="0.2">
      <c r="A1962" s="28">
        <v>34455</v>
      </c>
      <c r="B1962" s="26" t="s">
        <v>10</v>
      </c>
      <c r="C1962" s="26" t="s">
        <v>35</v>
      </c>
      <c r="D1962" s="26">
        <v>0.33025039</v>
      </c>
      <c r="E1962" s="26">
        <v>22.78846682</v>
      </c>
      <c r="F1962" s="26">
        <v>0.33025039</v>
      </c>
      <c r="G1962" s="26">
        <v>0</v>
      </c>
    </row>
    <row r="1963" spans="1:7" x14ac:dyDescent="0.2">
      <c r="A1963" s="28">
        <v>34455</v>
      </c>
      <c r="B1963" s="26" t="s">
        <v>10</v>
      </c>
      <c r="C1963" s="26" t="s">
        <v>36</v>
      </c>
      <c r="D1963" s="26">
        <v>1.4887706199999999</v>
      </c>
      <c r="E1963" s="26">
        <v>94.864668339999994</v>
      </c>
      <c r="F1963" s="26">
        <v>1.0814731200000001</v>
      </c>
      <c r="G1963" s="26">
        <v>0.40729749999999998</v>
      </c>
    </row>
    <row r="1964" spans="1:7" x14ac:dyDescent="0.2">
      <c r="A1964" s="28">
        <v>34455</v>
      </c>
      <c r="B1964" s="26" t="s">
        <v>11</v>
      </c>
      <c r="C1964" s="26" t="s">
        <v>29</v>
      </c>
      <c r="D1964" s="26">
        <v>54.55007208</v>
      </c>
      <c r="E1964" s="26">
        <v>11006.81961</v>
      </c>
      <c r="F1964" s="26">
        <v>50.716882259999998</v>
      </c>
      <c r="G1964" s="26">
        <v>3.8331898199999999</v>
      </c>
    </row>
    <row r="1965" spans="1:7" x14ac:dyDescent="0.2">
      <c r="A1965" s="28">
        <v>34455</v>
      </c>
      <c r="B1965" s="26" t="s">
        <v>11</v>
      </c>
      <c r="C1965" s="26" t="s">
        <v>30</v>
      </c>
      <c r="D1965" s="26">
        <v>47.809612749999999</v>
      </c>
      <c r="E1965" s="26">
        <v>8504.1174769999998</v>
      </c>
      <c r="F1965" s="26">
        <v>45.064554090000001</v>
      </c>
      <c r="G1965" s="26">
        <v>2.7450586600000002</v>
      </c>
    </row>
    <row r="1966" spans="1:7" x14ac:dyDescent="0.2">
      <c r="A1966" s="28">
        <v>34455</v>
      </c>
      <c r="B1966" s="26" t="s">
        <v>11</v>
      </c>
      <c r="C1966" s="26" t="s">
        <v>31</v>
      </c>
      <c r="D1966" s="26">
        <v>18.536250379999998</v>
      </c>
      <c r="E1966" s="26">
        <v>3354.168913</v>
      </c>
      <c r="F1966" s="26">
        <v>16.77463127</v>
      </c>
      <c r="G1966" s="26">
        <v>1.76161912</v>
      </c>
    </row>
    <row r="1967" spans="1:7" x14ac:dyDescent="0.2">
      <c r="A1967" s="28">
        <v>34455</v>
      </c>
      <c r="B1967" s="26" t="s">
        <v>11</v>
      </c>
      <c r="C1967" s="26" t="s">
        <v>32</v>
      </c>
      <c r="D1967" s="26">
        <v>15.636603879999999</v>
      </c>
      <c r="E1967" s="26">
        <v>2831.19866</v>
      </c>
      <c r="F1967" s="26">
        <v>13.7363058</v>
      </c>
      <c r="G1967" s="26">
        <v>1.90029808</v>
      </c>
    </row>
    <row r="1968" spans="1:7" x14ac:dyDescent="0.2">
      <c r="A1968" s="28">
        <v>34455</v>
      </c>
      <c r="B1968" s="26" t="s">
        <v>11</v>
      </c>
      <c r="C1968" s="26" t="s">
        <v>33</v>
      </c>
      <c r="D1968" s="26">
        <v>10.95385207</v>
      </c>
      <c r="E1968" s="26">
        <v>1938.3215829999999</v>
      </c>
      <c r="F1968" s="26">
        <v>9.6686095099999996</v>
      </c>
      <c r="G1968" s="26">
        <v>1.2852425599999999</v>
      </c>
    </row>
    <row r="1969" spans="1:7" x14ac:dyDescent="0.2">
      <c r="A1969" s="28">
        <v>34455</v>
      </c>
      <c r="B1969" s="26" t="s">
        <v>11</v>
      </c>
      <c r="C1969" s="26" t="s">
        <v>34</v>
      </c>
      <c r="D1969" s="26">
        <v>5.6298406700000001</v>
      </c>
      <c r="E1969" s="26">
        <v>1233.176825</v>
      </c>
      <c r="F1969" s="26">
        <v>5.0410194600000002</v>
      </c>
      <c r="G1969" s="26">
        <v>0.58882120000000004</v>
      </c>
    </row>
    <row r="1970" spans="1:7" x14ac:dyDescent="0.2">
      <c r="A1970" s="28">
        <v>34455</v>
      </c>
      <c r="B1970" s="26" t="s">
        <v>11</v>
      </c>
      <c r="C1970" s="26" t="s">
        <v>35</v>
      </c>
      <c r="D1970" s="26">
        <v>0.54727048</v>
      </c>
      <c r="E1970" s="26">
        <v>88.910619530000005</v>
      </c>
      <c r="F1970" s="26">
        <v>0.26261498999999999</v>
      </c>
      <c r="G1970" s="26">
        <v>0.28465549000000001</v>
      </c>
    </row>
    <row r="1971" spans="1:7" x14ac:dyDescent="0.2">
      <c r="A1971" s="28">
        <v>34455</v>
      </c>
      <c r="B1971" s="26" t="s">
        <v>11</v>
      </c>
      <c r="C1971" s="26" t="s">
        <v>36</v>
      </c>
      <c r="D1971" s="26">
        <v>1.6233898600000001</v>
      </c>
      <c r="E1971" s="26">
        <v>329.65325360000003</v>
      </c>
      <c r="F1971" s="26">
        <v>1.3657382199999999</v>
      </c>
      <c r="G1971" s="26">
        <v>0.25765163000000002</v>
      </c>
    </row>
    <row r="1972" spans="1:7" x14ac:dyDescent="0.2">
      <c r="A1972" s="28">
        <v>34486</v>
      </c>
      <c r="B1972" s="26" t="s">
        <v>6</v>
      </c>
      <c r="C1972" s="26" t="s">
        <v>29</v>
      </c>
      <c r="D1972" s="26">
        <v>37.63997603</v>
      </c>
      <c r="E1972" s="26">
        <v>68.316537699999998</v>
      </c>
      <c r="F1972" s="26">
        <v>25.878885879999999</v>
      </c>
      <c r="G1972" s="26">
        <v>11.761090149999999</v>
      </c>
    </row>
    <row r="1973" spans="1:7" x14ac:dyDescent="0.2">
      <c r="A1973" s="28">
        <v>34486</v>
      </c>
      <c r="B1973" s="26" t="s">
        <v>6</v>
      </c>
      <c r="C1973" s="26" t="s">
        <v>30</v>
      </c>
      <c r="D1973" s="26">
        <v>38.834610079999997</v>
      </c>
      <c r="E1973" s="26">
        <v>75.928134249999999</v>
      </c>
      <c r="F1973" s="26">
        <v>22.12070173</v>
      </c>
      <c r="G1973" s="26">
        <v>16.713908360000001</v>
      </c>
    </row>
    <row r="1974" spans="1:7" x14ac:dyDescent="0.2">
      <c r="A1974" s="28">
        <v>34486</v>
      </c>
      <c r="B1974" s="26" t="s">
        <v>6</v>
      </c>
      <c r="C1974" s="26" t="s">
        <v>31</v>
      </c>
      <c r="D1974" s="26">
        <v>24.039310889999999</v>
      </c>
      <c r="E1974" s="26">
        <v>41.848350199999999</v>
      </c>
      <c r="F1974" s="26">
        <v>14.5725424</v>
      </c>
      <c r="G1974" s="26">
        <v>9.4667684899999998</v>
      </c>
    </row>
    <row r="1975" spans="1:7" x14ac:dyDescent="0.2">
      <c r="A1975" s="28">
        <v>34486</v>
      </c>
      <c r="B1975" s="26" t="s">
        <v>6</v>
      </c>
      <c r="C1975" s="26" t="s">
        <v>32</v>
      </c>
      <c r="D1975" s="26">
        <v>9.1042855100000004</v>
      </c>
      <c r="E1975" s="26">
        <v>18.25112644</v>
      </c>
      <c r="F1975" s="26">
        <v>5.3904983499999997</v>
      </c>
      <c r="G1975" s="26">
        <v>3.7137871599999999</v>
      </c>
    </row>
    <row r="1976" spans="1:7" x14ac:dyDescent="0.2">
      <c r="A1976" s="28">
        <v>34486</v>
      </c>
      <c r="B1976" s="26" t="s">
        <v>6</v>
      </c>
      <c r="C1976" s="26" t="s">
        <v>33</v>
      </c>
      <c r="D1976" s="26">
        <v>13.38494582</v>
      </c>
      <c r="E1976" s="26">
        <v>24.169045870000001</v>
      </c>
      <c r="F1976" s="26">
        <v>9.8492413800000005</v>
      </c>
      <c r="G1976" s="26">
        <v>3.53570443</v>
      </c>
    </row>
    <row r="1977" spans="1:7" x14ac:dyDescent="0.2">
      <c r="A1977" s="28">
        <v>34486</v>
      </c>
      <c r="B1977" s="26" t="s">
        <v>6</v>
      </c>
      <c r="C1977" s="26" t="s">
        <v>34</v>
      </c>
      <c r="D1977" s="26">
        <v>2.6766857599999998</v>
      </c>
      <c r="E1977" s="26">
        <v>4.9832835600000003</v>
      </c>
      <c r="F1977" s="26">
        <v>1.60150237</v>
      </c>
      <c r="G1977" s="26">
        <v>1.0751833900000001</v>
      </c>
    </row>
    <row r="1978" spans="1:7" x14ac:dyDescent="0.2">
      <c r="A1978" s="28">
        <v>34486</v>
      </c>
      <c r="B1978" s="26" t="s">
        <v>6</v>
      </c>
      <c r="C1978" s="26" t="s">
        <v>35</v>
      </c>
      <c r="D1978" s="26">
        <v>1.6711551899999999</v>
      </c>
      <c r="E1978" s="26">
        <v>2.8160421800000002</v>
      </c>
      <c r="F1978" s="26">
        <v>1.1530677600000001</v>
      </c>
      <c r="G1978" s="26">
        <v>0.51808743000000002</v>
      </c>
    </row>
    <row r="1979" spans="1:7" x14ac:dyDescent="0.2">
      <c r="A1979" s="28">
        <v>34486</v>
      </c>
      <c r="B1979" s="26" t="s">
        <v>6</v>
      </c>
      <c r="C1979" s="26" t="s">
        <v>36</v>
      </c>
      <c r="D1979" s="26">
        <v>1.5070441800000001</v>
      </c>
      <c r="E1979" s="26">
        <v>2.6681792199999999</v>
      </c>
      <c r="F1979" s="26">
        <v>0.72147961000000005</v>
      </c>
      <c r="G1979" s="26">
        <v>0.78556457000000002</v>
      </c>
    </row>
    <row r="1980" spans="1:7" x14ac:dyDescent="0.2">
      <c r="A1980" s="28">
        <v>34486</v>
      </c>
      <c r="B1980" s="26" t="s">
        <v>7</v>
      </c>
      <c r="C1980" s="26" t="s">
        <v>29</v>
      </c>
      <c r="D1980" s="26">
        <v>45.90179878</v>
      </c>
      <c r="E1980" s="26">
        <v>328.01117679999999</v>
      </c>
      <c r="F1980" s="26">
        <v>34.921683520000002</v>
      </c>
      <c r="G1980" s="26">
        <v>10.98011526</v>
      </c>
    </row>
    <row r="1981" spans="1:7" x14ac:dyDescent="0.2">
      <c r="A1981" s="28">
        <v>34486</v>
      </c>
      <c r="B1981" s="26" t="s">
        <v>7</v>
      </c>
      <c r="C1981" s="26" t="s">
        <v>30</v>
      </c>
      <c r="D1981" s="26">
        <v>33.566248090000002</v>
      </c>
      <c r="E1981" s="26">
        <v>229.2962824</v>
      </c>
      <c r="F1981" s="26">
        <v>24.506719230000002</v>
      </c>
      <c r="G1981" s="26">
        <v>9.0595288600000003</v>
      </c>
    </row>
    <row r="1982" spans="1:7" x14ac:dyDescent="0.2">
      <c r="A1982" s="28">
        <v>34486</v>
      </c>
      <c r="B1982" s="26" t="s">
        <v>7</v>
      </c>
      <c r="C1982" s="26" t="s">
        <v>31</v>
      </c>
      <c r="D1982" s="26">
        <v>28.07665257</v>
      </c>
      <c r="E1982" s="26">
        <v>194.83522139999999</v>
      </c>
      <c r="F1982" s="26">
        <v>22.283388729999999</v>
      </c>
      <c r="G1982" s="26">
        <v>5.7932638499999998</v>
      </c>
    </row>
    <row r="1983" spans="1:7" x14ac:dyDescent="0.2">
      <c r="A1983" s="28">
        <v>34486</v>
      </c>
      <c r="B1983" s="26" t="s">
        <v>7</v>
      </c>
      <c r="C1983" s="26" t="s">
        <v>32</v>
      </c>
      <c r="D1983" s="26">
        <v>14.84758819</v>
      </c>
      <c r="E1983" s="26">
        <v>100.2556876</v>
      </c>
      <c r="F1983" s="26">
        <v>13.45911613</v>
      </c>
      <c r="G1983" s="26">
        <v>1.38847206</v>
      </c>
    </row>
    <row r="1984" spans="1:7" x14ac:dyDescent="0.2">
      <c r="A1984" s="28">
        <v>34486</v>
      </c>
      <c r="B1984" s="26" t="s">
        <v>7</v>
      </c>
      <c r="C1984" s="26" t="s">
        <v>33</v>
      </c>
      <c r="D1984" s="26">
        <v>17.399379419999999</v>
      </c>
      <c r="E1984" s="26">
        <v>114.64408760000001</v>
      </c>
      <c r="F1984" s="26">
        <v>14.56173764</v>
      </c>
      <c r="G1984" s="26">
        <v>2.8376417799999998</v>
      </c>
    </row>
    <row r="1985" spans="1:7" x14ac:dyDescent="0.2">
      <c r="A1985" s="28">
        <v>34486</v>
      </c>
      <c r="B1985" s="26" t="s">
        <v>7</v>
      </c>
      <c r="C1985" s="26" t="s">
        <v>34</v>
      </c>
      <c r="D1985" s="26">
        <v>3.3655004100000001</v>
      </c>
      <c r="E1985" s="26">
        <v>23.389608630000001</v>
      </c>
      <c r="F1985" s="26">
        <v>2.7438482099999999</v>
      </c>
      <c r="G1985" s="26">
        <v>0.62165219999999999</v>
      </c>
    </row>
    <row r="1986" spans="1:7" x14ac:dyDescent="0.2">
      <c r="A1986" s="28">
        <v>34486</v>
      </c>
      <c r="B1986" s="26" t="s">
        <v>7</v>
      </c>
      <c r="C1986" s="26" t="s">
        <v>35</v>
      </c>
      <c r="D1986" s="26">
        <v>1.0303517</v>
      </c>
      <c r="E1986" s="26">
        <v>5.8057183800000001</v>
      </c>
      <c r="F1986" s="26">
        <v>0.57695757000000003</v>
      </c>
      <c r="G1986" s="26">
        <v>0.45339413000000001</v>
      </c>
    </row>
    <row r="1987" spans="1:7" x14ac:dyDescent="0.2">
      <c r="A1987" s="28">
        <v>34486</v>
      </c>
      <c r="B1987" s="26" t="s">
        <v>7</v>
      </c>
      <c r="C1987" s="26" t="s">
        <v>36</v>
      </c>
      <c r="D1987" s="26">
        <v>2.79815061</v>
      </c>
      <c r="E1987" s="26">
        <v>21.23640318</v>
      </c>
      <c r="F1987" s="26">
        <v>2.0644491199999999</v>
      </c>
      <c r="G1987" s="26">
        <v>0.73370150000000001</v>
      </c>
    </row>
    <row r="1988" spans="1:7" x14ac:dyDescent="0.2">
      <c r="A1988" s="28">
        <v>34486</v>
      </c>
      <c r="B1988" s="26" t="s">
        <v>8</v>
      </c>
      <c r="C1988" s="26" t="s">
        <v>29</v>
      </c>
      <c r="D1988" s="26">
        <v>51.368215499999998</v>
      </c>
      <c r="E1988" s="26">
        <v>962.67404739999995</v>
      </c>
      <c r="F1988" s="26">
        <v>42.377931250000003</v>
      </c>
      <c r="G1988" s="26">
        <v>8.9902842500000002</v>
      </c>
    </row>
    <row r="1989" spans="1:7" x14ac:dyDescent="0.2">
      <c r="A1989" s="28">
        <v>34486</v>
      </c>
      <c r="B1989" s="26" t="s">
        <v>8</v>
      </c>
      <c r="C1989" s="26" t="s">
        <v>30</v>
      </c>
      <c r="D1989" s="26">
        <v>35.58851567</v>
      </c>
      <c r="E1989" s="26">
        <v>660.14860669999996</v>
      </c>
      <c r="F1989" s="26">
        <v>30.16072789</v>
      </c>
      <c r="G1989" s="26">
        <v>5.4277877800000001</v>
      </c>
    </row>
    <row r="1990" spans="1:7" x14ac:dyDescent="0.2">
      <c r="A1990" s="28">
        <v>34486</v>
      </c>
      <c r="B1990" s="26" t="s">
        <v>8</v>
      </c>
      <c r="C1990" s="26" t="s">
        <v>31</v>
      </c>
      <c r="D1990" s="26">
        <v>26.22196873</v>
      </c>
      <c r="E1990" s="26">
        <v>482.9282619</v>
      </c>
      <c r="F1990" s="26">
        <v>21.89681693</v>
      </c>
      <c r="G1990" s="26">
        <v>4.3251518000000004</v>
      </c>
    </row>
    <row r="1991" spans="1:7" x14ac:dyDescent="0.2">
      <c r="A1991" s="28">
        <v>34486</v>
      </c>
      <c r="B1991" s="26" t="s">
        <v>8</v>
      </c>
      <c r="C1991" s="26" t="s">
        <v>32</v>
      </c>
      <c r="D1991" s="26">
        <v>9.2345811300000005</v>
      </c>
      <c r="E1991" s="26">
        <v>165.48821599999999</v>
      </c>
      <c r="F1991" s="26">
        <v>7.5319999099999997</v>
      </c>
      <c r="G1991" s="26">
        <v>1.7025812199999999</v>
      </c>
    </row>
    <row r="1992" spans="1:7" x14ac:dyDescent="0.2">
      <c r="A1992" s="28">
        <v>34486</v>
      </c>
      <c r="B1992" s="26" t="s">
        <v>8</v>
      </c>
      <c r="C1992" s="26" t="s">
        <v>33</v>
      </c>
      <c r="D1992" s="26">
        <v>13.4047868</v>
      </c>
      <c r="E1992" s="26">
        <v>239.04860909999999</v>
      </c>
      <c r="F1992" s="26">
        <v>10.03509749</v>
      </c>
      <c r="G1992" s="26">
        <v>3.36968931</v>
      </c>
    </row>
    <row r="1993" spans="1:7" x14ac:dyDescent="0.2">
      <c r="A1993" s="28">
        <v>34486</v>
      </c>
      <c r="B1993" s="26" t="s">
        <v>8</v>
      </c>
      <c r="C1993" s="26" t="s">
        <v>34</v>
      </c>
      <c r="D1993" s="26">
        <v>3.8476032999999998</v>
      </c>
      <c r="E1993" s="26">
        <v>73.605252879999995</v>
      </c>
      <c r="F1993" s="26">
        <v>3.64977252</v>
      </c>
      <c r="G1993" s="26">
        <v>0.19783078000000001</v>
      </c>
    </row>
    <row r="1994" spans="1:7" x14ac:dyDescent="0.2">
      <c r="A1994" s="28">
        <v>34486</v>
      </c>
      <c r="B1994" s="26" t="s">
        <v>8</v>
      </c>
      <c r="C1994" s="26" t="s">
        <v>35</v>
      </c>
      <c r="D1994" s="26">
        <v>0.45285500000000001</v>
      </c>
      <c r="E1994" s="26">
        <v>8.1243637599999996</v>
      </c>
      <c r="F1994" s="26">
        <v>0.25259886999999998</v>
      </c>
      <c r="G1994" s="26">
        <v>0.20025613</v>
      </c>
    </row>
    <row r="1995" spans="1:7" x14ac:dyDescent="0.2">
      <c r="A1995" s="28">
        <v>34486</v>
      </c>
      <c r="B1995" s="26" t="s">
        <v>8</v>
      </c>
      <c r="C1995" s="26" t="s">
        <v>36</v>
      </c>
      <c r="D1995" s="26">
        <v>2.01038125</v>
      </c>
      <c r="E1995" s="26">
        <v>39.001712349999998</v>
      </c>
      <c r="F1995" s="26">
        <v>1.5228811600000001</v>
      </c>
      <c r="G1995" s="26">
        <v>0.48750009</v>
      </c>
    </row>
    <row r="1996" spans="1:7" x14ac:dyDescent="0.2">
      <c r="A1996" s="28">
        <v>34486</v>
      </c>
      <c r="B1996" s="26" t="s">
        <v>9</v>
      </c>
      <c r="C1996" s="26" t="s">
        <v>29</v>
      </c>
      <c r="D1996" s="26">
        <v>44.386065960000003</v>
      </c>
      <c r="E1996" s="26">
        <v>1469.191456</v>
      </c>
      <c r="F1996" s="26">
        <v>39.167109330000002</v>
      </c>
      <c r="G1996" s="26">
        <v>5.2189566300000001</v>
      </c>
    </row>
    <row r="1997" spans="1:7" x14ac:dyDescent="0.2">
      <c r="A1997" s="28">
        <v>34486</v>
      </c>
      <c r="B1997" s="26" t="s">
        <v>9</v>
      </c>
      <c r="C1997" s="26" t="s">
        <v>30</v>
      </c>
      <c r="D1997" s="26">
        <v>35.258753820000003</v>
      </c>
      <c r="E1997" s="26">
        <v>1144.7675320000001</v>
      </c>
      <c r="F1997" s="26">
        <v>29.63896694</v>
      </c>
      <c r="G1997" s="26">
        <v>5.6197868800000004</v>
      </c>
    </row>
    <row r="1998" spans="1:7" x14ac:dyDescent="0.2">
      <c r="A1998" s="28">
        <v>34486</v>
      </c>
      <c r="B1998" s="26" t="s">
        <v>9</v>
      </c>
      <c r="C1998" s="26" t="s">
        <v>31</v>
      </c>
      <c r="D1998" s="26">
        <v>23.84807408</v>
      </c>
      <c r="E1998" s="26">
        <v>766.39395649999994</v>
      </c>
      <c r="F1998" s="26">
        <v>20.109023959999998</v>
      </c>
      <c r="G1998" s="26">
        <v>3.7390501299999999</v>
      </c>
    </row>
    <row r="1999" spans="1:7" x14ac:dyDescent="0.2">
      <c r="A1999" s="28">
        <v>34486</v>
      </c>
      <c r="B1999" s="26" t="s">
        <v>9</v>
      </c>
      <c r="C1999" s="26" t="s">
        <v>32</v>
      </c>
      <c r="D1999" s="26">
        <v>13.012707929999999</v>
      </c>
      <c r="E1999" s="26">
        <v>450.44337860000002</v>
      </c>
      <c r="F1999" s="26">
        <v>10.71926691</v>
      </c>
      <c r="G1999" s="26">
        <v>2.2934410199999999</v>
      </c>
    </row>
    <row r="2000" spans="1:7" x14ac:dyDescent="0.2">
      <c r="A2000" s="28">
        <v>34486</v>
      </c>
      <c r="B2000" s="26" t="s">
        <v>9</v>
      </c>
      <c r="C2000" s="26" t="s">
        <v>33</v>
      </c>
      <c r="D2000" s="26">
        <v>9.8187707199999998</v>
      </c>
      <c r="E2000" s="26">
        <v>302.31422620000001</v>
      </c>
      <c r="F2000" s="26">
        <v>7.9980774200000004</v>
      </c>
      <c r="G2000" s="26">
        <v>1.8206933000000001</v>
      </c>
    </row>
    <row r="2001" spans="1:7" x14ac:dyDescent="0.2">
      <c r="A2001" s="28">
        <v>34486</v>
      </c>
      <c r="B2001" s="26" t="s">
        <v>9</v>
      </c>
      <c r="C2001" s="26" t="s">
        <v>34</v>
      </c>
      <c r="D2001" s="26">
        <v>3.71957044</v>
      </c>
      <c r="E2001" s="26">
        <v>124.3208418</v>
      </c>
      <c r="F2001" s="26">
        <v>3.2788396099999999</v>
      </c>
      <c r="G2001" s="26">
        <v>0.44073083000000002</v>
      </c>
    </row>
    <row r="2002" spans="1:7" x14ac:dyDescent="0.2">
      <c r="A2002" s="28">
        <v>34486</v>
      </c>
      <c r="B2002" s="26" t="s">
        <v>9</v>
      </c>
      <c r="C2002" s="26" t="s">
        <v>35</v>
      </c>
      <c r="D2002" s="26">
        <v>0.62930085000000002</v>
      </c>
      <c r="E2002" s="26">
        <v>17.86507435</v>
      </c>
      <c r="F2002" s="26">
        <v>0.54634919999999998</v>
      </c>
      <c r="G2002" s="26">
        <v>8.2951650000000002E-2</v>
      </c>
    </row>
    <row r="2003" spans="1:7" x14ac:dyDescent="0.2">
      <c r="A2003" s="28">
        <v>34486</v>
      </c>
      <c r="B2003" s="26" t="s">
        <v>9</v>
      </c>
      <c r="C2003" s="26" t="s">
        <v>36</v>
      </c>
      <c r="D2003" s="26">
        <v>1.1664634199999999</v>
      </c>
      <c r="E2003" s="26">
        <v>39.742567190000003</v>
      </c>
      <c r="F2003" s="26">
        <v>0.92418982999999999</v>
      </c>
      <c r="G2003" s="26">
        <v>0.24227359000000001</v>
      </c>
    </row>
    <row r="2004" spans="1:7" x14ac:dyDescent="0.2">
      <c r="A2004" s="28">
        <v>34486</v>
      </c>
      <c r="B2004" s="26" t="s">
        <v>10</v>
      </c>
      <c r="C2004" s="26" t="s">
        <v>29</v>
      </c>
      <c r="D2004" s="26">
        <v>46.211735259999998</v>
      </c>
      <c r="E2004" s="26">
        <v>3076.7683470000002</v>
      </c>
      <c r="F2004" s="26">
        <v>40.64991766</v>
      </c>
      <c r="G2004" s="26">
        <v>5.5618175900000004</v>
      </c>
    </row>
    <row r="2005" spans="1:7" x14ac:dyDescent="0.2">
      <c r="A2005" s="28">
        <v>34486</v>
      </c>
      <c r="B2005" s="26" t="s">
        <v>10</v>
      </c>
      <c r="C2005" s="26" t="s">
        <v>30</v>
      </c>
      <c r="D2005" s="26">
        <v>35.368894709999999</v>
      </c>
      <c r="E2005" s="26">
        <v>2346.5068679999999</v>
      </c>
      <c r="F2005" s="26">
        <v>33.315724269999997</v>
      </c>
      <c r="G2005" s="26">
        <v>2.0531704400000002</v>
      </c>
    </row>
    <row r="2006" spans="1:7" x14ac:dyDescent="0.2">
      <c r="A2006" s="28">
        <v>34486</v>
      </c>
      <c r="B2006" s="26" t="s">
        <v>10</v>
      </c>
      <c r="C2006" s="26" t="s">
        <v>31</v>
      </c>
      <c r="D2006" s="26">
        <v>16.462595950000001</v>
      </c>
      <c r="E2006" s="26">
        <v>1073.7168670000001</v>
      </c>
      <c r="F2006" s="26">
        <v>14.311702800000001</v>
      </c>
      <c r="G2006" s="26">
        <v>2.1508931499999999</v>
      </c>
    </row>
    <row r="2007" spans="1:7" x14ac:dyDescent="0.2">
      <c r="A2007" s="28">
        <v>34486</v>
      </c>
      <c r="B2007" s="26" t="s">
        <v>10</v>
      </c>
      <c r="C2007" s="26" t="s">
        <v>32</v>
      </c>
      <c r="D2007" s="26">
        <v>11.222316530000001</v>
      </c>
      <c r="E2007" s="26">
        <v>744.79096649999997</v>
      </c>
      <c r="F2007" s="26">
        <v>9.5065764500000007</v>
      </c>
      <c r="G2007" s="26">
        <v>1.71574008</v>
      </c>
    </row>
    <row r="2008" spans="1:7" x14ac:dyDescent="0.2">
      <c r="A2008" s="28">
        <v>34486</v>
      </c>
      <c r="B2008" s="26" t="s">
        <v>10</v>
      </c>
      <c r="C2008" s="26" t="s">
        <v>33</v>
      </c>
      <c r="D2008" s="26">
        <v>9.1482206999999995</v>
      </c>
      <c r="E2008" s="26">
        <v>577.03105319999997</v>
      </c>
      <c r="F2008" s="26">
        <v>8.4446405999999996</v>
      </c>
      <c r="G2008" s="26">
        <v>0.70358010000000004</v>
      </c>
    </row>
    <row r="2009" spans="1:7" x14ac:dyDescent="0.2">
      <c r="A2009" s="28">
        <v>34486</v>
      </c>
      <c r="B2009" s="26" t="s">
        <v>10</v>
      </c>
      <c r="C2009" s="26" t="s">
        <v>34</v>
      </c>
      <c r="D2009" s="26">
        <v>3.4953026199999999</v>
      </c>
      <c r="E2009" s="26">
        <v>238.51661619999999</v>
      </c>
      <c r="F2009" s="26">
        <v>3.2065547200000002</v>
      </c>
      <c r="G2009" s="26">
        <v>0.28874791</v>
      </c>
    </row>
    <row r="2010" spans="1:7" x14ac:dyDescent="0.2">
      <c r="A2010" s="28">
        <v>34486</v>
      </c>
      <c r="B2010" s="26" t="s">
        <v>10</v>
      </c>
      <c r="C2010" s="26" t="s">
        <v>35</v>
      </c>
      <c r="D2010" s="26">
        <v>0.94836642999999998</v>
      </c>
      <c r="E2010" s="26">
        <v>55.695422129999997</v>
      </c>
      <c r="F2010" s="26">
        <v>0.85086872999999996</v>
      </c>
      <c r="G2010" s="26">
        <v>9.7497700000000007E-2</v>
      </c>
    </row>
    <row r="2011" spans="1:7" x14ac:dyDescent="0.2">
      <c r="A2011" s="28">
        <v>34486</v>
      </c>
      <c r="B2011" s="26" t="s">
        <v>10</v>
      </c>
      <c r="C2011" s="26" t="s">
        <v>36</v>
      </c>
      <c r="D2011" s="26">
        <v>1.27452191</v>
      </c>
      <c r="E2011" s="26">
        <v>91.366545889999998</v>
      </c>
      <c r="F2011" s="26">
        <v>1.0902726700000001</v>
      </c>
      <c r="G2011" s="26">
        <v>0.18424925</v>
      </c>
    </row>
    <row r="2012" spans="1:7" x14ac:dyDescent="0.2">
      <c r="A2012" s="28">
        <v>34486</v>
      </c>
      <c r="B2012" s="26" t="s">
        <v>11</v>
      </c>
      <c r="C2012" s="26" t="s">
        <v>29</v>
      </c>
      <c r="D2012" s="26">
        <v>54.503192900000002</v>
      </c>
      <c r="E2012" s="26">
        <v>11446.51981</v>
      </c>
      <c r="F2012" s="26">
        <v>52.413771529999998</v>
      </c>
      <c r="G2012" s="26">
        <v>2.0894213700000002</v>
      </c>
    </row>
    <row r="2013" spans="1:7" x14ac:dyDescent="0.2">
      <c r="A2013" s="28">
        <v>34486</v>
      </c>
      <c r="B2013" s="26" t="s">
        <v>11</v>
      </c>
      <c r="C2013" s="26" t="s">
        <v>30</v>
      </c>
      <c r="D2013" s="26">
        <v>49.07737865</v>
      </c>
      <c r="E2013" s="26">
        <v>8331.6303680000001</v>
      </c>
      <c r="F2013" s="26">
        <v>44.638400830000002</v>
      </c>
      <c r="G2013" s="26">
        <v>4.4389778199999999</v>
      </c>
    </row>
    <row r="2014" spans="1:7" x14ac:dyDescent="0.2">
      <c r="A2014" s="28">
        <v>34486</v>
      </c>
      <c r="B2014" s="26" t="s">
        <v>11</v>
      </c>
      <c r="C2014" s="26" t="s">
        <v>31</v>
      </c>
      <c r="D2014" s="26">
        <v>18.797407799999998</v>
      </c>
      <c r="E2014" s="26">
        <v>3506.337857</v>
      </c>
      <c r="F2014" s="26">
        <v>17.165709230000001</v>
      </c>
      <c r="G2014" s="26">
        <v>1.63169857</v>
      </c>
    </row>
    <row r="2015" spans="1:7" x14ac:dyDescent="0.2">
      <c r="A2015" s="28">
        <v>34486</v>
      </c>
      <c r="B2015" s="26" t="s">
        <v>11</v>
      </c>
      <c r="C2015" s="26" t="s">
        <v>32</v>
      </c>
      <c r="D2015" s="26">
        <v>15.051643929999999</v>
      </c>
      <c r="E2015" s="26">
        <v>2853.947064</v>
      </c>
      <c r="F2015" s="26">
        <v>13.714764649999999</v>
      </c>
      <c r="G2015" s="26">
        <v>1.33687928</v>
      </c>
    </row>
    <row r="2016" spans="1:7" x14ac:dyDescent="0.2">
      <c r="A2016" s="28">
        <v>34486</v>
      </c>
      <c r="B2016" s="26" t="s">
        <v>11</v>
      </c>
      <c r="C2016" s="26" t="s">
        <v>33</v>
      </c>
      <c r="D2016" s="26">
        <v>10.09255201</v>
      </c>
      <c r="E2016" s="26">
        <v>1989.9037290000001</v>
      </c>
      <c r="F2016" s="26">
        <v>9.4279413499999993</v>
      </c>
      <c r="G2016" s="26">
        <v>0.66461066000000002</v>
      </c>
    </row>
    <row r="2017" spans="1:7" x14ac:dyDescent="0.2">
      <c r="A2017" s="28">
        <v>34486</v>
      </c>
      <c r="B2017" s="26" t="s">
        <v>11</v>
      </c>
      <c r="C2017" s="26" t="s">
        <v>34</v>
      </c>
      <c r="D2017" s="26">
        <v>5.4090926100000001</v>
      </c>
      <c r="E2017" s="26">
        <v>1131.934632</v>
      </c>
      <c r="F2017" s="26">
        <v>5.13020546</v>
      </c>
      <c r="G2017" s="26">
        <v>0.27888714999999997</v>
      </c>
    </row>
    <row r="2018" spans="1:7" x14ac:dyDescent="0.2">
      <c r="A2018" s="28">
        <v>34486</v>
      </c>
      <c r="B2018" s="26" t="s">
        <v>11</v>
      </c>
      <c r="C2018" s="26" t="s">
        <v>35</v>
      </c>
      <c r="D2018" s="26">
        <v>0.49711579</v>
      </c>
      <c r="E2018" s="26">
        <v>104.92165230000001</v>
      </c>
      <c r="F2018" s="26">
        <v>0.37981131000000001</v>
      </c>
      <c r="G2018" s="26">
        <v>0.11730448</v>
      </c>
    </row>
    <row r="2019" spans="1:7" x14ac:dyDescent="0.2">
      <c r="A2019" s="28">
        <v>34486</v>
      </c>
      <c r="B2019" s="26" t="s">
        <v>11</v>
      </c>
      <c r="C2019" s="26" t="s">
        <v>36</v>
      </c>
      <c r="D2019" s="26">
        <v>1.2397969799999999</v>
      </c>
      <c r="E2019" s="26">
        <v>202.8702285</v>
      </c>
      <c r="F2019" s="26">
        <v>1.06676053</v>
      </c>
      <c r="G2019" s="26">
        <v>0.17303645000000001</v>
      </c>
    </row>
    <row r="2020" spans="1:7" x14ac:dyDescent="0.2">
      <c r="A2020" s="28">
        <v>34516</v>
      </c>
      <c r="B2020" s="26" t="s">
        <v>6</v>
      </c>
      <c r="C2020" s="26" t="s">
        <v>29</v>
      </c>
      <c r="D2020" s="26">
        <v>38.788808660000001</v>
      </c>
      <c r="E2020" s="26">
        <v>76.622003789999994</v>
      </c>
      <c r="F2020" s="26">
        <v>23.413294449999999</v>
      </c>
      <c r="G2020" s="26">
        <v>15.37551421</v>
      </c>
    </row>
    <row r="2021" spans="1:7" x14ac:dyDescent="0.2">
      <c r="A2021" s="28">
        <v>34516</v>
      </c>
      <c r="B2021" s="26" t="s">
        <v>6</v>
      </c>
      <c r="C2021" s="26" t="s">
        <v>30</v>
      </c>
      <c r="D2021" s="26">
        <v>32.837678760000003</v>
      </c>
      <c r="E2021" s="26">
        <v>62.47553491</v>
      </c>
      <c r="F2021" s="26">
        <v>16.651046480000002</v>
      </c>
      <c r="G2021" s="26">
        <v>16.186632280000001</v>
      </c>
    </row>
    <row r="2022" spans="1:7" x14ac:dyDescent="0.2">
      <c r="A2022" s="28">
        <v>34516</v>
      </c>
      <c r="B2022" s="26" t="s">
        <v>6</v>
      </c>
      <c r="C2022" s="26" t="s">
        <v>31</v>
      </c>
      <c r="D2022" s="26">
        <v>25.041596720000001</v>
      </c>
      <c r="E2022" s="26">
        <v>46.80896061</v>
      </c>
      <c r="F2022" s="26">
        <v>16.823346839999999</v>
      </c>
      <c r="G2022" s="26">
        <v>8.2182498899999992</v>
      </c>
    </row>
    <row r="2023" spans="1:7" x14ac:dyDescent="0.2">
      <c r="A2023" s="28">
        <v>34516</v>
      </c>
      <c r="B2023" s="26" t="s">
        <v>6</v>
      </c>
      <c r="C2023" s="26" t="s">
        <v>32</v>
      </c>
      <c r="D2023" s="26">
        <v>10.11425449</v>
      </c>
      <c r="E2023" s="26">
        <v>17.692044469999999</v>
      </c>
      <c r="F2023" s="26">
        <v>6.3854689000000002</v>
      </c>
      <c r="G2023" s="26">
        <v>3.7287855900000002</v>
      </c>
    </row>
    <row r="2024" spans="1:7" x14ac:dyDescent="0.2">
      <c r="A2024" s="28">
        <v>34516</v>
      </c>
      <c r="B2024" s="26" t="s">
        <v>6</v>
      </c>
      <c r="C2024" s="26" t="s">
        <v>33</v>
      </c>
      <c r="D2024" s="26">
        <v>13.056494929999999</v>
      </c>
      <c r="E2024" s="26">
        <v>24.386785249999999</v>
      </c>
      <c r="F2024" s="26">
        <v>7.4619876300000003</v>
      </c>
      <c r="G2024" s="26">
        <v>5.5945073000000001</v>
      </c>
    </row>
    <row r="2025" spans="1:7" x14ac:dyDescent="0.2">
      <c r="A2025" s="28">
        <v>34516</v>
      </c>
      <c r="B2025" s="26" t="s">
        <v>6</v>
      </c>
      <c r="C2025" s="26" t="s">
        <v>34</v>
      </c>
      <c r="D2025" s="26">
        <v>2.57818434</v>
      </c>
      <c r="E2025" s="26">
        <v>4.0383627000000004</v>
      </c>
      <c r="F2025" s="26">
        <v>1.40090588</v>
      </c>
      <c r="G2025" s="26">
        <v>1.1772784599999999</v>
      </c>
    </row>
    <row r="2026" spans="1:7" x14ac:dyDescent="0.2">
      <c r="A2026" s="28">
        <v>34516</v>
      </c>
      <c r="B2026" s="26" t="s">
        <v>6</v>
      </c>
      <c r="C2026" s="26" t="s">
        <v>35</v>
      </c>
      <c r="D2026" s="26">
        <v>1.3220088699999999</v>
      </c>
      <c r="E2026" s="26">
        <v>2.6525085700000002</v>
      </c>
      <c r="F2026" s="26">
        <v>1.2327933900000001</v>
      </c>
      <c r="G2026" s="26">
        <v>8.921548E-2</v>
      </c>
    </row>
    <row r="2027" spans="1:7" x14ac:dyDescent="0.2">
      <c r="A2027" s="28">
        <v>34516</v>
      </c>
      <c r="B2027" s="26" t="s">
        <v>6</v>
      </c>
      <c r="C2027" s="26" t="s">
        <v>36</v>
      </c>
      <c r="D2027" s="26">
        <v>2.0471028800000002</v>
      </c>
      <c r="E2027" s="26">
        <v>3.5715583799999999</v>
      </c>
      <c r="F2027" s="26">
        <v>0.74802444000000001</v>
      </c>
      <c r="G2027" s="26">
        <v>1.2990784399999999</v>
      </c>
    </row>
    <row r="2028" spans="1:7" x14ac:dyDescent="0.2">
      <c r="A2028" s="28">
        <v>34516</v>
      </c>
      <c r="B2028" s="26" t="s">
        <v>7</v>
      </c>
      <c r="C2028" s="26" t="s">
        <v>29</v>
      </c>
      <c r="D2028" s="26">
        <v>43.28796921</v>
      </c>
      <c r="E2028" s="26">
        <v>286.93472800000001</v>
      </c>
      <c r="F2028" s="26">
        <v>33.429355569999998</v>
      </c>
      <c r="G2028" s="26">
        <v>9.8586136399999997</v>
      </c>
    </row>
    <row r="2029" spans="1:7" x14ac:dyDescent="0.2">
      <c r="A2029" s="28">
        <v>34516</v>
      </c>
      <c r="B2029" s="26" t="s">
        <v>7</v>
      </c>
      <c r="C2029" s="26" t="s">
        <v>30</v>
      </c>
      <c r="D2029" s="26">
        <v>35.278369269999999</v>
      </c>
      <c r="E2029" s="26">
        <v>227.51261880000001</v>
      </c>
      <c r="F2029" s="26">
        <v>27.43273993</v>
      </c>
      <c r="G2029" s="26">
        <v>7.8456293400000003</v>
      </c>
    </row>
    <row r="2030" spans="1:7" x14ac:dyDescent="0.2">
      <c r="A2030" s="28">
        <v>34516</v>
      </c>
      <c r="B2030" s="26" t="s">
        <v>7</v>
      </c>
      <c r="C2030" s="26" t="s">
        <v>31</v>
      </c>
      <c r="D2030" s="26">
        <v>29.39053904</v>
      </c>
      <c r="E2030" s="26">
        <v>191.2686334</v>
      </c>
      <c r="F2030" s="26">
        <v>21.635839440000002</v>
      </c>
      <c r="G2030" s="26">
        <v>7.7546996000000004</v>
      </c>
    </row>
    <row r="2031" spans="1:7" x14ac:dyDescent="0.2">
      <c r="A2031" s="28">
        <v>34516</v>
      </c>
      <c r="B2031" s="26" t="s">
        <v>7</v>
      </c>
      <c r="C2031" s="26" t="s">
        <v>32</v>
      </c>
      <c r="D2031" s="26">
        <v>13.0623893</v>
      </c>
      <c r="E2031" s="26">
        <v>99.969656950000001</v>
      </c>
      <c r="F2031" s="26">
        <v>10.92904622</v>
      </c>
      <c r="G2031" s="26">
        <v>2.1333430799999999</v>
      </c>
    </row>
    <row r="2032" spans="1:7" x14ac:dyDescent="0.2">
      <c r="A2032" s="28">
        <v>34516</v>
      </c>
      <c r="B2032" s="26" t="s">
        <v>7</v>
      </c>
      <c r="C2032" s="26" t="s">
        <v>33</v>
      </c>
      <c r="D2032" s="26">
        <v>14.625851559999999</v>
      </c>
      <c r="E2032" s="26">
        <v>97.729221670000001</v>
      </c>
      <c r="F2032" s="26">
        <v>12.43514601</v>
      </c>
      <c r="G2032" s="26">
        <v>2.1907055400000002</v>
      </c>
    </row>
    <row r="2033" spans="1:7" x14ac:dyDescent="0.2">
      <c r="A2033" s="28">
        <v>34516</v>
      </c>
      <c r="B2033" s="26" t="s">
        <v>7</v>
      </c>
      <c r="C2033" s="26" t="s">
        <v>34</v>
      </c>
      <c r="D2033" s="26">
        <v>3.2631967799999999</v>
      </c>
      <c r="E2033" s="26">
        <v>23.57811748</v>
      </c>
      <c r="F2033" s="26">
        <v>2.8517506500000001</v>
      </c>
      <c r="G2033" s="26">
        <v>0.41144613000000002</v>
      </c>
    </row>
    <row r="2034" spans="1:7" x14ac:dyDescent="0.2">
      <c r="A2034" s="28">
        <v>34516</v>
      </c>
      <c r="B2034" s="26" t="s">
        <v>7</v>
      </c>
      <c r="C2034" s="26" t="s">
        <v>35</v>
      </c>
      <c r="D2034" s="26">
        <v>1.5304084499999999</v>
      </c>
      <c r="E2034" s="26">
        <v>9.0958190900000009</v>
      </c>
      <c r="F2034" s="26">
        <v>0.89249425000000004</v>
      </c>
      <c r="G2034" s="26">
        <v>0.63791419999999999</v>
      </c>
    </row>
    <row r="2035" spans="1:7" x14ac:dyDescent="0.2">
      <c r="A2035" s="28">
        <v>34516</v>
      </c>
      <c r="B2035" s="26" t="s">
        <v>7</v>
      </c>
      <c r="C2035" s="26" t="s">
        <v>36</v>
      </c>
      <c r="D2035" s="26">
        <v>2.0588673800000001</v>
      </c>
      <c r="E2035" s="26">
        <v>14.5953485</v>
      </c>
      <c r="F2035" s="26">
        <v>1.41827386</v>
      </c>
      <c r="G2035" s="26">
        <v>0.64059352000000003</v>
      </c>
    </row>
    <row r="2036" spans="1:7" x14ac:dyDescent="0.2">
      <c r="A2036" s="28">
        <v>34516</v>
      </c>
      <c r="B2036" s="26" t="s">
        <v>8</v>
      </c>
      <c r="C2036" s="26" t="s">
        <v>29</v>
      </c>
      <c r="D2036" s="26">
        <v>37.408342359999999</v>
      </c>
      <c r="E2036" s="26">
        <v>657.90194020000001</v>
      </c>
      <c r="F2036" s="26">
        <v>33.627293100000003</v>
      </c>
      <c r="G2036" s="26">
        <v>3.7810492600000001</v>
      </c>
    </row>
    <row r="2037" spans="1:7" x14ac:dyDescent="0.2">
      <c r="A2037" s="28">
        <v>34516</v>
      </c>
      <c r="B2037" s="26" t="s">
        <v>8</v>
      </c>
      <c r="C2037" s="26" t="s">
        <v>30</v>
      </c>
      <c r="D2037" s="26">
        <v>29.598794479999999</v>
      </c>
      <c r="E2037" s="26">
        <v>521.92855899999995</v>
      </c>
      <c r="F2037" s="26">
        <v>24.213751240000001</v>
      </c>
      <c r="G2037" s="26">
        <v>5.3850432399999999</v>
      </c>
    </row>
    <row r="2038" spans="1:7" x14ac:dyDescent="0.2">
      <c r="A2038" s="28">
        <v>34516</v>
      </c>
      <c r="B2038" s="26" t="s">
        <v>8</v>
      </c>
      <c r="C2038" s="26" t="s">
        <v>31</v>
      </c>
      <c r="D2038" s="26">
        <v>20.06762706</v>
      </c>
      <c r="E2038" s="26">
        <v>371.32339580000001</v>
      </c>
      <c r="F2038" s="26">
        <v>15.92821007</v>
      </c>
      <c r="G2038" s="26">
        <v>4.13941699</v>
      </c>
    </row>
    <row r="2039" spans="1:7" x14ac:dyDescent="0.2">
      <c r="A2039" s="28">
        <v>34516</v>
      </c>
      <c r="B2039" s="26" t="s">
        <v>8</v>
      </c>
      <c r="C2039" s="26" t="s">
        <v>32</v>
      </c>
      <c r="D2039" s="26">
        <v>9.7239099200000005</v>
      </c>
      <c r="E2039" s="26">
        <v>175.32114200000001</v>
      </c>
      <c r="F2039" s="26">
        <v>8.20609784</v>
      </c>
      <c r="G2039" s="26">
        <v>1.5178120799999999</v>
      </c>
    </row>
    <row r="2040" spans="1:7" x14ac:dyDescent="0.2">
      <c r="A2040" s="28">
        <v>34516</v>
      </c>
      <c r="B2040" s="26" t="s">
        <v>8</v>
      </c>
      <c r="C2040" s="26" t="s">
        <v>33</v>
      </c>
      <c r="D2040" s="26">
        <v>11.371851360000001</v>
      </c>
      <c r="E2040" s="26">
        <v>203.0513249</v>
      </c>
      <c r="F2040" s="26">
        <v>9.2483184499999993</v>
      </c>
      <c r="G2040" s="26">
        <v>2.1235329100000002</v>
      </c>
    </row>
    <row r="2041" spans="1:7" x14ac:dyDescent="0.2">
      <c r="A2041" s="28">
        <v>34516</v>
      </c>
      <c r="B2041" s="26" t="s">
        <v>8</v>
      </c>
      <c r="C2041" s="26" t="s">
        <v>34</v>
      </c>
      <c r="D2041" s="26">
        <v>2.68920666</v>
      </c>
      <c r="E2041" s="26">
        <v>50.517189260000002</v>
      </c>
      <c r="F2041" s="26">
        <v>2.0517773799999999</v>
      </c>
      <c r="G2041" s="26">
        <v>0.63742927999999999</v>
      </c>
    </row>
    <row r="2042" spans="1:7" x14ac:dyDescent="0.2">
      <c r="A2042" s="28">
        <v>34516</v>
      </c>
      <c r="B2042" s="26" t="s">
        <v>8</v>
      </c>
      <c r="C2042" s="26" t="s">
        <v>35</v>
      </c>
      <c r="D2042" s="26">
        <v>0.68277180000000004</v>
      </c>
      <c r="E2042" s="26">
        <v>13.482787699999999</v>
      </c>
      <c r="F2042" s="26">
        <v>0.68277180000000004</v>
      </c>
      <c r="G2042" s="26">
        <v>0</v>
      </c>
    </row>
    <row r="2043" spans="1:7" x14ac:dyDescent="0.2">
      <c r="A2043" s="28">
        <v>34516</v>
      </c>
      <c r="B2043" s="26" t="s">
        <v>8</v>
      </c>
      <c r="C2043" s="26" t="s">
        <v>36</v>
      </c>
      <c r="D2043" s="26">
        <v>1.75181484</v>
      </c>
      <c r="E2043" s="26">
        <v>29.93258075</v>
      </c>
      <c r="F2043" s="26">
        <v>1.2872625499999999</v>
      </c>
      <c r="G2043" s="26">
        <v>0.46455227999999998</v>
      </c>
    </row>
    <row r="2044" spans="1:7" x14ac:dyDescent="0.2">
      <c r="A2044" s="28">
        <v>34516</v>
      </c>
      <c r="B2044" s="26" t="s">
        <v>9</v>
      </c>
      <c r="C2044" s="26" t="s">
        <v>29</v>
      </c>
      <c r="D2044" s="26">
        <v>49.700740340000003</v>
      </c>
      <c r="E2044" s="26">
        <v>1650.1147169999999</v>
      </c>
      <c r="F2044" s="26">
        <v>42.146024830000002</v>
      </c>
      <c r="G2044" s="26">
        <v>7.5547155100000003</v>
      </c>
    </row>
    <row r="2045" spans="1:7" x14ac:dyDescent="0.2">
      <c r="A2045" s="28">
        <v>34516</v>
      </c>
      <c r="B2045" s="26" t="s">
        <v>9</v>
      </c>
      <c r="C2045" s="26" t="s">
        <v>30</v>
      </c>
      <c r="D2045" s="26">
        <v>39.170075769999997</v>
      </c>
      <c r="E2045" s="26">
        <v>1295.7426599999999</v>
      </c>
      <c r="F2045" s="26">
        <v>31.242942960000001</v>
      </c>
      <c r="G2045" s="26">
        <v>7.9271328099999998</v>
      </c>
    </row>
    <row r="2046" spans="1:7" x14ac:dyDescent="0.2">
      <c r="A2046" s="28">
        <v>34516</v>
      </c>
      <c r="B2046" s="26" t="s">
        <v>9</v>
      </c>
      <c r="C2046" s="26" t="s">
        <v>31</v>
      </c>
      <c r="D2046" s="26">
        <v>27.720852820000001</v>
      </c>
      <c r="E2046" s="26">
        <v>896.22968470000001</v>
      </c>
      <c r="F2046" s="26">
        <v>23.945604660000001</v>
      </c>
      <c r="G2046" s="26">
        <v>3.7752481499999999</v>
      </c>
    </row>
    <row r="2047" spans="1:7" x14ac:dyDescent="0.2">
      <c r="A2047" s="28">
        <v>34516</v>
      </c>
      <c r="B2047" s="26" t="s">
        <v>9</v>
      </c>
      <c r="C2047" s="26" t="s">
        <v>32</v>
      </c>
      <c r="D2047" s="26">
        <v>11.32494546</v>
      </c>
      <c r="E2047" s="26">
        <v>375.85321699999997</v>
      </c>
      <c r="F2047" s="26">
        <v>9.2714648799999999</v>
      </c>
      <c r="G2047" s="26">
        <v>2.05348058</v>
      </c>
    </row>
    <row r="2048" spans="1:7" x14ac:dyDescent="0.2">
      <c r="A2048" s="28">
        <v>34516</v>
      </c>
      <c r="B2048" s="26" t="s">
        <v>9</v>
      </c>
      <c r="C2048" s="26" t="s">
        <v>33</v>
      </c>
      <c r="D2048" s="26">
        <v>12.876341930000001</v>
      </c>
      <c r="E2048" s="26">
        <v>418.48091030000001</v>
      </c>
      <c r="F2048" s="26">
        <v>10.268178649999999</v>
      </c>
      <c r="G2048" s="26">
        <v>2.6081632799999999</v>
      </c>
    </row>
    <row r="2049" spans="1:7" x14ac:dyDescent="0.2">
      <c r="A2049" s="28">
        <v>34516</v>
      </c>
      <c r="B2049" s="26" t="s">
        <v>9</v>
      </c>
      <c r="C2049" s="26" t="s">
        <v>34</v>
      </c>
      <c r="D2049" s="26">
        <v>4.2952620599999998</v>
      </c>
      <c r="E2049" s="26">
        <v>140.4429154</v>
      </c>
      <c r="F2049" s="26">
        <v>3.74097795</v>
      </c>
      <c r="G2049" s="26">
        <v>0.55428409999999995</v>
      </c>
    </row>
    <row r="2050" spans="1:7" x14ac:dyDescent="0.2">
      <c r="A2050" s="28">
        <v>34516</v>
      </c>
      <c r="B2050" s="26" t="s">
        <v>9</v>
      </c>
      <c r="C2050" s="26" t="s">
        <v>35</v>
      </c>
      <c r="D2050" s="26">
        <v>0.73569158999999995</v>
      </c>
      <c r="E2050" s="26">
        <v>22.43061728</v>
      </c>
      <c r="F2050" s="26">
        <v>0.73569158999999995</v>
      </c>
      <c r="G2050" s="26">
        <v>0</v>
      </c>
    </row>
    <row r="2051" spans="1:7" x14ac:dyDescent="0.2">
      <c r="A2051" s="28">
        <v>34516</v>
      </c>
      <c r="B2051" s="26" t="s">
        <v>9</v>
      </c>
      <c r="C2051" s="26" t="s">
        <v>36</v>
      </c>
      <c r="D2051" s="26">
        <v>2.6473273900000001</v>
      </c>
      <c r="E2051" s="26">
        <v>80.960077659999996</v>
      </c>
      <c r="F2051" s="26">
        <v>1.99901573</v>
      </c>
      <c r="G2051" s="26">
        <v>0.64831165999999996</v>
      </c>
    </row>
    <row r="2052" spans="1:7" x14ac:dyDescent="0.2">
      <c r="A2052" s="28">
        <v>34516</v>
      </c>
      <c r="B2052" s="26" t="s">
        <v>10</v>
      </c>
      <c r="C2052" s="26" t="s">
        <v>29</v>
      </c>
      <c r="D2052" s="26">
        <v>41.350430600000003</v>
      </c>
      <c r="E2052" s="26">
        <v>2816.5069589999998</v>
      </c>
      <c r="F2052" s="26">
        <v>38.422324699999997</v>
      </c>
      <c r="G2052" s="26">
        <v>2.9281058999999998</v>
      </c>
    </row>
    <row r="2053" spans="1:7" x14ac:dyDescent="0.2">
      <c r="A2053" s="28">
        <v>34516</v>
      </c>
      <c r="B2053" s="26" t="s">
        <v>10</v>
      </c>
      <c r="C2053" s="26" t="s">
        <v>30</v>
      </c>
      <c r="D2053" s="26">
        <v>34.580771439999999</v>
      </c>
      <c r="E2053" s="26">
        <v>2329.5644430000002</v>
      </c>
      <c r="F2053" s="26">
        <v>31.433575439999998</v>
      </c>
      <c r="G2053" s="26">
        <v>3.1471960000000001</v>
      </c>
    </row>
    <row r="2054" spans="1:7" x14ac:dyDescent="0.2">
      <c r="A2054" s="28">
        <v>34516</v>
      </c>
      <c r="B2054" s="26" t="s">
        <v>10</v>
      </c>
      <c r="C2054" s="26" t="s">
        <v>31</v>
      </c>
      <c r="D2054" s="26">
        <v>14.327925799999999</v>
      </c>
      <c r="E2054" s="26">
        <v>908.22743820000005</v>
      </c>
      <c r="F2054" s="26">
        <v>13.74630881</v>
      </c>
      <c r="G2054" s="26">
        <v>0.58161699</v>
      </c>
    </row>
    <row r="2055" spans="1:7" x14ac:dyDescent="0.2">
      <c r="A2055" s="28">
        <v>34516</v>
      </c>
      <c r="B2055" s="26" t="s">
        <v>10</v>
      </c>
      <c r="C2055" s="26" t="s">
        <v>32</v>
      </c>
      <c r="D2055" s="26">
        <v>11.230506099999999</v>
      </c>
      <c r="E2055" s="26">
        <v>736.93069749999995</v>
      </c>
      <c r="F2055" s="26">
        <v>9.8909292299999994</v>
      </c>
      <c r="G2055" s="26">
        <v>1.3395768699999999</v>
      </c>
    </row>
    <row r="2056" spans="1:7" x14ac:dyDescent="0.2">
      <c r="A2056" s="28">
        <v>34516</v>
      </c>
      <c r="B2056" s="26" t="s">
        <v>10</v>
      </c>
      <c r="C2056" s="26" t="s">
        <v>33</v>
      </c>
      <c r="D2056" s="26">
        <v>7.5652697499999997</v>
      </c>
      <c r="E2056" s="26">
        <v>502.5915377</v>
      </c>
      <c r="F2056" s="26">
        <v>5.6049372799999997</v>
      </c>
      <c r="G2056" s="26">
        <v>1.9603324600000001</v>
      </c>
    </row>
    <row r="2057" spans="1:7" x14ac:dyDescent="0.2">
      <c r="A2057" s="28">
        <v>34516</v>
      </c>
      <c r="B2057" s="26" t="s">
        <v>10</v>
      </c>
      <c r="C2057" s="26" t="s">
        <v>34</v>
      </c>
      <c r="D2057" s="26">
        <v>3.62252719</v>
      </c>
      <c r="E2057" s="26">
        <v>233.3171614</v>
      </c>
      <c r="F2057" s="26">
        <v>3.2049303899999999</v>
      </c>
      <c r="G2057" s="26">
        <v>0.41759679999999999</v>
      </c>
    </row>
    <row r="2058" spans="1:7" x14ac:dyDescent="0.2">
      <c r="A2058" s="28">
        <v>34516</v>
      </c>
      <c r="B2058" s="26" t="s">
        <v>10</v>
      </c>
      <c r="C2058" s="26" t="s">
        <v>35</v>
      </c>
      <c r="D2058" s="26">
        <v>0.39658828000000002</v>
      </c>
      <c r="E2058" s="26">
        <v>24.106042909999999</v>
      </c>
      <c r="F2058" s="26">
        <v>0.39658828000000002</v>
      </c>
      <c r="G2058" s="26">
        <v>0</v>
      </c>
    </row>
    <row r="2059" spans="1:7" x14ac:dyDescent="0.2">
      <c r="A2059" s="28">
        <v>34516</v>
      </c>
      <c r="B2059" s="26" t="s">
        <v>10</v>
      </c>
      <c r="C2059" s="26" t="s">
        <v>36</v>
      </c>
      <c r="D2059" s="26">
        <v>0.85004285999999996</v>
      </c>
      <c r="E2059" s="26">
        <v>58.254136070000001</v>
      </c>
      <c r="F2059" s="26">
        <v>0.78816295000000003</v>
      </c>
      <c r="G2059" s="26">
        <v>6.1879900000000002E-2</v>
      </c>
    </row>
    <row r="2060" spans="1:7" x14ac:dyDescent="0.2">
      <c r="A2060" s="28">
        <v>34516</v>
      </c>
      <c r="B2060" s="26" t="s">
        <v>11</v>
      </c>
      <c r="C2060" s="26" t="s">
        <v>29</v>
      </c>
      <c r="D2060" s="26">
        <v>53.538174589999997</v>
      </c>
      <c r="E2060" s="26">
        <v>11580.46348</v>
      </c>
      <c r="F2060" s="26">
        <v>50.84036983</v>
      </c>
      <c r="G2060" s="26">
        <v>2.6978047599999999</v>
      </c>
    </row>
    <row r="2061" spans="1:7" x14ac:dyDescent="0.2">
      <c r="A2061" s="28">
        <v>34516</v>
      </c>
      <c r="B2061" s="26" t="s">
        <v>11</v>
      </c>
      <c r="C2061" s="26" t="s">
        <v>30</v>
      </c>
      <c r="D2061" s="26">
        <v>48.045536390000002</v>
      </c>
      <c r="E2061" s="26">
        <v>8345.4945160000007</v>
      </c>
      <c r="F2061" s="26">
        <v>44.536125519999999</v>
      </c>
      <c r="G2061" s="26">
        <v>3.50941087</v>
      </c>
    </row>
    <row r="2062" spans="1:7" x14ac:dyDescent="0.2">
      <c r="A2062" s="28">
        <v>34516</v>
      </c>
      <c r="B2062" s="26" t="s">
        <v>11</v>
      </c>
      <c r="C2062" s="26" t="s">
        <v>31</v>
      </c>
      <c r="D2062" s="26">
        <v>19.591513450000001</v>
      </c>
      <c r="E2062" s="26">
        <v>3836.665477</v>
      </c>
      <c r="F2062" s="26">
        <v>17.263771009999999</v>
      </c>
      <c r="G2062" s="26">
        <v>2.3277424400000002</v>
      </c>
    </row>
    <row r="2063" spans="1:7" x14ac:dyDescent="0.2">
      <c r="A2063" s="28">
        <v>34516</v>
      </c>
      <c r="B2063" s="26" t="s">
        <v>11</v>
      </c>
      <c r="C2063" s="26" t="s">
        <v>32</v>
      </c>
      <c r="D2063" s="26">
        <v>16.123204189999999</v>
      </c>
      <c r="E2063" s="26">
        <v>3004.8262370000002</v>
      </c>
      <c r="F2063" s="26">
        <v>14.89173678</v>
      </c>
      <c r="G2063" s="26">
        <v>1.23146741</v>
      </c>
    </row>
    <row r="2064" spans="1:7" x14ac:dyDescent="0.2">
      <c r="A2064" s="28">
        <v>34516</v>
      </c>
      <c r="B2064" s="26" t="s">
        <v>11</v>
      </c>
      <c r="C2064" s="26" t="s">
        <v>33</v>
      </c>
      <c r="D2064" s="26">
        <v>8.7056352700000001</v>
      </c>
      <c r="E2064" s="26">
        <v>1885.948228</v>
      </c>
      <c r="F2064" s="26">
        <v>8.1823991300000003</v>
      </c>
      <c r="G2064" s="26">
        <v>0.52323615000000001</v>
      </c>
    </row>
    <row r="2065" spans="1:7" x14ac:dyDescent="0.2">
      <c r="A2065" s="28">
        <v>34516</v>
      </c>
      <c r="B2065" s="26" t="s">
        <v>11</v>
      </c>
      <c r="C2065" s="26" t="s">
        <v>34</v>
      </c>
      <c r="D2065" s="26">
        <v>6.6915525100000002</v>
      </c>
      <c r="E2065" s="26">
        <v>1410.273786</v>
      </c>
      <c r="F2065" s="26">
        <v>6.4041699699999999</v>
      </c>
      <c r="G2065" s="26">
        <v>0.28738254000000002</v>
      </c>
    </row>
    <row r="2066" spans="1:7" x14ac:dyDescent="0.2">
      <c r="A2066" s="28">
        <v>34516</v>
      </c>
      <c r="B2066" s="26" t="s">
        <v>11</v>
      </c>
      <c r="C2066" s="26" t="s">
        <v>35</v>
      </c>
      <c r="D2066" s="26">
        <v>1.06684796</v>
      </c>
      <c r="E2066" s="26">
        <v>172.6556176</v>
      </c>
      <c r="F2066" s="26">
        <v>1.06684796</v>
      </c>
      <c r="G2066" s="26">
        <v>0</v>
      </c>
    </row>
    <row r="2067" spans="1:7" x14ac:dyDescent="0.2">
      <c r="A2067" s="28">
        <v>34516</v>
      </c>
      <c r="B2067" s="26" t="s">
        <v>11</v>
      </c>
      <c r="C2067" s="26" t="s">
        <v>36</v>
      </c>
      <c r="D2067" s="26">
        <v>0.99949104</v>
      </c>
      <c r="E2067" s="26">
        <v>202.6956078</v>
      </c>
      <c r="F2067" s="26">
        <v>0.99949104</v>
      </c>
      <c r="G2067" s="26">
        <v>0</v>
      </c>
    </row>
    <row r="2068" spans="1:7" x14ac:dyDescent="0.2">
      <c r="A2068" s="28">
        <v>34547</v>
      </c>
      <c r="B2068" s="26" t="s">
        <v>6</v>
      </c>
      <c r="C2068" s="26" t="s">
        <v>29</v>
      </c>
      <c r="D2068" s="26">
        <v>23.604760370000001</v>
      </c>
      <c r="E2068" s="26">
        <v>43.7365408</v>
      </c>
      <c r="F2068" s="26">
        <v>15.387261730000001</v>
      </c>
      <c r="G2068" s="26">
        <v>8.2174986400000005</v>
      </c>
    </row>
    <row r="2069" spans="1:7" x14ac:dyDescent="0.2">
      <c r="A2069" s="28">
        <v>34547</v>
      </c>
      <c r="B2069" s="26" t="s">
        <v>6</v>
      </c>
      <c r="C2069" s="26" t="s">
        <v>30</v>
      </c>
      <c r="D2069" s="26">
        <v>29.466168499999998</v>
      </c>
      <c r="E2069" s="26">
        <v>54.18345678</v>
      </c>
      <c r="F2069" s="26">
        <v>18.0093125</v>
      </c>
      <c r="G2069" s="26">
        <v>11.456856009999999</v>
      </c>
    </row>
    <row r="2070" spans="1:7" x14ac:dyDescent="0.2">
      <c r="A2070" s="28">
        <v>34547</v>
      </c>
      <c r="B2070" s="26" t="s">
        <v>6</v>
      </c>
      <c r="C2070" s="26" t="s">
        <v>31</v>
      </c>
      <c r="D2070" s="26">
        <v>20.628287109999999</v>
      </c>
      <c r="E2070" s="26">
        <v>36.831579570000002</v>
      </c>
      <c r="F2070" s="26">
        <v>14.42056622</v>
      </c>
      <c r="G2070" s="26">
        <v>6.20772089</v>
      </c>
    </row>
    <row r="2071" spans="1:7" x14ac:dyDescent="0.2">
      <c r="A2071" s="28">
        <v>34547</v>
      </c>
      <c r="B2071" s="26" t="s">
        <v>6</v>
      </c>
      <c r="C2071" s="26" t="s">
        <v>32</v>
      </c>
      <c r="D2071" s="26">
        <v>10.947533910000001</v>
      </c>
      <c r="E2071" s="26">
        <v>20.514878150000001</v>
      </c>
      <c r="F2071" s="26">
        <v>6.5135043000000001</v>
      </c>
      <c r="G2071" s="26">
        <v>4.4340296199999996</v>
      </c>
    </row>
    <row r="2072" spans="1:7" x14ac:dyDescent="0.2">
      <c r="A2072" s="28">
        <v>34547</v>
      </c>
      <c r="B2072" s="26" t="s">
        <v>6</v>
      </c>
      <c r="C2072" s="26" t="s">
        <v>33</v>
      </c>
      <c r="D2072" s="26">
        <v>12.520483369999999</v>
      </c>
      <c r="E2072" s="26">
        <v>20.513272449999999</v>
      </c>
      <c r="F2072" s="26">
        <v>8.9156554900000007</v>
      </c>
      <c r="G2072" s="26">
        <v>3.6048278900000001</v>
      </c>
    </row>
    <row r="2073" spans="1:7" x14ac:dyDescent="0.2">
      <c r="A2073" s="28">
        <v>34547</v>
      </c>
      <c r="B2073" s="26" t="s">
        <v>6</v>
      </c>
      <c r="C2073" s="26" t="s">
        <v>34</v>
      </c>
      <c r="D2073" s="26">
        <v>2.9122386599999999</v>
      </c>
      <c r="E2073" s="26">
        <v>5.1709737599999999</v>
      </c>
      <c r="F2073" s="26">
        <v>1.5596533800000001</v>
      </c>
      <c r="G2073" s="26">
        <v>1.35258528</v>
      </c>
    </row>
    <row r="2074" spans="1:7" x14ac:dyDescent="0.2">
      <c r="A2074" s="28">
        <v>34547</v>
      </c>
      <c r="B2074" s="26" t="s">
        <v>6</v>
      </c>
      <c r="C2074" s="26" t="s">
        <v>35</v>
      </c>
      <c r="D2074" s="26">
        <v>1.5477412800000001</v>
      </c>
      <c r="E2074" s="26">
        <v>2.83491407</v>
      </c>
      <c r="F2074" s="26">
        <v>0.94175653999999998</v>
      </c>
      <c r="G2074" s="26">
        <v>0.60598474000000002</v>
      </c>
    </row>
    <row r="2075" spans="1:7" x14ac:dyDescent="0.2">
      <c r="A2075" s="28">
        <v>34547</v>
      </c>
      <c r="B2075" s="26" t="s">
        <v>6</v>
      </c>
      <c r="C2075" s="26" t="s">
        <v>36</v>
      </c>
      <c r="D2075" s="26">
        <v>1.2417112100000001</v>
      </c>
      <c r="E2075" s="26">
        <v>1.5680386900000001</v>
      </c>
      <c r="F2075" s="26">
        <v>0.82113754999999999</v>
      </c>
      <c r="G2075" s="26">
        <v>0.42057367000000001</v>
      </c>
    </row>
    <row r="2076" spans="1:7" x14ac:dyDescent="0.2">
      <c r="A2076" s="28">
        <v>34547</v>
      </c>
      <c r="B2076" s="26" t="s">
        <v>7</v>
      </c>
      <c r="C2076" s="26" t="s">
        <v>29</v>
      </c>
      <c r="D2076" s="26">
        <v>48.514549850000002</v>
      </c>
      <c r="E2076" s="26">
        <v>324.15946489999999</v>
      </c>
      <c r="F2076" s="26">
        <v>39.901837649999997</v>
      </c>
      <c r="G2076" s="26">
        <v>8.6127122000000007</v>
      </c>
    </row>
    <row r="2077" spans="1:7" x14ac:dyDescent="0.2">
      <c r="A2077" s="28">
        <v>34547</v>
      </c>
      <c r="B2077" s="26" t="s">
        <v>7</v>
      </c>
      <c r="C2077" s="26" t="s">
        <v>30</v>
      </c>
      <c r="D2077" s="26">
        <v>41.839803779999997</v>
      </c>
      <c r="E2077" s="26">
        <v>284.25989170000003</v>
      </c>
      <c r="F2077" s="26">
        <v>33.969323760000002</v>
      </c>
      <c r="G2077" s="26">
        <v>7.8704800199999996</v>
      </c>
    </row>
    <row r="2078" spans="1:7" x14ac:dyDescent="0.2">
      <c r="A2078" s="28">
        <v>34547</v>
      </c>
      <c r="B2078" s="26" t="s">
        <v>7</v>
      </c>
      <c r="C2078" s="26" t="s">
        <v>31</v>
      </c>
      <c r="D2078" s="26">
        <v>30.433188680000001</v>
      </c>
      <c r="E2078" s="26">
        <v>215.05605790000001</v>
      </c>
      <c r="F2078" s="26">
        <v>22.940922619999998</v>
      </c>
      <c r="G2078" s="26">
        <v>7.4922660600000004</v>
      </c>
    </row>
    <row r="2079" spans="1:7" x14ac:dyDescent="0.2">
      <c r="A2079" s="28">
        <v>34547</v>
      </c>
      <c r="B2079" s="26" t="s">
        <v>7</v>
      </c>
      <c r="C2079" s="26" t="s">
        <v>32</v>
      </c>
      <c r="D2079" s="26">
        <v>14.30304155</v>
      </c>
      <c r="E2079" s="26">
        <v>99.161320700000005</v>
      </c>
      <c r="F2079" s="26">
        <v>11.825005089999999</v>
      </c>
      <c r="G2079" s="26">
        <v>2.4780364600000002</v>
      </c>
    </row>
    <row r="2080" spans="1:7" x14ac:dyDescent="0.2">
      <c r="A2080" s="28">
        <v>34547</v>
      </c>
      <c r="B2080" s="26" t="s">
        <v>7</v>
      </c>
      <c r="C2080" s="26" t="s">
        <v>33</v>
      </c>
      <c r="D2080" s="26">
        <v>14.18383785</v>
      </c>
      <c r="E2080" s="26">
        <v>91.161915140000005</v>
      </c>
      <c r="F2080" s="26">
        <v>11.418506199999999</v>
      </c>
      <c r="G2080" s="26">
        <v>2.7653316600000002</v>
      </c>
    </row>
    <row r="2081" spans="1:7" x14ac:dyDescent="0.2">
      <c r="A2081" s="28">
        <v>34547</v>
      </c>
      <c r="B2081" s="26" t="s">
        <v>7</v>
      </c>
      <c r="C2081" s="26" t="s">
        <v>34</v>
      </c>
      <c r="D2081" s="26">
        <v>3.50175707</v>
      </c>
      <c r="E2081" s="26">
        <v>27.874095090000001</v>
      </c>
      <c r="F2081" s="26">
        <v>3.0834206800000001</v>
      </c>
      <c r="G2081" s="26">
        <v>0.41833639</v>
      </c>
    </row>
    <row r="2082" spans="1:7" x14ac:dyDescent="0.2">
      <c r="A2082" s="28">
        <v>34547</v>
      </c>
      <c r="B2082" s="26" t="s">
        <v>7</v>
      </c>
      <c r="C2082" s="26" t="s">
        <v>35</v>
      </c>
      <c r="D2082" s="26">
        <v>1.1848156599999999</v>
      </c>
      <c r="E2082" s="26">
        <v>8.40496613</v>
      </c>
      <c r="F2082" s="26">
        <v>0.93730060999999998</v>
      </c>
      <c r="G2082" s="26">
        <v>0.24751504999999999</v>
      </c>
    </row>
    <row r="2083" spans="1:7" x14ac:dyDescent="0.2">
      <c r="A2083" s="28">
        <v>34547</v>
      </c>
      <c r="B2083" s="26" t="s">
        <v>7</v>
      </c>
      <c r="C2083" s="26" t="s">
        <v>36</v>
      </c>
      <c r="D2083" s="26">
        <v>1.67919799</v>
      </c>
      <c r="E2083" s="26">
        <v>10.78598852</v>
      </c>
      <c r="F2083" s="26">
        <v>1.01108778</v>
      </c>
      <c r="G2083" s="26">
        <v>0.66811021999999998</v>
      </c>
    </row>
    <row r="2084" spans="1:7" x14ac:dyDescent="0.2">
      <c r="A2084" s="28">
        <v>34547</v>
      </c>
      <c r="B2084" s="26" t="s">
        <v>8</v>
      </c>
      <c r="C2084" s="26" t="s">
        <v>29</v>
      </c>
      <c r="D2084" s="26">
        <v>32.135690840000002</v>
      </c>
      <c r="E2084" s="26">
        <v>574.59607559999995</v>
      </c>
      <c r="F2084" s="26">
        <v>27.971233089999998</v>
      </c>
      <c r="G2084" s="26">
        <v>4.1644577500000004</v>
      </c>
    </row>
    <row r="2085" spans="1:7" x14ac:dyDescent="0.2">
      <c r="A2085" s="28">
        <v>34547</v>
      </c>
      <c r="B2085" s="26" t="s">
        <v>8</v>
      </c>
      <c r="C2085" s="26" t="s">
        <v>30</v>
      </c>
      <c r="D2085" s="26">
        <v>27.877787529999999</v>
      </c>
      <c r="E2085" s="26">
        <v>489.45386680000001</v>
      </c>
      <c r="F2085" s="26">
        <v>23.863562949999999</v>
      </c>
      <c r="G2085" s="26">
        <v>4.0142245799999996</v>
      </c>
    </row>
    <row r="2086" spans="1:7" x14ac:dyDescent="0.2">
      <c r="A2086" s="28">
        <v>34547</v>
      </c>
      <c r="B2086" s="26" t="s">
        <v>8</v>
      </c>
      <c r="C2086" s="26" t="s">
        <v>31</v>
      </c>
      <c r="D2086" s="26">
        <v>18.191176030000001</v>
      </c>
      <c r="E2086" s="26">
        <v>315.7055843</v>
      </c>
      <c r="F2086" s="26">
        <v>14.83638897</v>
      </c>
      <c r="G2086" s="26">
        <v>3.35478707</v>
      </c>
    </row>
    <row r="2087" spans="1:7" x14ac:dyDescent="0.2">
      <c r="A2087" s="28">
        <v>34547</v>
      </c>
      <c r="B2087" s="26" t="s">
        <v>8</v>
      </c>
      <c r="C2087" s="26" t="s">
        <v>32</v>
      </c>
      <c r="D2087" s="26">
        <v>9.9707094299999994</v>
      </c>
      <c r="E2087" s="26">
        <v>172.0288754</v>
      </c>
      <c r="F2087" s="26">
        <v>8.5532447699999992</v>
      </c>
      <c r="G2087" s="26">
        <v>1.41746466</v>
      </c>
    </row>
    <row r="2088" spans="1:7" x14ac:dyDescent="0.2">
      <c r="A2088" s="28">
        <v>34547</v>
      </c>
      <c r="B2088" s="26" t="s">
        <v>8</v>
      </c>
      <c r="C2088" s="26" t="s">
        <v>33</v>
      </c>
      <c r="D2088" s="26">
        <v>11.11023069</v>
      </c>
      <c r="E2088" s="26">
        <v>202.07917459999999</v>
      </c>
      <c r="F2088" s="26">
        <v>9.2009660600000007</v>
      </c>
      <c r="G2088" s="26">
        <v>1.90926463</v>
      </c>
    </row>
    <row r="2089" spans="1:7" x14ac:dyDescent="0.2">
      <c r="A2089" s="28">
        <v>34547</v>
      </c>
      <c r="B2089" s="26" t="s">
        <v>8</v>
      </c>
      <c r="C2089" s="26" t="s">
        <v>34</v>
      </c>
      <c r="D2089" s="26">
        <v>2.3757959899999999</v>
      </c>
      <c r="E2089" s="26">
        <v>44.144808879999999</v>
      </c>
      <c r="F2089" s="26">
        <v>1.8684301699999999</v>
      </c>
      <c r="G2089" s="26">
        <v>0.50736581000000003</v>
      </c>
    </row>
    <row r="2090" spans="1:7" x14ac:dyDescent="0.2">
      <c r="A2090" s="28">
        <v>34547</v>
      </c>
      <c r="B2090" s="26" t="s">
        <v>8</v>
      </c>
      <c r="C2090" s="26" t="s">
        <v>35</v>
      </c>
      <c r="D2090" s="26">
        <v>0.89952814000000003</v>
      </c>
      <c r="E2090" s="26">
        <v>14.146308210000001</v>
      </c>
      <c r="F2090" s="26">
        <v>0.73793052000000003</v>
      </c>
      <c r="G2090" s="26">
        <v>0.16159762</v>
      </c>
    </row>
    <row r="2091" spans="1:7" x14ac:dyDescent="0.2">
      <c r="A2091" s="28">
        <v>34547</v>
      </c>
      <c r="B2091" s="26" t="s">
        <v>8</v>
      </c>
      <c r="C2091" s="26" t="s">
        <v>36</v>
      </c>
      <c r="D2091" s="26">
        <v>2.1193271</v>
      </c>
      <c r="E2091" s="26">
        <v>38.028446930000001</v>
      </c>
      <c r="F2091" s="26">
        <v>1.5481967599999999</v>
      </c>
      <c r="G2091" s="26">
        <v>0.57113035000000001</v>
      </c>
    </row>
    <row r="2092" spans="1:7" x14ac:dyDescent="0.2">
      <c r="A2092" s="28">
        <v>34547</v>
      </c>
      <c r="B2092" s="26" t="s">
        <v>9</v>
      </c>
      <c r="C2092" s="26" t="s">
        <v>29</v>
      </c>
      <c r="D2092" s="26">
        <v>56.046143970000003</v>
      </c>
      <c r="E2092" s="26">
        <v>1826.838501</v>
      </c>
      <c r="F2092" s="26">
        <v>47.950648520000001</v>
      </c>
      <c r="G2092" s="26">
        <v>8.0954954600000004</v>
      </c>
    </row>
    <row r="2093" spans="1:7" x14ac:dyDescent="0.2">
      <c r="A2093" s="28">
        <v>34547</v>
      </c>
      <c r="B2093" s="26" t="s">
        <v>9</v>
      </c>
      <c r="C2093" s="26" t="s">
        <v>30</v>
      </c>
      <c r="D2093" s="26">
        <v>39.59161392</v>
      </c>
      <c r="E2093" s="26">
        <v>1349.037654</v>
      </c>
      <c r="F2093" s="26">
        <v>31.400504940000001</v>
      </c>
      <c r="G2093" s="26">
        <v>8.1911089799999992</v>
      </c>
    </row>
    <row r="2094" spans="1:7" x14ac:dyDescent="0.2">
      <c r="A2094" s="28">
        <v>34547</v>
      </c>
      <c r="B2094" s="26" t="s">
        <v>9</v>
      </c>
      <c r="C2094" s="26" t="s">
        <v>31</v>
      </c>
      <c r="D2094" s="26">
        <v>28.408267630000001</v>
      </c>
      <c r="E2094" s="26">
        <v>937.55421139999999</v>
      </c>
      <c r="F2094" s="26">
        <v>24.338236559999999</v>
      </c>
      <c r="G2094" s="26">
        <v>4.0700310599999998</v>
      </c>
    </row>
    <row r="2095" spans="1:7" x14ac:dyDescent="0.2">
      <c r="A2095" s="28">
        <v>34547</v>
      </c>
      <c r="B2095" s="26" t="s">
        <v>9</v>
      </c>
      <c r="C2095" s="26" t="s">
        <v>32</v>
      </c>
      <c r="D2095" s="26">
        <v>12.25069899</v>
      </c>
      <c r="E2095" s="26">
        <v>425.02775150000002</v>
      </c>
      <c r="F2095" s="26">
        <v>10.22087806</v>
      </c>
      <c r="G2095" s="26">
        <v>2.0298209300000001</v>
      </c>
    </row>
    <row r="2096" spans="1:7" x14ac:dyDescent="0.2">
      <c r="A2096" s="28">
        <v>34547</v>
      </c>
      <c r="B2096" s="26" t="s">
        <v>9</v>
      </c>
      <c r="C2096" s="26" t="s">
        <v>33</v>
      </c>
      <c r="D2096" s="26">
        <v>13.23572858</v>
      </c>
      <c r="E2096" s="26">
        <v>449.4253463</v>
      </c>
      <c r="F2096" s="26">
        <v>9.9140022699999992</v>
      </c>
      <c r="G2096" s="26">
        <v>3.3217263099999998</v>
      </c>
    </row>
    <row r="2097" spans="1:7" x14ac:dyDescent="0.2">
      <c r="A2097" s="28">
        <v>34547</v>
      </c>
      <c r="B2097" s="26" t="s">
        <v>9</v>
      </c>
      <c r="C2097" s="26" t="s">
        <v>34</v>
      </c>
      <c r="D2097" s="26">
        <v>4.5132119900000003</v>
      </c>
      <c r="E2097" s="26">
        <v>149.78887779999999</v>
      </c>
      <c r="F2097" s="26">
        <v>4.0674909599999998</v>
      </c>
      <c r="G2097" s="26">
        <v>0.44572103000000002</v>
      </c>
    </row>
    <row r="2098" spans="1:7" x14ac:dyDescent="0.2">
      <c r="A2098" s="28">
        <v>34547</v>
      </c>
      <c r="B2098" s="26" t="s">
        <v>9</v>
      </c>
      <c r="C2098" s="26" t="s">
        <v>35</v>
      </c>
      <c r="D2098" s="26">
        <v>0.62561655000000005</v>
      </c>
      <c r="E2098" s="26">
        <v>18.959847060000001</v>
      </c>
      <c r="F2098" s="26">
        <v>0.53396065000000004</v>
      </c>
      <c r="G2098" s="26">
        <v>9.1655899999999998E-2</v>
      </c>
    </row>
    <row r="2099" spans="1:7" x14ac:dyDescent="0.2">
      <c r="A2099" s="28">
        <v>34547</v>
      </c>
      <c r="B2099" s="26" t="s">
        <v>9</v>
      </c>
      <c r="C2099" s="26" t="s">
        <v>36</v>
      </c>
      <c r="D2099" s="26">
        <v>2.25864748</v>
      </c>
      <c r="E2099" s="26">
        <v>68.933602239999999</v>
      </c>
      <c r="F2099" s="26">
        <v>1.7327905699999999</v>
      </c>
      <c r="G2099" s="26">
        <v>0.52585691000000001</v>
      </c>
    </row>
    <row r="2100" spans="1:7" x14ac:dyDescent="0.2">
      <c r="A2100" s="28">
        <v>34547</v>
      </c>
      <c r="B2100" s="26" t="s">
        <v>10</v>
      </c>
      <c r="C2100" s="26" t="s">
        <v>29</v>
      </c>
      <c r="D2100" s="26">
        <v>44.851436769999999</v>
      </c>
      <c r="E2100" s="26">
        <v>2971.1402250000001</v>
      </c>
      <c r="F2100" s="26">
        <v>40.923742249999997</v>
      </c>
      <c r="G2100" s="26">
        <v>3.9276945099999998</v>
      </c>
    </row>
    <row r="2101" spans="1:7" x14ac:dyDescent="0.2">
      <c r="A2101" s="28">
        <v>34547</v>
      </c>
      <c r="B2101" s="26" t="s">
        <v>10</v>
      </c>
      <c r="C2101" s="26" t="s">
        <v>30</v>
      </c>
      <c r="D2101" s="26">
        <v>37.880531679999997</v>
      </c>
      <c r="E2101" s="26">
        <v>2531.7260200000001</v>
      </c>
      <c r="F2101" s="26">
        <v>29.5624748</v>
      </c>
      <c r="G2101" s="26">
        <v>8.3180568800000003</v>
      </c>
    </row>
    <row r="2102" spans="1:7" x14ac:dyDescent="0.2">
      <c r="A2102" s="28">
        <v>34547</v>
      </c>
      <c r="B2102" s="26" t="s">
        <v>10</v>
      </c>
      <c r="C2102" s="26" t="s">
        <v>31</v>
      </c>
      <c r="D2102" s="26">
        <v>15.77480791</v>
      </c>
      <c r="E2102" s="26">
        <v>1085.45081</v>
      </c>
      <c r="F2102" s="26">
        <v>14.32618094</v>
      </c>
      <c r="G2102" s="26">
        <v>1.44862698</v>
      </c>
    </row>
    <row r="2103" spans="1:7" x14ac:dyDescent="0.2">
      <c r="A2103" s="28">
        <v>34547</v>
      </c>
      <c r="B2103" s="26" t="s">
        <v>10</v>
      </c>
      <c r="C2103" s="26" t="s">
        <v>32</v>
      </c>
      <c r="D2103" s="26">
        <v>9.8966102500000002</v>
      </c>
      <c r="E2103" s="26">
        <v>660.10328370000002</v>
      </c>
      <c r="F2103" s="26">
        <v>9.07746721</v>
      </c>
      <c r="G2103" s="26">
        <v>0.81914304000000004</v>
      </c>
    </row>
    <row r="2104" spans="1:7" x14ac:dyDescent="0.2">
      <c r="A2104" s="28">
        <v>34547</v>
      </c>
      <c r="B2104" s="26" t="s">
        <v>10</v>
      </c>
      <c r="C2104" s="26" t="s">
        <v>33</v>
      </c>
      <c r="D2104" s="26">
        <v>7.6925008400000001</v>
      </c>
      <c r="E2104" s="26">
        <v>452.40990420000003</v>
      </c>
      <c r="F2104" s="26">
        <v>6.1495628499999997</v>
      </c>
      <c r="G2104" s="26">
        <v>1.54293799</v>
      </c>
    </row>
    <row r="2105" spans="1:7" x14ac:dyDescent="0.2">
      <c r="A2105" s="28">
        <v>34547</v>
      </c>
      <c r="B2105" s="26" t="s">
        <v>10</v>
      </c>
      <c r="C2105" s="26" t="s">
        <v>34</v>
      </c>
      <c r="D2105" s="26">
        <v>4.1235199500000004</v>
      </c>
      <c r="E2105" s="26">
        <v>283.64798000000002</v>
      </c>
      <c r="F2105" s="26">
        <v>3.8031360699999999</v>
      </c>
      <c r="G2105" s="26">
        <v>0.32038389</v>
      </c>
    </row>
    <row r="2106" spans="1:7" x14ac:dyDescent="0.2">
      <c r="A2106" s="28">
        <v>34547</v>
      </c>
      <c r="B2106" s="26" t="s">
        <v>10</v>
      </c>
      <c r="C2106" s="26" t="s">
        <v>35</v>
      </c>
      <c r="D2106" s="26">
        <v>0.52698323000000002</v>
      </c>
      <c r="E2106" s="26">
        <v>34.976267489999998</v>
      </c>
      <c r="F2106" s="26">
        <v>0.52698323000000002</v>
      </c>
      <c r="G2106" s="26">
        <v>0</v>
      </c>
    </row>
    <row r="2107" spans="1:7" x14ac:dyDescent="0.2">
      <c r="A2107" s="28">
        <v>34547</v>
      </c>
      <c r="B2107" s="26" t="s">
        <v>10</v>
      </c>
      <c r="C2107" s="26" t="s">
        <v>36</v>
      </c>
      <c r="D2107" s="26">
        <v>1.4095889699999999</v>
      </c>
      <c r="E2107" s="26">
        <v>90.469949459999995</v>
      </c>
      <c r="F2107" s="26">
        <v>0.79941032999999995</v>
      </c>
      <c r="G2107" s="26">
        <v>0.61017863999999999</v>
      </c>
    </row>
    <row r="2108" spans="1:7" x14ac:dyDescent="0.2">
      <c r="A2108" s="28">
        <v>34547</v>
      </c>
      <c r="B2108" s="26" t="s">
        <v>11</v>
      </c>
      <c r="C2108" s="26" t="s">
        <v>29</v>
      </c>
      <c r="D2108" s="26">
        <v>51.038704090000003</v>
      </c>
      <c r="E2108" s="26">
        <v>10584.418229999999</v>
      </c>
      <c r="F2108" s="26">
        <v>46.019231429999998</v>
      </c>
      <c r="G2108" s="26">
        <v>5.0194726599999999</v>
      </c>
    </row>
    <row r="2109" spans="1:7" x14ac:dyDescent="0.2">
      <c r="A2109" s="28">
        <v>34547</v>
      </c>
      <c r="B2109" s="26" t="s">
        <v>11</v>
      </c>
      <c r="C2109" s="26" t="s">
        <v>30</v>
      </c>
      <c r="D2109" s="26">
        <v>52.640204920000002</v>
      </c>
      <c r="E2109" s="26">
        <v>8877.0816319999994</v>
      </c>
      <c r="F2109" s="26">
        <v>48.363122969999999</v>
      </c>
      <c r="G2109" s="26">
        <v>4.2770819500000004</v>
      </c>
    </row>
    <row r="2110" spans="1:7" x14ac:dyDescent="0.2">
      <c r="A2110" s="28">
        <v>34547</v>
      </c>
      <c r="B2110" s="26" t="s">
        <v>11</v>
      </c>
      <c r="C2110" s="26" t="s">
        <v>31</v>
      </c>
      <c r="D2110" s="26">
        <v>20.009037970000001</v>
      </c>
      <c r="E2110" s="26">
        <v>3995.5833259999999</v>
      </c>
      <c r="F2110" s="26">
        <v>17.96438573</v>
      </c>
      <c r="G2110" s="26">
        <v>2.0446522499999999</v>
      </c>
    </row>
    <row r="2111" spans="1:7" x14ac:dyDescent="0.2">
      <c r="A2111" s="28">
        <v>34547</v>
      </c>
      <c r="B2111" s="26" t="s">
        <v>11</v>
      </c>
      <c r="C2111" s="26" t="s">
        <v>32</v>
      </c>
      <c r="D2111" s="26">
        <v>14.821514280000001</v>
      </c>
      <c r="E2111" s="26">
        <v>2976.1452260000001</v>
      </c>
      <c r="F2111" s="26">
        <v>13.49082052</v>
      </c>
      <c r="G2111" s="26">
        <v>1.3306937599999999</v>
      </c>
    </row>
    <row r="2112" spans="1:7" x14ac:dyDescent="0.2">
      <c r="A2112" s="28">
        <v>34547</v>
      </c>
      <c r="B2112" s="26" t="s">
        <v>11</v>
      </c>
      <c r="C2112" s="26" t="s">
        <v>33</v>
      </c>
      <c r="D2112" s="26">
        <v>7.7998115700000001</v>
      </c>
      <c r="E2112" s="26">
        <v>1620.036787</v>
      </c>
      <c r="F2112" s="26">
        <v>6.6168169099999998</v>
      </c>
      <c r="G2112" s="26">
        <v>1.1829946600000001</v>
      </c>
    </row>
    <row r="2113" spans="1:7" x14ac:dyDescent="0.2">
      <c r="A2113" s="28">
        <v>34547</v>
      </c>
      <c r="B2113" s="26" t="s">
        <v>11</v>
      </c>
      <c r="C2113" s="26" t="s">
        <v>34</v>
      </c>
      <c r="D2113" s="26">
        <v>4.74288664</v>
      </c>
      <c r="E2113" s="26">
        <v>1058.854167</v>
      </c>
      <c r="F2113" s="26">
        <v>4.4997193900000001</v>
      </c>
      <c r="G2113" s="26">
        <v>0.24316726</v>
      </c>
    </row>
    <row r="2114" spans="1:7" x14ac:dyDescent="0.2">
      <c r="A2114" s="28">
        <v>34547</v>
      </c>
      <c r="B2114" s="26" t="s">
        <v>11</v>
      </c>
      <c r="C2114" s="26" t="s">
        <v>35</v>
      </c>
      <c r="D2114" s="26">
        <v>0.95123767000000004</v>
      </c>
      <c r="E2114" s="26">
        <v>182.24842200000001</v>
      </c>
      <c r="F2114" s="26">
        <v>0.85854618999999999</v>
      </c>
      <c r="G2114" s="26">
        <v>9.2691480000000007E-2</v>
      </c>
    </row>
    <row r="2115" spans="1:7" x14ac:dyDescent="0.2">
      <c r="A2115" s="28">
        <v>34547</v>
      </c>
      <c r="B2115" s="26" t="s">
        <v>11</v>
      </c>
      <c r="C2115" s="26" t="s">
        <v>36</v>
      </c>
      <c r="D2115" s="26">
        <v>1.81984239</v>
      </c>
      <c r="E2115" s="26">
        <v>273.59195929999998</v>
      </c>
      <c r="F2115" s="26">
        <v>1.62611784</v>
      </c>
      <c r="G2115" s="26">
        <v>0.19372455</v>
      </c>
    </row>
    <row r="2116" spans="1:7" x14ac:dyDescent="0.2">
      <c r="A2116" s="28">
        <v>34578</v>
      </c>
      <c r="B2116" s="26" t="s">
        <v>6</v>
      </c>
      <c r="C2116" s="26" t="s">
        <v>29</v>
      </c>
      <c r="D2116" s="26">
        <v>36.866254869999999</v>
      </c>
      <c r="E2116" s="26">
        <v>67.380454099999994</v>
      </c>
      <c r="F2116" s="26">
        <v>20.894452739999998</v>
      </c>
      <c r="G2116" s="26">
        <v>15.97180213</v>
      </c>
    </row>
    <row r="2117" spans="1:7" x14ac:dyDescent="0.2">
      <c r="A2117" s="28">
        <v>34578</v>
      </c>
      <c r="B2117" s="26" t="s">
        <v>6</v>
      </c>
      <c r="C2117" s="26" t="s">
        <v>30</v>
      </c>
      <c r="D2117" s="26">
        <v>33.945083889999999</v>
      </c>
      <c r="E2117" s="26">
        <v>66.022011019999994</v>
      </c>
      <c r="F2117" s="26">
        <v>19.070475269999999</v>
      </c>
      <c r="G2117" s="26">
        <v>14.87460862</v>
      </c>
    </row>
    <row r="2118" spans="1:7" x14ac:dyDescent="0.2">
      <c r="A2118" s="28">
        <v>34578</v>
      </c>
      <c r="B2118" s="26" t="s">
        <v>6</v>
      </c>
      <c r="C2118" s="26" t="s">
        <v>31</v>
      </c>
      <c r="D2118" s="26">
        <v>25.66787162</v>
      </c>
      <c r="E2118" s="26">
        <v>46.902549460000003</v>
      </c>
      <c r="F2118" s="26">
        <v>15.18426605</v>
      </c>
      <c r="G2118" s="26">
        <v>10.48360557</v>
      </c>
    </row>
    <row r="2119" spans="1:7" x14ac:dyDescent="0.2">
      <c r="A2119" s="28">
        <v>34578</v>
      </c>
      <c r="B2119" s="26" t="s">
        <v>6</v>
      </c>
      <c r="C2119" s="26" t="s">
        <v>32</v>
      </c>
      <c r="D2119" s="26">
        <v>11.9897691</v>
      </c>
      <c r="E2119" s="26">
        <v>20.476225379999999</v>
      </c>
      <c r="F2119" s="26">
        <v>7.0519922299999998</v>
      </c>
      <c r="G2119" s="26">
        <v>4.9377768800000004</v>
      </c>
    </row>
    <row r="2120" spans="1:7" x14ac:dyDescent="0.2">
      <c r="A2120" s="28">
        <v>34578</v>
      </c>
      <c r="B2120" s="26" t="s">
        <v>6</v>
      </c>
      <c r="C2120" s="26" t="s">
        <v>33</v>
      </c>
      <c r="D2120" s="26">
        <v>13.51505631</v>
      </c>
      <c r="E2120" s="26">
        <v>25.288186509999999</v>
      </c>
      <c r="F2120" s="26">
        <v>7.6650209299999998</v>
      </c>
      <c r="G2120" s="26">
        <v>5.8500353799999996</v>
      </c>
    </row>
    <row r="2121" spans="1:7" x14ac:dyDescent="0.2">
      <c r="A2121" s="28">
        <v>34578</v>
      </c>
      <c r="B2121" s="26" t="s">
        <v>6</v>
      </c>
      <c r="C2121" s="26" t="s">
        <v>34</v>
      </c>
      <c r="D2121" s="26">
        <v>3.3301941099999999</v>
      </c>
      <c r="E2121" s="26">
        <v>5.6174782499999996</v>
      </c>
      <c r="F2121" s="26">
        <v>1.7748767700000001</v>
      </c>
      <c r="G2121" s="26">
        <v>1.55531734</v>
      </c>
    </row>
    <row r="2122" spans="1:7" x14ac:dyDescent="0.2">
      <c r="A2122" s="28">
        <v>34578</v>
      </c>
      <c r="B2122" s="26" t="s">
        <v>6</v>
      </c>
      <c r="C2122" s="26" t="s">
        <v>35</v>
      </c>
      <c r="D2122" s="26">
        <v>1.5041016199999999</v>
      </c>
      <c r="E2122" s="26">
        <v>2.1968213900000002</v>
      </c>
      <c r="F2122" s="26">
        <v>1.06744577</v>
      </c>
      <c r="G2122" s="26">
        <v>0.43665584000000002</v>
      </c>
    </row>
    <row r="2123" spans="1:7" x14ac:dyDescent="0.2">
      <c r="A2123" s="28">
        <v>34578</v>
      </c>
      <c r="B2123" s="26" t="s">
        <v>6</v>
      </c>
      <c r="C2123" s="26" t="s">
        <v>36</v>
      </c>
      <c r="D2123" s="26">
        <v>2.3163263600000001</v>
      </c>
      <c r="E2123" s="26">
        <v>4.1990250800000002</v>
      </c>
      <c r="F2123" s="26">
        <v>1.37376393</v>
      </c>
      <c r="G2123" s="26">
        <v>0.94256242999999995</v>
      </c>
    </row>
    <row r="2124" spans="1:7" x14ac:dyDescent="0.2">
      <c r="A2124" s="28">
        <v>34578</v>
      </c>
      <c r="B2124" s="26" t="s">
        <v>7</v>
      </c>
      <c r="C2124" s="26" t="s">
        <v>29</v>
      </c>
      <c r="D2124" s="26">
        <v>46.746682929999999</v>
      </c>
      <c r="E2124" s="26">
        <v>323.29900279999998</v>
      </c>
      <c r="F2124" s="26">
        <v>33.605101159999997</v>
      </c>
      <c r="G2124" s="26">
        <v>13.14158177</v>
      </c>
    </row>
    <row r="2125" spans="1:7" x14ac:dyDescent="0.2">
      <c r="A2125" s="28">
        <v>34578</v>
      </c>
      <c r="B2125" s="26" t="s">
        <v>7</v>
      </c>
      <c r="C2125" s="26" t="s">
        <v>30</v>
      </c>
      <c r="D2125" s="26">
        <v>36.593279850000002</v>
      </c>
      <c r="E2125" s="26">
        <v>270.30655610000002</v>
      </c>
      <c r="F2125" s="26">
        <v>25.937293990000001</v>
      </c>
      <c r="G2125" s="26">
        <v>10.65598587</v>
      </c>
    </row>
    <row r="2126" spans="1:7" x14ac:dyDescent="0.2">
      <c r="A2126" s="28">
        <v>34578</v>
      </c>
      <c r="B2126" s="26" t="s">
        <v>7</v>
      </c>
      <c r="C2126" s="26" t="s">
        <v>31</v>
      </c>
      <c r="D2126" s="26">
        <v>33.352367180000002</v>
      </c>
      <c r="E2126" s="26">
        <v>230.2921667</v>
      </c>
      <c r="F2126" s="26">
        <v>26.915374400000001</v>
      </c>
      <c r="G2126" s="26">
        <v>6.4369927799999997</v>
      </c>
    </row>
    <row r="2127" spans="1:7" x14ac:dyDescent="0.2">
      <c r="A2127" s="28">
        <v>34578</v>
      </c>
      <c r="B2127" s="26" t="s">
        <v>7</v>
      </c>
      <c r="C2127" s="26" t="s">
        <v>32</v>
      </c>
      <c r="D2127" s="26">
        <v>14.05310513</v>
      </c>
      <c r="E2127" s="26">
        <v>98.07430832</v>
      </c>
      <c r="F2127" s="26">
        <v>10.38974307</v>
      </c>
      <c r="G2127" s="26">
        <v>3.6633620599999999</v>
      </c>
    </row>
    <row r="2128" spans="1:7" x14ac:dyDescent="0.2">
      <c r="A2128" s="28">
        <v>34578</v>
      </c>
      <c r="B2128" s="26" t="s">
        <v>7</v>
      </c>
      <c r="C2128" s="26" t="s">
        <v>33</v>
      </c>
      <c r="D2128" s="26">
        <v>19.064687249999999</v>
      </c>
      <c r="E2128" s="26">
        <v>137.72764090000001</v>
      </c>
      <c r="F2128" s="26">
        <v>15.63852801</v>
      </c>
      <c r="G2128" s="26">
        <v>3.4261592400000001</v>
      </c>
    </row>
    <row r="2129" spans="1:7" x14ac:dyDescent="0.2">
      <c r="A2129" s="28">
        <v>34578</v>
      </c>
      <c r="B2129" s="26" t="s">
        <v>7</v>
      </c>
      <c r="C2129" s="26" t="s">
        <v>34</v>
      </c>
      <c r="D2129" s="26">
        <v>3.9961240600000001</v>
      </c>
      <c r="E2129" s="26">
        <v>30.34950521</v>
      </c>
      <c r="F2129" s="26">
        <v>3.05280087</v>
      </c>
      <c r="G2129" s="26">
        <v>0.94332318000000004</v>
      </c>
    </row>
    <row r="2130" spans="1:7" x14ac:dyDescent="0.2">
      <c r="A2130" s="28">
        <v>34578</v>
      </c>
      <c r="B2130" s="26" t="s">
        <v>7</v>
      </c>
      <c r="C2130" s="26" t="s">
        <v>35</v>
      </c>
      <c r="D2130" s="26">
        <v>2.44502453</v>
      </c>
      <c r="E2130" s="26">
        <v>17.902988700000002</v>
      </c>
      <c r="F2130" s="26">
        <v>2.1621808300000001</v>
      </c>
      <c r="G2130" s="26">
        <v>0.28284368999999998</v>
      </c>
    </row>
    <row r="2131" spans="1:7" x14ac:dyDescent="0.2">
      <c r="A2131" s="28">
        <v>34578</v>
      </c>
      <c r="B2131" s="26" t="s">
        <v>7</v>
      </c>
      <c r="C2131" s="26" t="s">
        <v>36</v>
      </c>
      <c r="D2131" s="26">
        <v>2.7202577899999998</v>
      </c>
      <c r="E2131" s="26">
        <v>19.722579230000001</v>
      </c>
      <c r="F2131" s="26">
        <v>1.7168650400000001</v>
      </c>
      <c r="G2131" s="26">
        <v>1.0033927499999999</v>
      </c>
    </row>
    <row r="2132" spans="1:7" x14ac:dyDescent="0.2">
      <c r="A2132" s="28">
        <v>34578</v>
      </c>
      <c r="B2132" s="26" t="s">
        <v>8</v>
      </c>
      <c r="C2132" s="26" t="s">
        <v>29</v>
      </c>
      <c r="D2132" s="26">
        <v>30.44487045</v>
      </c>
      <c r="E2132" s="26">
        <v>531.89265709999995</v>
      </c>
      <c r="F2132" s="26">
        <v>22.091633559999998</v>
      </c>
      <c r="G2132" s="26">
        <v>8.3532368899999998</v>
      </c>
    </row>
    <row r="2133" spans="1:7" x14ac:dyDescent="0.2">
      <c r="A2133" s="28">
        <v>34578</v>
      </c>
      <c r="B2133" s="26" t="s">
        <v>8</v>
      </c>
      <c r="C2133" s="26" t="s">
        <v>30</v>
      </c>
      <c r="D2133" s="26">
        <v>34.480090969999999</v>
      </c>
      <c r="E2133" s="26">
        <v>603.36220409999999</v>
      </c>
      <c r="F2133" s="26">
        <v>28.684512819999998</v>
      </c>
      <c r="G2133" s="26">
        <v>5.7955781599999998</v>
      </c>
    </row>
    <row r="2134" spans="1:7" x14ac:dyDescent="0.2">
      <c r="A2134" s="28">
        <v>34578</v>
      </c>
      <c r="B2134" s="26" t="s">
        <v>8</v>
      </c>
      <c r="C2134" s="26" t="s">
        <v>31</v>
      </c>
      <c r="D2134" s="26">
        <v>20.65122573</v>
      </c>
      <c r="E2134" s="26">
        <v>363.17568199999999</v>
      </c>
      <c r="F2134" s="26">
        <v>17.556787190000001</v>
      </c>
      <c r="G2134" s="26">
        <v>3.0944385400000001</v>
      </c>
    </row>
    <row r="2135" spans="1:7" x14ac:dyDescent="0.2">
      <c r="A2135" s="28">
        <v>34578</v>
      </c>
      <c r="B2135" s="26" t="s">
        <v>8</v>
      </c>
      <c r="C2135" s="26" t="s">
        <v>32</v>
      </c>
      <c r="D2135" s="26">
        <v>9.6353438499999999</v>
      </c>
      <c r="E2135" s="26">
        <v>168.61194800000001</v>
      </c>
      <c r="F2135" s="26">
        <v>7.8792178399999999</v>
      </c>
      <c r="G2135" s="26">
        <v>1.75612601</v>
      </c>
    </row>
    <row r="2136" spans="1:7" x14ac:dyDescent="0.2">
      <c r="A2136" s="28">
        <v>34578</v>
      </c>
      <c r="B2136" s="26" t="s">
        <v>8</v>
      </c>
      <c r="C2136" s="26" t="s">
        <v>33</v>
      </c>
      <c r="D2136" s="26">
        <v>7.6398964300000003</v>
      </c>
      <c r="E2136" s="26">
        <v>139.7371833</v>
      </c>
      <c r="F2136" s="26">
        <v>6.2710812200000001</v>
      </c>
      <c r="G2136" s="26">
        <v>1.3688152099999999</v>
      </c>
    </row>
    <row r="2137" spans="1:7" x14ac:dyDescent="0.2">
      <c r="A2137" s="28">
        <v>34578</v>
      </c>
      <c r="B2137" s="26" t="s">
        <v>8</v>
      </c>
      <c r="C2137" s="26" t="s">
        <v>34</v>
      </c>
      <c r="D2137" s="26">
        <v>2.4313286399999998</v>
      </c>
      <c r="E2137" s="26">
        <v>43.26407983</v>
      </c>
      <c r="F2137" s="26">
        <v>2.02479049</v>
      </c>
      <c r="G2137" s="26">
        <v>0.40653815999999998</v>
      </c>
    </row>
    <row r="2138" spans="1:7" x14ac:dyDescent="0.2">
      <c r="A2138" s="28">
        <v>34578</v>
      </c>
      <c r="B2138" s="26" t="s">
        <v>8</v>
      </c>
      <c r="C2138" s="26" t="s">
        <v>35</v>
      </c>
      <c r="D2138" s="26">
        <v>0.60505070999999999</v>
      </c>
      <c r="E2138" s="26">
        <v>11.586109710000001</v>
      </c>
      <c r="F2138" s="26">
        <v>0.60505070999999999</v>
      </c>
      <c r="G2138" s="26">
        <v>0</v>
      </c>
    </row>
    <row r="2139" spans="1:7" x14ac:dyDescent="0.2">
      <c r="A2139" s="28">
        <v>34578</v>
      </c>
      <c r="B2139" s="26" t="s">
        <v>8</v>
      </c>
      <c r="C2139" s="26" t="s">
        <v>36</v>
      </c>
      <c r="D2139" s="26">
        <v>1.7494880500000001</v>
      </c>
      <c r="E2139" s="26">
        <v>31.930327170000002</v>
      </c>
      <c r="F2139" s="26">
        <v>1.2991126799999999</v>
      </c>
      <c r="G2139" s="26">
        <v>0.45037537</v>
      </c>
    </row>
    <row r="2140" spans="1:7" x14ac:dyDescent="0.2">
      <c r="A2140" s="28">
        <v>34578</v>
      </c>
      <c r="B2140" s="26" t="s">
        <v>9</v>
      </c>
      <c r="C2140" s="26" t="s">
        <v>29</v>
      </c>
      <c r="D2140" s="26">
        <v>53.277780229999998</v>
      </c>
      <c r="E2140" s="26">
        <v>1841.010904</v>
      </c>
      <c r="F2140" s="26">
        <v>45.54214254</v>
      </c>
      <c r="G2140" s="26">
        <v>7.7356376899999999</v>
      </c>
    </row>
    <row r="2141" spans="1:7" x14ac:dyDescent="0.2">
      <c r="A2141" s="28">
        <v>34578</v>
      </c>
      <c r="B2141" s="26" t="s">
        <v>9</v>
      </c>
      <c r="C2141" s="26" t="s">
        <v>30</v>
      </c>
      <c r="D2141" s="26">
        <v>41.727273500000003</v>
      </c>
      <c r="E2141" s="26">
        <v>1432.31501</v>
      </c>
      <c r="F2141" s="26">
        <v>32.110152069999998</v>
      </c>
      <c r="G2141" s="26">
        <v>9.61712144</v>
      </c>
    </row>
    <row r="2142" spans="1:7" x14ac:dyDescent="0.2">
      <c r="A2142" s="28">
        <v>34578</v>
      </c>
      <c r="B2142" s="26" t="s">
        <v>9</v>
      </c>
      <c r="C2142" s="26" t="s">
        <v>31</v>
      </c>
      <c r="D2142" s="26">
        <v>24.536853220000001</v>
      </c>
      <c r="E2142" s="26">
        <v>828.09343109999998</v>
      </c>
      <c r="F2142" s="26">
        <v>20.8441261</v>
      </c>
      <c r="G2142" s="26">
        <v>3.6927271199999998</v>
      </c>
    </row>
    <row r="2143" spans="1:7" x14ac:dyDescent="0.2">
      <c r="A2143" s="28">
        <v>34578</v>
      </c>
      <c r="B2143" s="26" t="s">
        <v>9</v>
      </c>
      <c r="C2143" s="26" t="s">
        <v>32</v>
      </c>
      <c r="D2143" s="26">
        <v>13.42850475</v>
      </c>
      <c r="E2143" s="26">
        <v>465.3182233</v>
      </c>
      <c r="F2143" s="26">
        <v>11.037843199999999</v>
      </c>
      <c r="G2143" s="26">
        <v>2.3906615499999999</v>
      </c>
    </row>
    <row r="2144" spans="1:7" x14ac:dyDescent="0.2">
      <c r="A2144" s="28">
        <v>34578</v>
      </c>
      <c r="B2144" s="26" t="s">
        <v>9</v>
      </c>
      <c r="C2144" s="26" t="s">
        <v>33</v>
      </c>
      <c r="D2144" s="26">
        <v>15.389899979999999</v>
      </c>
      <c r="E2144" s="26">
        <v>523.4462102</v>
      </c>
      <c r="F2144" s="26">
        <v>11.75393603</v>
      </c>
      <c r="G2144" s="26">
        <v>3.6359639499999998</v>
      </c>
    </row>
    <row r="2145" spans="1:7" x14ac:dyDescent="0.2">
      <c r="A2145" s="28">
        <v>34578</v>
      </c>
      <c r="B2145" s="26" t="s">
        <v>9</v>
      </c>
      <c r="C2145" s="26" t="s">
        <v>34</v>
      </c>
      <c r="D2145" s="26">
        <v>4.3393490699999999</v>
      </c>
      <c r="E2145" s="26">
        <v>159.2374968</v>
      </c>
      <c r="F2145" s="26">
        <v>3.7140298199999999</v>
      </c>
      <c r="G2145" s="26">
        <v>0.62531924999999999</v>
      </c>
    </row>
    <row r="2146" spans="1:7" x14ac:dyDescent="0.2">
      <c r="A2146" s="28">
        <v>34578</v>
      </c>
      <c r="B2146" s="26" t="s">
        <v>9</v>
      </c>
      <c r="C2146" s="26" t="s">
        <v>35</v>
      </c>
      <c r="D2146" s="26">
        <v>1.1353292800000001</v>
      </c>
      <c r="E2146" s="26">
        <v>39.640865660000003</v>
      </c>
      <c r="F2146" s="26">
        <v>1.0075993700000001</v>
      </c>
      <c r="G2146" s="26">
        <v>0.12772990000000001</v>
      </c>
    </row>
    <row r="2147" spans="1:7" x14ac:dyDescent="0.2">
      <c r="A2147" s="28">
        <v>34578</v>
      </c>
      <c r="B2147" s="26" t="s">
        <v>9</v>
      </c>
      <c r="C2147" s="26" t="s">
        <v>36</v>
      </c>
      <c r="D2147" s="26">
        <v>2.8827757100000002</v>
      </c>
      <c r="E2147" s="26">
        <v>96.742728110000002</v>
      </c>
      <c r="F2147" s="26">
        <v>1.8576759</v>
      </c>
      <c r="G2147" s="26">
        <v>1.0250998099999999</v>
      </c>
    </row>
    <row r="2148" spans="1:7" x14ac:dyDescent="0.2">
      <c r="A2148" s="28">
        <v>34578</v>
      </c>
      <c r="B2148" s="26" t="s">
        <v>10</v>
      </c>
      <c r="C2148" s="26" t="s">
        <v>29</v>
      </c>
      <c r="D2148" s="26">
        <v>50.689882109999999</v>
      </c>
      <c r="E2148" s="26">
        <v>3451.4610130000001</v>
      </c>
      <c r="F2148" s="26">
        <v>42.388266129999998</v>
      </c>
      <c r="G2148" s="26">
        <v>8.3016159799999993</v>
      </c>
    </row>
    <row r="2149" spans="1:7" x14ac:dyDescent="0.2">
      <c r="A2149" s="28">
        <v>34578</v>
      </c>
      <c r="B2149" s="26" t="s">
        <v>10</v>
      </c>
      <c r="C2149" s="26" t="s">
        <v>30</v>
      </c>
      <c r="D2149" s="26">
        <v>31.241640929999999</v>
      </c>
      <c r="E2149" s="26">
        <v>2081.4413460000001</v>
      </c>
      <c r="F2149" s="26">
        <v>25.349877719999999</v>
      </c>
      <c r="G2149" s="26">
        <v>5.8917632099999997</v>
      </c>
    </row>
    <row r="2150" spans="1:7" x14ac:dyDescent="0.2">
      <c r="A2150" s="28">
        <v>34578</v>
      </c>
      <c r="B2150" s="26" t="s">
        <v>10</v>
      </c>
      <c r="C2150" s="26" t="s">
        <v>31</v>
      </c>
      <c r="D2150" s="26">
        <v>14.71448485</v>
      </c>
      <c r="E2150" s="26">
        <v>918.14516070000002</v>
      </c>
      <c r="F2150" s="26">
        <v>13.24359937</v>
      </c>
      <c r="G2150" s="26">
        <v>1.47088548</v>
      </c>
    </row>
    <row r="2151" spans="1:7" x14ac:dyDescent="0.2">
      <c r="A2151" s="28">
        <v>34578</v>
      </c>
      <c r="B2151" s="26" t="s">
        <v>10</v>
      </c>
      <c r="C2151" s="26" t="s">
        <v>32</v>
      </c>
      <c r="D2151" s="26">
        <v>12.094573889999999</v>
      </c>
      <c r="E2151" s="26">
        <v>781.5727468</v>
      </c>
      <c r="F2151" s="26">
        <v>11.02924071</v>
      </c>
      <c r="G2151" s="26">
        <v>1.0653331699999999</v>
      </c>
    </row>
    <row r="2152" spans="1:7" x14ac:dyDescent="0.2">
      <c r="A2152" s="28">
        <v>34578</v>
      </c>
      <c r="B2152" s="26" t="s">
        <v>10</v>
      </c>
      <c r="C2152" s="26" t="s">
        <v>33</v>
      </c>
      <c r="D2152" s="26">
        <v>7.7716588599999996</v>
      </c>
      <c r="E2152" s="26">
        <v>492.57166580000001</v>
      </c>
      <c r="F2152" s="26">
        <v>6.8316607200000004</v>
      </c>
      <c r="G2152" s="26">
        <v>0.93999814000000004</v>
      </c>
    </row>
    <row r="2153" spans="1:7" x14ac:dyDescent="0.2">
      <c r="A2153" s="28">
        <v>34578</v>
      </c>
      <c r="B2153" s="26" t="s">
        <v>10</v>
      </c>
      <c r="C2153" s="26" t="s">
        <v>34</v>
      </c>
      <c r="D2153" s="26">
        <v>3.78398835</v>
      </c>
      <c r="E2153" s="26">
        <v>256.56009210000002</v>
      </c>
      <c r="F2153" s="26">
        <v>3.2619607400000001</v>
      </c>
      <c r="G2153" s="26">
        <v>0.52202760999999998</v>
      </c>
    </row>
    <row r="2154" spans="1:7" x14ac:dyDescent="0.2">
      <c r="A2154" s="28">
        <v>34578</v>
      </c>
      <c r="B2154" s="26" t="s">
        <v>10</v>
      </c>
      <c r="C2154" s="26" t="s">
        <v>35</v>
      </c>
      <c r="D2154" s="26">
        <v>0.76059686999999998</v>
      </c>
      <c r="E2154" s="26">
        <v>40.709363690000004</v>
      </c>
      <c r="F2154" s="26">
        <v>0.38623468999999999</v>
      </c>
      <c r="G2154" s="26">
        <v>0.37436217999999999</v>
      </c>
    </row>
    <row r="2155" spans="1:7" x14ac:dyDescent="0.2">
      <c r="A2155" s="28">
        <v>34578</v>
      </c>
      <c r="B2155" s="26" t="s">
        <v>10</v>
      </c>
      <c r="C2155" s="26" t="s">
        <v>36</v>
      </c>
      <c r="D2155" s="26">
        <v>0.86163643000000001</v>
      </c>
      <c r="E2155" s="26">
        <v>55.618317959999999</v>
      </c>
      <c r="F2155" s="26">
        <v>0.45623420999999997</v>
      </c>
      <c r="G2155" s="26">
        <v>0.40540220999999999</v>
      </c>
    </row>
    <row r="2156" spans="1:7" x14ac:dyDescent="0.2">
      <c r="A2156" s="28">
        <v>34578</v>
      </c>
      <c r="B2156" s="26" t="s">
        <v>11</v>
      </c>
      <c r="C2156" s="26" t="s">
        <v>29</v>
      </c>
      <c r="D2156" s="26">
        <v>57.436341659999997</v>
      </c>
      <c r="E2156" s="26">
        <v>11864.821889999999</v>
      </c>
      <c r="F2156" s="26">
        <v>51.833244180000001</v>
      </c>
      <c r="G2156" s="26">
        <v>5.6030974899999997</v>
      </c>
    </row>
    <row r="2157" spans="1:7" x14ac:dyDescent="0.2">
      <c r="A2157" s="28">
        <v>34578</v>
      </c>
      <c r="B2157" s="26" t="s">
        <v>11</v>
      </c>
      <c r="C2157" s="26" t="s">
        <v>30</v>
      </c>
      <c r="D2157" s="26">
        <v>49.511997229999999</v>
      </c>
      <c r="E2157" s="26">
        <v>8709.7984359999991</v>
      </c>
      <c r="F2157" s="26">
        <v>45.309763169999997</v>
      </c>
      <c r="G2157" s="26">
        <v>4.2022340600000003</v>
      </c>
    </row>
    <row r="2158" spans="1:7" x14ac:dyDescent="0.2">
      <c r="A2158" s="28">
        <v>34578</v>
      </c>
      <c r="B2158" s="26" t="s">
        <v>11</v>
      </c>
      <c r="C2158" s="26" t="s">
        <v>31</v>
      </c>
      <c r="D2158" s="26">
        <v>18.729766980000001</v>
      </c>
      <c r="E2158" s="26">
        <v>3730.6384629999998</v>
      </c>
      <c r="F2158" s="26">
        <v>16.352376790000001</v>
      </c>
      <c r="G2158" s="26">
        <v>2.3773901899999998</v>
      </c>
    </row>
    <row r="2159" spans="1:7" x14ac:dyDescent="0.2">
      <c r="A2159" s="28">
        <v>34578</v>
      </c>
      <c r="B2159" s="26" t="s">
        <v>11</v>
      </c>
      <c r="C2159" s="26" t="s">
        <v>32</v>
      </c>
      <c r="D2159" s="26">
        <v>13.2759903</v>
      </c>
      <c r="E2159" s="26">
        <v>2911.4679580000002</v>
      </c>
      <c r="F2159" s="26">
        <v>12.28491782</v>
      </c>
      <c r="G2159" s="26">
        <v>0.99107248000000003</v>
      </c>
    </row>
    <row r="2160" spans="1:7" x14ac:dyDescent="0.2">
      <c r="A2160" s="28">
        <v>34578</v>
      </c>
      <c r="B2160" s="26" t="s">
        <v>11</v>
      </c>
      <c r="C2160" s="26" t="s">
        <v>33</v>
      </c>
      <c r="D2160" s="26">
        <v>7.8387935100000004</v>
      </c>
      <c r="E2160" s="26">
        <v>1395.31628</v>
      </c>
      <c r="F2160" s="26">
        <v>6.8272019000000004</v>
      </c>
      <c r="G2160" s="26">
        <v>1.01159161</v>
      </c>
    </row>
    <row r="2161" spans="1:7" x14ac:dyDescent="0.2">
      <c r="A2161" s="28">
        <v>34578</v>
      </c>
      <c r="B2161" s="26" t="s">
        <v>11</v>
      </c>
      <c r="C2161" s="26" t="s">
        <v>34</v>
      </c>
      <c r="D2161" s="26">
        <v>6.0452390200000004</v>
      </c>
      <c r="E2161" s="26">
        <v>1257.923425</v>
      </c>
      <c r="F2161" s="26">
        <v>5.7239680399999999</v>
      </c>
      <c r="G2161" s="26">
        <v>0.32127097999999998</v>
      </c>
    </row>
    <row r="2162" spans="1:7" x14ac:dyDescent="0.2">
      <c r="A2162" s="28">
        <v>34578</v>
      </c>
      <c r="B2162" s="26" t="s">
        <v>11</v>
      </c>
      <c r="C2162" s="26" t="s">
        <v>35</v>
      </c>
      <c r="D2162" s="26">
        <v>0.74832111999999995</v>
      </c>
      <c r="E2162" s="26">
        <v>220.15848070000001</v>
      </c>
      <c r="F2162" s="26">
        <v>0.74832111999999995</v>
      </c>
      <c r="G2162" s="26">
        <v>0</v>
      </c>
    </row>
    <row r="2163" spans="1:7" x14ac:dyDescent="0.2">
      <c r="A2163" s="28">
        <v>34578</v>
      </c>
      <c r="B2163" s="26" t="s">
        <v>11</v>
      </c>
      <c r="C2163" s="26" t="s">
        <v>36</v>
      </c>
      <c r="D2163" s="26">
        <v>1.357669</v>
      </c>
      <c r="E2163" s="26">
        <v>269.83124379999998</v>
      </c>
      <c r="F2163" s="26">
        <v>1.13825833</v>
      </c>
      <c r="G2163" s="26">
        <v>0.21941067</v>
      </c>
    </row>
    <row r="2164" spans="1:7" x14ac:dyDescent="0.2">
      <c r="A2164" s="28">
        <v>34608</v>
      </c>
      <c r="B2164" s="26" t="s">
        <v>6</v>
      </c>
      <c r="C2164" s="26" t="s">
        <v>29</v>
      </c>
      <c r="D2164" s="26">
        <v>41.201115369999997</v>
      </c>
      <c r="E2164" s="26">
        <v>77.424244119999997</v>
      </c>
      <c r="F2164" s="26">
        <v>26.16628193</v>
      </c>
      <c r="G2164" s="26">
        <v>15.03483344</v>
      </c>
    </row>
    <row r="2165" spans="1:7" x14ac:dyDescent="0.2">
      <c r="A2165" s="28">
        <v>34608</v>
      </c>
      <c r="B2165" s="26" t="s">
        <v>6</v>
      </c>
      <c r="C2165" s="26" t="s">
        <v>30</v>
      </c>
      <c r="D2165" s="26">
        <v>30.28348828</v>
      </c>
      <c r="E2165" s="26">
        <v>56.973998109999997</v>
      </c>
      <c r="F2165" s="26">
        <v>17.202489960000001</v>
      </c>
      <c r="G2165" s="26">
        <v>13.08099831</v>
      </c>
    </row>
    <row r="2166" spans="1:7" x14ac:dyDescent="0.2">
      <c r="A2166" s="28">
        <v>34608</v>
      </c>
      <c r="B2166" s="26" t="s">
        <v>6</v>
      </c>
      <c r="C2166" s="26" t="s">
        <v>31</v>
      </c>
      <c r="D2166" s="26">
        <v>25.136950980000002</v>
      </c>
      <c r="E2166" s="26">
        <v>45.003585180000002</v>
      </c>
      <c r="F2166" s="26">
        <v>16.564680930000002</v>
      </c>
      <c r="G2166" s="26">
        <v>8.5722700500000002</v>
      </c>
    </row>
    <row r="2167" spans="1:7" x14ac:dyDescent="0.2">
      <c r="A2167" s="28">
        <v>34608</v>
      </c>
      <c r="B2167" s="26" t="s">
        <v>6</v>
      </c>
      <c r="C2167" s="26" t="s">
        <v>32</v>
      </c>
      <c r="D2167" s="26">
        <v>9.4028053200000006</v>
      </c>
      <c r="E2167" s="26">
        <v>17.475885259999998</v>
      </c>
      <c r="F2167" s="26">
        <v>4.80826069</v>
      </c>
      <c r="G2167" s="26">
        <v>4.5945446299999997</v>
      </c>
    </row>
    <row r="2168" spans="1:7" x14ac:dyDescent="0.2">
      <c r="A2168" s="28">
        <v>34608</v>
      </c>
      <c r="B2168" s="26" t="s">
        <v>6</v>
      </c>
      <c r="C2168" s="26" t="s">
        <v>33</v>
      </c>
      <c r="D2168" s="26">
        <v>12.98241185</v>
      </c>
      <c r="E2168" s="26">
        <v>25.426222930000002</v>
      </c>
      <c r="F2168" s="26">
        <v>8.6054520100000005</v>
      </c>
      <c r="G2168" s="26">
        <v>4.3769598299999997</v>
      </c>
    </row>
    <row r="2169" spans="1:7" x14ac:dyDescent="0.2">
      <c r="A2169" s="28">
        <v>34608</v>
      </c>
      <c r="B2169" s="26" t="s">
        <v>6</v>
      </c>
      <c r="C2169" s="26" t="s">
        <v>34</v>
      </c>
      <c r="D2169" s="26">
        <v>2.0553596500000002</v>
      </c>
      <c r="E2169" s="26">
        <v>3.63404251</v>
      </c>
      <c r="F2169" s="26">
        <v>0.84203729000000005</v>
      </c>
      <c r="G2169" s="26">
        <v>1.21332236</v>
      </c>
    </row>
    <row r="2170" spans="1:7" x14ac:dyDescent="0.2">
      <c r="A2170" s="28">
        <v>34608</v>
      </c>
      <c r="B2170" s="26" t="s">
        <v>6</v>
      </c>
      <c r="C2170" s="26" t="s">
        <v>35</v>
      </c>
      <c r="D2170" s="26">
        <v>1.61904845</v>
      </c>
      <c r="E2170" s="26">
        <v>2.7163078299999999</v>
      </c>
      <c r="F2170" s="26">
        <v>1.45260218</v>
      </c>
      <c r="G2170" s="26">
        <v>0.16644628</v>
      </c>
    </row>
    <row r="2171" spans="1:7" x14ac:dyDescent="0.2">
      <c r="A2171" s="28">
        <v>34608</v>
      </c>
      <c r="B2171" s="26" t="s">
        <v>6</v>
      </c>
      <c r="C2171" s="26" t="s">
        <v>36</v>
      </c>
      <c r="D2171" s="26">
        <v>2.8395055999999999</v>
      </c>
      <c r="E2171" s="26">
        <v>5.4188559300000003</v>
      </c>
      <c r="F2171" s="26">
        <v>1.68495218</v>
      </c>
      <c r="G2171" s="26">
        <v>1.1545534099999999</v>
      </c>
    </row>
    <row r="2172" spans="1:7" x14ac:dyDescent="0.2">
      <c r="A2172" s="28">
        <v>34608</v>
      </c>
      <c r="B2172" s="26" t="s">
        <v>7</v>
      </c>
      <c r="C2172" s="26" t="s">
        <v>29</v>
      </c>
      <c r="D2172" s="26">
        <v>47.545278529999997</v>
      </c>
      <c r="E2172" s="26">
        <v>333.2962187</v>
      </c>
      <c r="F2172" s="26">
        <v>34.026985760000002</v>
      </c>
      <c r="G2172" s="26">
        <v>13.518292779999999</v>
      </c>
    </row>
    <row r="2173" spans="1:7" x14ac:dyDescent="0.2">
      <c r="A2173" s="28">
        <v>34608</v>
      </c>
      <c r="B2173" s="26" t="s">
        <v>7</v>
      </c>
      <c r="C2173" s="26" t="s">
        <v>30</v>
      </c>
      <c r="D2173" s="26">
        <v>29.404835670000001</v>
      </c>
      <c r="E2173" s="26">
        <v>198.91300029999999</v>
      </c>
      <c r="F2173" s="26">
        <v>24.273210850000002</v>
      </c>
      <c r="G2173" s="26">
        <v>5.1316248199999999</v>
      </c>
    </row>
    <row r="2174" spans="1:7" x14ac:dyDescent="0.2">
      <c r="A2174" s="28">
        <v>34608</v>
      </c>
      <c r="B2174" s="26" t="s">
        <v>7</v>
      </c>
      <c r="C2174" s="26" t="s">
        <v>31</v>
      </c>
      <c r="D2174" s="26">
        <v>29.7626332</v>
      </c>
      <c r="E2174" s="26">
        <v>199.86220510000001</v>
      </c>
      <c r="F2174" s="26">
        <v>21.651320999999999</v>
      </c>
      <c r="G2174" s="26">
        <v>8.1113122000000004</v>
      </c>
    </row>
    <row r="2175" spans="1:7" x14ac:dyDescent="0.2">
      <c r="A2175" s="28">
        <v>34608</v>
      </c>
      <c r="B2175" s="26" t="s">
        <v>7</v>
      </c>
      <c r="C2175" s="26" t="s">
        <v>32</v>
      </c>
      <c r="D2175" s="26">
        <v>14.76341931</v>
      </c>
      <c r="E2175" s="26">
        <v>100.11439300000001</v>
      </c>
      <c r="F2175" s="26">
        <v>12.146436749999999</v>
      </c>
      <c r="G2175" s="26">
        <v>2.6169825599999998</v>
      </c>
    </row>
    <row r="2176" spans="1:7" x14ac:dyDescent="0.2">
      <c r="A2176" s="28">
        <v>34608</v>
      </c>
      <c r="B2176" s="26" t="s">
        <v>7</v>
      </c>
      <c r="C2176" s="26" t="s">
        <v>33</v>
      </c>
      <c r="D2176" s="26">
        <v>13.54023357</v>
      </c>
      <c r="E2176" s="26">
        <v>88.902342079999997</v>
      </c>
      <c r="F2176" s="26">
        <v>10.70165892</v>
      </c>
      <c r="G2176" s="26">
        <v>2.83857465</v>
      </c>
    </row>
    <row r="2177" spans="1:7" x14ac:dyDescent="0.2">
      <c r="A2177" s="28">
        <v>34608</v>
      </c>
      <c r="B2177" s="26" t="s">
        <v>7</v>
      </c>
      <c r="C2177" s="26" t="s">
        <v>34</v>
      </c>
      <c r="D2177" s="26">
        <v>3.8408837299999998</v>
      </c>
      <c r="E2177" s="26">
        <v>27.925659769999999</v>
      </c>
      <c r="F2177" s="26">
        <v>3.01543771</v>
      </c>
      <c r="G2177" s="26">
        <v>0.82544602</v>
      </c>
    </row>
    <row r="2178" spans="1:7" x14ac:dyDescent="0.2">
      <c r="A2178" s="28">
        <v>34608</v>
      </c>
      <c r="B2178" s="26" t="s">
        <v>7</v>
      </c>
      <c r="C2178" s="26" t="s">
        <v>35</v>
      </c>
      <c r="D2178" s="26">
        <v>1.7696385400000001</v>
      </c>
      <c r="E2178" s="26">
        <v>10.802258269999999</v>
      </c>
      <c r="F2178" s="26">
        <v>1.4134367000000001</v>
      </c>
      <c r="G2178" s="26">
        <v>0.35620183</v>
      </c>
    </row>
    <row r="2179" spans="1:7" x14ac:dyDescent="0.2">
      <c r="A2179" s="28">
        <v>34608</v>
      </c>
      <c r="B2179" s="26" t="s">
        <v>7</v>
      </c>
      <c r="C2179" s="26" t="s">
        <v>36</v>
      </c>
      <c r="D2179" s="26">
        <v>2.4642875499999999</v>
      </c>
      <c r="E2179" s="26">
        <v>15.5029985</v>
      </c>
      <c r="F2179" s="26">
        <v>1.54696178</v>
      </c>
      <c r="G2179" s="26">
        <v>0.91732577000000004</v>
      </c>
    </row>
    <row r="2180" spans="1:7" x14ac:dyDescent="0.2">
      <c r="A2180" s="28">
        <v>34608</v>
      </c>
      <c r="B2180" s="26" t="s">
        <v>8</v>
      </c>
      <c r="C2180" s="26" t="s">
        <v>29</v>
      </c>
      <c r="D2180" s="26">
        <v>24.636370599999999</v>
      </c>
      <c r="E2180" s="26">
        <v>435.02667939999998</v>
      </c>
      <c r="F2180" s="26">
        <v>19.479546460000002</v>
      </c>
      <c r="G2180" s="26">
        <v>5.1568241400000003</v>
      </c>
    </row>
    <row r="2181" spans="1:7" x14ac:dyDescent="0.2">
      <c r="A2181" s="28">
        <v>34608</v>
      </c>
      <c r="B2181" s="26" t="s">
        <v>8</v>
      </c>
      <c r="C2181" s="26" t="s">
        <v>30</v>
      </c>
      <c r="D2181" s="26">
        <v>24.478936350000001</v>
      </c>
      <c r="E2181" s="26">
        <v>424.32335660000001</v>
      </c>
      <c r="F2181" s="26">
        <v>22.105687320000001</v>
      </c>
      <c r="G2181" s="26">
        <v>2.3732490300000002</v>
      </c>
    </row>
    <row r="2182" spans="1:7" x14ac:dyDescent="0.2">
      <c r="A2182" s="28">
        <v>34608</v>
      </c>
      <c r="B2182" s="26" t="s">
        <v>8</v>
      </c>
      <c r="C2182" s="26" t="s">
        <v>31</v>
      </c>
      <c r="D2182" s="26">
        <v>16.422106429999999</v>
      </c>
      <c r="E2182" s="26">
        <v>277.60252500000001</v>
      </c>
      <c r="F2182" s="26">
        <v>14.57329187</v>
      </c>
      <c r="G2182" s="26">
        <v>1.8488145600000001</v>
      </c>
    </row>
    <row r="2183" spans="1:7" x14ac:dyDescent="0.2">
      <c r="A2183" s="28">
        <v>34608</v>
      </c>
      <c r="B2183" s="26" t="s">
        <v>8</v>
      </c>
      <c r="C2183" s="26" t="s">
        <v>32</v>
      </c>
      <c r="D2183" s="26">
        <v>7.5897390400000004</v>
      </c>
      <c r="E2183" s="26">
        <v>136.00745090000001</v>
      </c>
      <c r="F2183" s="26">
        <v>6.1555931599999996</v>
      </c>
      <c r="G2183" s="26">
        <v>1.43414588</v>
      </c>
    </row>
    <row r="2184" spans="1:7" x14ac:dyDescent="0.2">
      <c r="A2184" s="28">
        <v>34608</v>
      </c>
      <c r="B2184" s="26" t="s">
        <v>8</v>
      </c>
      <c r="C2184" s="26" t="s">
        <v>33</v>
      </c>
      <c r="D2184" s="26">
        <v>8.6709140399999995</v>
      </c>
      <c r="E2184" s="26">
        <v>142.13473719999999</v>
      </c>
      <c r="F2184" s="26">
        <v>6.87841623</v>
      </c>
      <c r="G2184" s="26">
        <v>1.79249781</v>
      </c>
    </row>
    <row r="2185" spans="1:7" x14ac:dyDescent="0.2">
      <c r="A2185" s="28">
        <v>34608</v>
      </c>
      <c r="B2185" s="26" t="s">
        <v>8</v>
      </c>
      <c r="C2185" s="26" t="s">
        <v>34</v>
      </c>
      <c r="D2185" s="26">
        <v>2.8701351900000001</v>
      </c>
      <c r="E2185" s="26">
        <v>47.8993988</v>
      </c>
      <c r="F2185" s="26">
        <v>2.67592074</v>
      </c>
      <c r="G2185" s="26">
        <v>0.19421445000000001</v>
      </c>
    </row>
    <row r="2186" spans="1:7" x14ac:dyDescent="0.2">
      <c r="A2186" s="28">
        <v>34608</v>
      </c>
      <c r="B2186" s="26" t="s">
        <v>8</v>
      </c>
      <c r="C2186" s="26" t="s">
        <v>35</v>
      </c>
      <c r="D2186" s="26">
        <v>0.92244283000000005</v>
      </c>
      <c r="E2186" s="26">
        <v>17.84945656</v>
      </c>
      <c r="F2186" s="26">
        <v>0.81866183000000003</v>
      </c>
      <c r="G2186" s="26">
        <v>0.103781</v>
      </c>
    </row>
    <row r="2187" spans="1:7" x14ac:dyDescent="0.2">
      <c r="A2187" s="28">
        <v>34608</v>
      </c>
      <c r="B2187" s="26" t="s">
        <v>8</v>
      </c>
      <c r="C2187" s="26" t="s">
        <v>36</v>
      </c>
      <c r="D2187" s="26">
        <v>1.90445044</v>
      </c>
      <c r="E2187" s="26">
        <v>31.52655498</v>
      </c>
      <c r="F2187" s="26">
        <v>1.5949575</v>
      </c>
      <c r="G2187" s="26">
        <v>0.30949293999999999</v>
      </c>
    </row>
    <row r="2188" spans="1:7" x14ac:dyDescent="0.2">
      <c r="A2188" s="28">
        <v>34608</v>
      </c>
      <c r="B2188" s="26" t="s">
        <v>9</v>
      </c>
      <c r="C2188" s="26" t="s">
        <v>29</v>
      </c>
      <c r="D2188" s="26">
        <v>45.055296419999998</v>
      </c>
      <c r="E2188" s="26">
        <v>1609.3152620000001</v>
      </c>
      <c r="F2188" s="26">
        <v>38.178542030000003</v>
      </c>
      <c r="G2188" s="26">
        <v>6.8767543800000004</v>
      </c>
    </row>
    <row r="2189" spans="1:7" x14ac:dyDescent="0.2">
      <c r="A2189" s="28">
        <v>34608</v>
      </c>
      <c r="B2189" s="26" t="s">
        <v>9</v>
      </c>
      <c r="C2189" s="26" t="s">
        <v>30</v>
      </c>
      <c r="D2189" s="26">
        <v>36.352423399999999</v>
      </c>
      <c r="E2189" s="26">
        <v>1291.2050819999999</v>
      </c>
      <c r="F2189" s="26">
        <v>29.862622460000001</v>
      </c>
      <c r="G2189" s="26">
        <v>6.4898009400000003</v>
      </c>
    </row>
    <row r="2190" spans="1:7" x14ac:dyDescent="0.2">
      <c r="A2190" s="28">
        <v>34608</v>
      </c>
      <c r="B2190" s="26" t="s">
        <v>9</v>
      </c>
      <c r="C2190" s="26" t="s">
        <v>31</v>
      </c>
      <c r="D2190" s="26">
        <v>22.428451930000001</v>
      </c>
      <c r="E2190" s="26">
        <v>795.75812089999999</v>
      </c>
      <c r="F2190" s="26">
        <v>18.71890969</v>
      </c>
      <c r="G2190" s="26">
        <v>3.7095422400000002</v>
      </c>
    </row>
    <row r="2191" spans="1:7" x14ac:dyDescent="0.2">
      <c r="A2191" s="28">
        <v>34608</v>
      </c>
      <c r="B2191" s="26" t="s">
        <v>9</v>
      </c>
      <c r="C2191" s="26" t="s">
        <v>32</v>
      </c>
      <c r="D2191" s="26">
        <v>13.913553800000001</v>
      </c>
      <c r="E2191" s="26">
        <v>484.17550849999998</v>
      </c>
      <c r="F2191" s="26">
        <v>11.51115734</v>
      </c>
      <c r="G2191" s="26">
        <v>2.4023964699999998</v>
      </c>
    </row>
    <row r="2192" spans="1:7" x14ac:dyDescent="0.2">
      <c r="A2192" s="28">
        <v>34608</v>
      </c>
      <c r="B2192" s="26" t="s">
        <v>9</v>
      </c>
      <c r="C2192" s="26" t="s">
        <v>33</v>
      </c>
      <c r="D2192" s="26">
        <v>12.12752817</v>
      </c>
      <c r="E2192" s="26">
        <v>415.40212229999997</v>
      </c>
      <c r="F2192" s="26">
        <v>10.15689954</v>
      </c>
      <c r="G2192" s="26">
        <v>1.97062863</v>
      </c>
    </row>
    <row r="2193" spans="1:7" x14ac:dyDescent="0.2">
      <c r="A2193" s="28">
        <v>34608</v>
      </c>
      <c r="B2193" s="26" t="s">
        <v>9</v>
      </c>
      <c r="C2193" s="26" t="s">
        <v>34</v>
      </c>
      <c r="D2193" s="26">
        <v>3.5939371599999999</v>
      </c>
      <c r="E2193" s="26">
        <v>133.64668589999999</v>
      </c>
      <c r="F2193" s="26">
        <v>3.2152400399999999</v>
      </c>
      <c r="G2193" s="26">
        <v>0.37869712</v>
      </c>
    </row>
    <row r="2194" spans="1:7" x14ac:dyDescent="0.2">
      <c r="A2194" s="28">
        <v>34608</v>
      </c>
      <c r="B2194" s="26" t="s">
        <v>9</v>
      </c>
      <c r="C2194" s="26" t="s">
        <v>35</v>
      </c>
      <c r="D2194" s="26">
        <v>0.90001770999999997</v>
      </c>
      <c r="E2194" s="26">
        <v>32.474421919999997</v>
      </c>
      <c r="F2194" s="26">
        <v>0.90001770999999997</v>
      </c>
      <c r="G2194" s="26">
        <v>0</v>
      </c>
    </row>
    <row r="2195" spans="1:7" x14ac:dyDescent="0.2">
      <c r="A2195" s="28">
        <v>34608</v>
      </c>
      <c r="B2195" s="26" t="s">
        <v>9</v>
      </c>
      <c r="C2195" s="26" t="s">
        <v>36</v>
      </c>
      <c r="D2195" s="26">
        <v>3.3038314600000001</v>
      </c>
      <c r="E2195" s="26">
        <v>116.0834175</v>
      </c>
      <c r="F2195" s="26">
        <v>2.5561053500000002</v>
      </c>
      <c r="G2195" s="26">
        <v>0.74772611</v>
      </c>
    </row>
    <row r="2196" spans="1:7" x14ac:dyDescent="0.2">
      <c r="A2196" s="28">
        <v>34608</v>
      </c>
      <c r="B2196" s="26" t="s">
        <v>10</v>
      </c>
      <c r="C2196" s="26" t="s">
        <v>29</v>
      </c>
      <c r="D2196" s="26">
        <v>40.695417390000003</v>
      </c>
      <c r="E2196" s="26">
        <v>2692.8767389999998</v>
      </c>
      <c r="F2196" s="26">
        <v>37.436897709999997</v>
      </c>
      <c r="G2196" s="26">
        <v>3.25851968</v>
      </c>
    </row>
    <row r="2197" spans="1:7" x14ac:dyDescent="0.2">
      <c r="A2197" s="28">
        <v>34608</v>
      </c>
      <c r="B2197" s="26" t="s">
        <v>10</v>
      </c>
      <c r="C2197" s="26" t="s">
        <v>30</v>
      </c>
      <c r="D2197" s="26">
        <v>34.866324579999997</v>
      </c>
      <c r="E2197" s="26">
        <v>2343.4592429999998</v>
      </c>
      <c r="F2197" s="26">
        <v>29.733916010000002</v>
      </c>
      <c r="G2197" s="26">
        <v>5.1324085699999999</v>
      </c>
    </row>
    <row r="2198" spans="1:7" x14ac:dyDescent="0.2">
      <c r="A2198" s="28">
        <v>34608</v>
      </c>
      <c r="B2198" s="26" t="s">
        <v>10</v>
      </c>
      <c r="C2198" s="26" t="s">
        <v>31</v>
      </c>
      <c r="D2198" s="26">
        <v>14.86851036</v>
      </c>
      <c r="E2198" s="26">
        <v>959.15385030000004</v>
      </c>
      <c r="F2198" s="26">
        <v>13.113250300000001</v>
      </c>
      <c r="G2198" s="26">
        <v>1.7552600700000001</v>
      </c>
    </row>
    <row r="2199" spans="1:7" x14ac:dyDescent="0.2">
      <c r="A2199" s="28">
        <v>34608</v>
      </c>
      <c r="B2199" s="26" t="s">
        <v>10</v>
      </c>
      <c r="C2199" s="26" t="s">
        <v>32</v>
      </c>
      <c r="D2199" s="26">
        <v>11.76226744</v>
      </c>
      <c r="E2199" s="26">
        <v>761.80016860000001</v>
      </c>
      <c r="F2199" s="26">
        <v>9.7511860200000005</v>
      </c>
      <c r="G2199" s="26">
        <v>2.01108142</v>
      </c>
    </row>
    <row r="2200" spans="1:7" x14ac:dyDescent="0.2">
      <c r="A2200" s="28">
        <v>34608</v>
      </c>
      <c r="B2200" s="26" t="s">
        <v>10</v>
      </c>
      <c r="C2200" s="26" t="s">
        <v>33</v>
      </c>
      <c r="D2200" s="26">
        <v>8.0392232200000002</v>
      </c>
      <c r="E2200" s="26">
        <v>536.86146770000005</v>
      </c>
      <c r="F2200" s="26">
        <v>7.09054641</v>
      </c>
      <c r="G2200" s="26">
        <v>0.94867681000000004</v>
      </c>
    </row>
    <row r="2201" spans="1:7" x14ac:dyDescent="0.2">
      <c r="A2201" s="28">
        <v>34608</v>
      </c>
      <c r="B2201" s="26" t="s">
        <v>10</v>
      </c>
      <c r="C2201" s="26" t="s">
        <v>34</v>
      </c>
      <c r="D2201" s="26">
        <v>4.3001455399999999</v>
      </c>
      <c r="E2201" s="26">
        <v>293.9457324</v>
      </c>
      <c r="F2201" s="26">
        <v>3.3624282600000002</v>
      </c>
      <c r="G2201" s="26">
        <v>0.93771727000000005</v>
      </c>
    </row>
    <row r="2202" spans="1:7" x14ac:dyDescent="0.2">
      <c r="A2202" s="28">
        <v>34608</v>
      </c>
      <c r="B2202" s="26" t="s">
        <v>10</v>
      </c>
      <c r="C2202" s="26" t="s">
        <v>35</v>
      </c>
      <c r="D2202" s="26">
        <v>0.53477706000000003</v>
      </c>
      <c r="E2202" s="26">
        <v>30.891031259999998</v>
      </c>
      <c r="F2202" s="26">
        <v>0.37294618000000002</v>
      </c>
      <c r="G2202" s="26">
        <v>0.16183088000000001</v>
      </c>
    </row>
    <row r="2203" spans="1:7" x14ac:dyDescent="0.2">
      <c r="A2203" s="28">
        <v>34608</v>
      </c>
      <c r="B2203" s="26" t="s">
        <v>10</v>
      </c>
      <c r="C2203" s="26" t="s">
        <v>36</v>
      </c>
      <c r="D2203" s="26">
        <v>1.17980522</v>
      </c>
      <c r="E2203" s="26">
        <v>77.901260669999999</v>
      </c>
      <c r="F2203" s="26">
        <v>0.79105818000000006</v>
      </c>
      <c r="G2203" s="26">
        <v>0.38874703999999999</v>
      </c>
    </row>
    <row r="2204" spans="1:7" x14ac:dyDescent="0.2">
      <c r="A2204" s="28">
        <v>34608</v>
      </c>
      <c r="B2204" s="26" t="s">
        <v>11</v>
      </c>
      <c r="C2204" s="26" t="s">
        <v>29</v>
      </c>
      <c r="D2204" s="26">
        <v>49.642747180000001</v>
      </c>
      <c r="E2204" s="26">
        <v>10103.20225</v>
      </c>
      <c r="F2204" s="26">
        <v>46.161301010000003</v>
      </c>
      <c r="G2204" s="26">
        <v>3.4814461799999998</v>
      </c>
    </row>
    <row r="2205" spans="1:7" x14ac:dyDescent="0.2">
      <c r="A2205" s="28">
        <v>34608</v>
      </c>
      <c r="B2205" s="26" t="s">
        <v>11</v>
      </c>
      <c r="C2205" s="26" t="s">
        <v>30</v>
      </c>
      <c r="D2205" s="26">
        <v>48.111781729999997</v>
      </c>
      <c r="E2205" s="26">
        <v>8415.5878549999998</v>
      </c>
      <c r="F2205" s="26">
        <v>43.823546540000002</v>
      </c>
      <c r="G2205" s="26">
        <v>4.28823519</v>
      </c>
    </row>
    <row r="2206" spans="1:7" x14ac:dyDescent="0.2">
      <c r="A2206" s="28">
        <v>34608</v>
      </c>
      <c r="B2206" s="26" t="s">
        <v>11</v>
      </c>
      <c r="C2206" s="26" t="s">
        <v>31</v>
      </c>
      <c r="D2206" s="26">
        <v>15.686765319999999</v>
      </c>
      <c r="E2206" s="26">
        <v>2931.6210970000002</v>
      </c>
      <c r="F2206" s="26">
        <v>13.9074986</v>
      </c>
      <c r="G2206" s="26">
        <v>1.7792667099999999</v>
      </c>
    </row>
    <row r="2207" spans="1:7" x14ac:dyDescent="0.2">
      <c r="A2207" s="28">
        <v>34608</v>
      </c>
      <c r="B2207" s="26" t="s">
        <v>11</v>
      </c>
      <c r="C2207" s="26" t="s">
        <v>32</v>
      </c>
      <c r="D2207" s="26">
        <v>13.70384642</v>
      </c>
      <c r="E2207" s="26">
        <v>3048.6062780000002</v>
      </c>
      <c r="F2207" s="26">
        <v>12.913882320000001</v>
      </c>
      <c r="G2207" s="26">
        <v>0.78996409999999995</v>
      </c>
    </row>
    <row r="2208" spans="1:7" x14ac:dyDescent="0.2">
      <c r="A2208" s="28">
        <v>34608</v>
      </c>
      <c r="B2208" s="26" t="s">
        <v>11</v>
      </c>
      <c r="C2208" s="26" t="s">
        <v>33</v>
      </c>
      <c r="D2208" s="26">
        <v>7.0213872200000003</v>
      </c>
      <c r="E2208" s="26">
        <v>1162.364605</v>
      </c>
      <c r="F2208" s="26">
        <v>6.3685758000000003</v>
      </c>
      <c r="G2208" s="26">
        <v>0.65281142999999997</v>
      </c>
    </row>
    <row r="2209" spans="1:7" x14ac:dyDescent="0.2">
      <c r="A2209" s="28">
        <v>34608</v>
      </c>
      <c r="B2209" s="26" t="s">
        <v>11</v>
      </c>
      <c r="C2209" s="26" t="s">
        <v>34</v>
      </c>
      <c r="D2209" s="26">
        <v>5.3628446199999997</v>
      </c>
      <c r="E2209" s="26">
        <v>1280.224614</v>
      </c>
      <c r="F2209" s="26">
        <v>5.0537217600000002</v>
      </c>
      <c r="G2209" s="26">
        <v>0.30912286</v>
      </c>
    </row>
    <row r="2210" spans="1:7" x14ac:dyDescent="0.2">
      <c r="A2210" s="28">
        <v>34608</v>
      </c>
      <c r="B2210" s="26" t="s">
        <v>11</v>
      </c>
      <c r="C2210" s="26" t="s">
        <v>35</v>
      </c>
      <c r="D2210" s="26">
        <v>0.62428262000000001</v>
      </c>
      <c r="E2210" s="26">
        <v>118.3401805</v>
      </c>
      <c r="F2210" s="26">
        <v>0.62428262000000001</v>
      </c>
      <c r="G2210" s="26">
        <v>0</v>
      </c>
    </row>
    <row r="2211" spans="1:7" x14ac:dyDescent="0.2">
      <c r="A2211" s="28">
        <v>34608</v>
      </c>
      <c r="B2211" s="26" t="s">
        <v>11</v>
      </c>
      <c r="C2211" s="26" t="s">
        <v>36</v>
      </c>
      <c r="D2211" s="26">
        <v>0.76046975000000006</v>
      </c>
      <c r="E2211" s="26">
        <v>150.5118167</v>
      </c>
      <c r="F2211" s="26">
        <v>0.67100024999999996</v>
      </c>
      <c r="G2211" s="26">
        <v>8.9469499999999993E-2</v>
      </c>
    </row>
    <row r="2212" spans="1:7" x14ac:dyDescent="0.2">
      <c r="A2212" s="28">
        <v>34639</v>
      </c>
      <c r="B2212" s="26" t="s">
        <v>6</v>
      </c>
      <c r="C2212" s="26" t="s">
        <v>29</v>
      </c>
      <c r="D2212" s="26">
        <v>41.063808450000003</v>
      </c>
      <c r="E2212" s="26">
        <v>73.918876699999998</v>
      </c>
      <c r="F2212" s="26">
        <v>23.58325387</v>
      </c>
      <c r="G2212" s="26">
        <v>17.48055458</v>
      </c>
    </row>
    <row r="2213" spans="1:7" x14ac:dyDescent="0.2">
      <c r="A2213" s="28">
        <v>34639</v>
      </c>
      <c r="B2213" s="26" t="s">
        <v>6</v>
      </c>
      <c r="C2213" s="26" t="s">
        <v>30</v>
      </c>
      <c r="D2213" s="26">
        <v>29.723021989999999</v>
      </c>
      <c r="E2213" s="26">
        <v>53.303838460000001</v>
      </c>
      <c r="F2213" s="26">
        <v>15.847338130000001</v>
      </c>
      <c r="G2213" s="26">
        <v>13.875683860000001</v>
      </c>
    </row>
    <row r="2214" spans="1:7" x14ac:dyDescent="0.2">
      <c r="A2214" s="28">
        <v>34639</v>
      </c>
      <c r="B2214" s="26" t="s">
        <v>6</v>
      </c>
      <c r="C2214" s="26" t="s">
        <v>31</v>
      </c>
      <c r="D2214" s="26">
        <v>26.099623480000002</v>
      </c>
      <c r="E2214" s="26">
        <v>50.44881573</v>
      </c>
      <c r="F2214" s="26">
        <v>16.426043440000001</v>
      </c>
      <c r="G2214" s="26">
        <v>9.6735800399999992</v>
      </c>
    </row>
    <row r="2215" spans="1:7" x14ac:dyDescent="0.2">
      <c r="A2215" s="28">
        <v>34639</v>
      </c>
      <c r="B2215" s="26" t="s">
        <v>6</v>
      </c>
      <c r="C2215" s="26" t="s">
        <v>32</v>
      </c>
      <c r="D2215" s="26">
        <v>9.4173910999999997</v>
      </c>
      <c r="E2215" s="26">
        <v>16.448755299999998</v>
      </c>
      <c r="F2215" s="26">
        <v>6.0229136299999997</v>
      </c>
      <c r="G2215" s="26">
        <v>3.39447747</v>
      </c>
    </row>
    <row r="2216" spans="1:7" x14ac:dyDescent="0.2">
      <c r="A2216" s="28">
        <v>34639</v>
      </c>
      <c r="B2216" s="26" t="s">
        <v>6</v>
      </c>
      <c r="C2216" s="26" t="s">
        <v>33</v>
      </c>
      <c r="D2216" s="26">
        <v>15.1194621</v>
      </c>
      <c r="E2216" s="26">
        <v>26.70585384</v>
      </c>
      <c r="F2216" s="26">
        <v>9.1818160800000008</v>
      </c>
      <c r="G2216" s="26">
        <v>5.9376460199999999</v>
      </c>
    </row>
    <row r="2217" spans="1:7" x14ac:dyDescent="0.2">
      <c r="A2217" s="28">
        <v>34639</v>
      </c>
      <c r="B2217" s="26" t="s">
        <v>6</v>
      </c>
      <c r="C2217" s="26" t="s">
        <v>34</v>
      </c>
      <c r="D2217" s="26">
        <v>2.8560194800000001</v>
      </c>
      <c r="E2217" s="26">
        <v>5.6799880399999996</v>
      </c>
      <c r="F2217" s="26">
        <v>1.8430476200000001</v>
      </c>
      <c r="G2217" s="26">
        <v>1.0129718599999999</v>
      </c>
    </row>
    <row r="2218" spans="1:7" x14ac:dyDescent="0.2">
      <c r="A2218" s="28">
        <v>34639</v>
      </c>
      <c r="B2218" s="26" t="s">
        <v>6</v>
      </c>
      <c r="C2218" s="26" t="s">
        <v>35</v>
      </c>
      <c r="D2218" s="26">
        <v>1.8138624299999999</v>
      </c>
      <c r="E2218" s="26">
        <v>3.0659069200000002</v>
      </c>
      <c r="F2218" s="26">
        <v>1.45454522</v>
      </c>
      <c r="G2218" s="26">
        <v>0.35931721</v>
      </c>
    </row>
    <row r="2219" spans="1:7" x14ac:dyDescent="0.2">
      <c r="A2219" s="28">
        <v>34639</v>
      </c>
      <c r="B2219" s="26" t="s">
        <v>6</v>
      </c>
      <c r="C2219" s="26" t="s">
        <v>36</v>
      </c>
      <c r="D2219" s="26">
        <v>1.6319981299999999</v>
      </c>
      <c r="E2219" s="26">
        <v>2.64325426</v>
      </c>
      <c r="F2219" s="26">
        <v>0.68202443999999995</v>
      </c>
      <c r="G2219" s="26">
        <v>0.94997368999999998</v>
      </c>
    </row>
    <row r="2220" spans="1:7" x14ac:dyDescent="0.2">
      <c r="A2220" s="28">
        <v>34639</v>
      </c>
      <c r="B2220" s="26" t="s">
        <v>7</v>
      </c>
      <c r="C2220" s="26" t="s">
        <v>29</v>
      </c>
      <c r="D2220" s="26">
        <v>41.551472519999997</v>
      </c>
      <c r="E2220" s="26">
        <v>272.20192020000002</v>
      </c>
      <c r="F2220" s="26">
        <v>31.03410186</v>
      </c>
      <c r="G2220" s="26">
        <v>10.51737065</v>
      </c>
    </row>
    <row r="2221" spans="1:7" x14ac:dyDescent="0.2">
      <c r="A2221" s="28">
        <v>34639</v>
      </c>
      <c r="B2221" s="26" t="s">
        <v>7</v>
      </c>
      <c r="C2221" s="26" t="s">
        <v>30</v>
      </c>
      <c r="D2221" s="26">
        <v>36.967455790000002</v>
      </c>
      <c r="E2221" s="26">
        <v>266.16063020000001</v>
      </c>
      <c r="F2221" s="26">
        <v>30.596626059999998</v>
      </c>
      <c r="G2221" s="26">
        <v>6.3708297299999996</v>
      </c>
    </row>
    <row r="2222" spans="1:7" x14ac:dyDescent="0.2">
      <c r="A2222" s="28">
        <v>34639</v>
      </c>
      <c r="B2222" s="26" t="s">
        <v>7</v>
      </c>
      <c r="C2222" s="26" t="s">
        <v>31</v>
      </c>
      <c r="D2222" s="26">
        <v>29.00946845</v>
      </c>
      <c r="E2222" s="26">
        <v>206.2198655</v>
      </c>
      <c r="F2222" s="26">
        <v>22.514006470000002</v>
      </c>
      <c r="G2222" s="26">
        <v>6.49546198</v>
      </c>
    </row>
    <row r="2223" spans="1:7" x14ac:dyDescent="0.2">
      <c r="A2223" s="28">
        <v>34639</v>
      </c>
      <c r="B2223" s="26" t="s">
        <v>7</v>
      </c>
      <c r="C2223" s="26" t="s">
        <v>32</v>
      </c>
      <c r="D2223" s="26">
        <v>14.35630894</v>
      </c>
      <c r="E2223" s="26">
        <v>100.747879</v>
      </c>
      <c r="F2223" s="26">
        <v>10.862581329999999</v>
      </c>
      <c r="G2223" s="26">
        <v>3.4937276100000001</v>
      </c>
    </row>
    <row r="2224" spans="1:7" x14ac:dyDescent="0.2">
      <c r="A2224" s="28">
        <v>34639</v>
      </c>
      <c r="B2224" s="26" t="s">
        <v>7</v>
      </c>
      <c r="C2224" s="26" t="s">
        <v>33</v>
      </c>
      <c r="D2224" s="26">
        <v>14.80489019</v>
      </c>
      <c r="E2224" s="26">
        <v>96.337559499999998</v>
      </c>
      <c r="F2224" s="26">
        <v>10.38269079</v>
      </c>
      <c r="G2224" s="26">
        <v>4.4221994100000002</v>
      </c>
    </row>
    <row r="2225" spans="1:7" x14ac:dyDescent="0.2">
      <c r="A2225" s="28">
        <v>34639</v>
      </c>
      <c r="B2225" s="26" t="s">
        <v>7</v>
      </c>
      <c r="C2225" s="26" t="s">
        <v>34</v>
      </c>
      <c r="D2225" s="26">
        <v>4.3457879799999999</v>
      </c>
      <c r="E2225" s="26">
        <v>33.917065149999999</v>
      </c>
      <c r="F2225" s="26">
        <v>3.3143470900000001</v>
      </c>
      <c r="G2225" s="26">
        <v>1.0314408900000001</v>
      </c>
    </row>
    <row r="2226" spans="1:7" x14ac:dyDescent="0.2">
      <c r="A2226" s="28">
        <v>34639</v>
      </c>
      <c r="B2226" s="26" t="s">
        <v>7</v>
      </c>
      <c r="C2226" s="26" t="s">
        <v>35</v>
      </c>
      <c r="D2226" s="26">
        <v>1.7764796700000001</v>
      </c>
      <c r="E2226" s="26">
        <v>11.196675989999999</v>
      </c>
      <c r="F2226" s="26">
        <v>1.5486173299999999</v>
      </c>
      <c r="G2226" s="26">
        <v>0.22786234</v>
      </c>
    </row>
    <row r="2227" spans="1:7" x14ac:dyDescent="0.2">
      <c r="A2227" s="28">
        <v>34639</v>
      </c>
      <c r="B2227" s="26" t="s">
        <v>7</v>
      </c>
      <c r="C2227" s="26" t="s">
        <v>36</v>
      </c>
      <c r="D2227" s="26">
        <v>2.5920239899999999</v>
      </c>
      <c r="E2227" s="26">
        <v>16.706719889999999</v>
      </c>
      <c r="F2227" s="26">
        <v>1.7936633</v>
      </c>
      <c r="G2227" s="26">
        <v>0.79836070000000003</v>
      </c>
    </row>
    <row r="2228" spans="1:7" x14ac:dyDescent="0.2">
      <c r="A2228" s="28">
        <v>34639</v>
      </c>
      <c r="B2228" s="26" t="s">
        <v>8</v>
      </c>
      <c r="C2228" s="26" t="s">
        <v>29</v>
      </c>
      <c r="D2228" s="26">
        <v>28.511469949999999</v>
      </c>
      <c r="E2228" s="26">
        <v>496.09453989999997</v>
      </c>
      <c r="F2228" s="26">
        <v>24.083724199999999</v>
      </c>
      <c r="G2228" s="26">
        <v>4.4277457499999997</v>
      </c>
    </row>
    <row r="2229" spans="1:7" x14ac:dyDescent="0.2">
      <c r="A2229" s="28">
        <v>34639</v>
      </c>
      <c r="B2229" s="26" t="s">
        <v>8</v>
      </c>
      <c r="C2229" s="26" t="s">
        <v>30</v>
      </c>
      <c r="D2229" s="26">
        <v>25.428843610000001</v>
      </c>
      <c r="E2229" s="26">
        <v>462.33541860000003</v>
      </c>
      <c r="F2229" s="26">
        <v>20.668255479999999</v>
      </c>
      <c r="G2229" s="26">
        <v>4.7605881300000004</v>
      </c>
    </row>
    <row r="2230" spans="1:7" x14ac:dyDescent="0.2">
      <c r="A2230" s="28">
        <v>34639</v>
      </c>
      <c r="B2230" s="26" t="s">
        <v>8</v>
      </c>
      <c r="C2230" s="26" t="s">
        <v>31</v>
      </c>
      <c r="D2230" s="26">
        <v>17.70950169</v>
      </c>
      <c r="E2230" s="26">
        <v>301.22921459999998</v>
      </c>
      <c r="F2230" s="26">
        <v>15.290546620000001</v>
      </c>
      <c r="G2230" s="26">
        <v>2.41895507</v>
      </c>
    </row>
    <row r="2231" spans="1:7" x14ac:dyDescent="0.2">
      <c r="A2231" s="28">
        <v>34639</v>
      </c>
      <c r="B2231" s="26" t="s">
        <v>8</v>
      </c>
      <c r="C2231" s="26" t="s">
        <v>32</v>
      </c>
      <c r="D2231" s="26">
        <v>10.07320938</v>
      </c>
      <c r="E2231" s="26">
        <v>181.84780559999999</v>
      </c>
      <c r="F2231" s="26">
        <v>8.3052735700000007</v>
      </c>
      <c r="G2231" s="26">
        <v>1.76793581</v>
      </c>
    </row>
    <row r="2232" spans="1:7" x14ac:dyDescent="0.2">
      <c r="A2232" s="28">
        <v>34639</v>
      </c>
      <c r="B2232" s="26" t="s">
        <v>8</v>
      </c>
      <c r="C2232" s="26" t="s">
        <v>33</v>
      </c>
      <c r="D2232" s="26">
        <v>8.4592594299999995</v>
      </c>
      <c r="E2232" s="26">
        <v>143.62647670000001</v>
      </c>
      <c r="F2232" s="26">
        <v>7.2789480099999997</v>
      </c>
      <c r="G2232" s="26">
        <v>1.1803114100000001</v>
      </c>
    </row>
    <row r="2233" spans="1:7" x14ac:dyDescent="0.2">
      <c r="A2233" s="28">
        <v>34639</v>
      </c>
      <c r="B2233" s="26" t="s">
        <v>8</v>
      </c>
      <c r="C2233" s="26" t="s">
        <v>34</v>
      </c>
      <c r="D2233" s="26">
        <v>3.3338956</v>
      </c>
      <c r="E2233" s="26">
        <v>59.77926205</v>
      </c>
      <c r="F2233" s="26">
        <v>2.9474207099999998</v>
      </c>
      <c r="G2233" s="26">
        <v>0.38647490000000001</v>
      </c>
    </row>
    <row r="2234" spans="1:7" x14ac:dyDescent="0.2">
      <c r="A2234" s="28">
        <v>34639</v>
      </c>
      <c r="B2234" s="26" t="s">
        <v>8</v>
      </c>
      <c r="C2234" s="26" t="s">
        <v>35</v>
      </c>
      <c r="D2234" s="26">
        <v>0.90193217999999997</v>
      </c>
      <c r="E2234" s="26">
        <v>16.56140461</v>
      </c>
      <c r="F2234" s="26">
        <v>0.83038957000000002</v>
      </c>
      <c r="G2234" s="26">
        <v>7.1542610000000006E-2</v>
      </c>
    </row>
    <row r="2235" spans="1:7" x14ac:dyDescent="0.2">
      <c r="A2235" s="28">
        <v>34639</v>
      </c>
      <c r="B2235" s="26" t="s">
        <v>8</v>
      </c>
      <c r="C2235" s="26" t="s">
        <v>36</v>
      </c>
      <c r="D2235" s="26">
        <v>1.28115055</v>
      </c>
      <c r="E2235" s="26">
        <v>22.168773099999999</v>
      </c>
      <c r="F2235" s="26">
        <v>1.01023419</v>
      </c>
      <c r="G2235" s="26">
        <v>0.27091636000000002</v>
      </c>
    </row>
    <row r="2236" spans="1:7" x14ac:dyDescent="0.2">
      <c r="A2236" s="28">
        <v>34639</v>
      </c>
      <c r="B2236" s="26" t="s">
        <v>9</v>
      </c>
      <c r="C2236" s="26" t="s">
        <v>29</v>
      </c>
      <c r="D2236" s="26">
        <v>42.294329779999998</v>
      </c>
      <c r="E2236" s="26">
        <v>1534.9655419999999</v>
      </c>
      <c r="F2236" s="26">
        <v>37.140617450000001</v>
      </c>
      <c r="G2236" s="26">
        <v>5.1537123200000003</v>
      </c>
    </row>
    <row r="2237" spans="1:7" x14ac:dyDescent="0.2">
      <c r="A2237" s="28">
        <v>34639</v>
      </c>
      <c r="B2237" s="26" t="s">
        <v>9</v>
      </c>
      <c r="C2237" s="26" t="s">
        <v>30</v>
      </c>
      <c r="D2237" s="26">
        <v>36.776711570000003</v>
      </c>
      <c r="E2237" s="26">
        <v>1303.8081070000001</v>
      </c>
      <c r="F2237" s="26">
        <v>30.575590070000001</v>
      </c>
      <c r="G2237" s="26">
        <v>6.2011215000000002</v>
      </c>
    </row>
    <row r="2238" spans="1:7" x14ac:dyDescent="0.2">
      <c r="A2238" s="28">
        <v>34639</v>
      </c>
      <c r="B2238" s="26" t="s">
        <v>9</v>
      </c>
      <c r="C2238" s="26" t="s">
        <v>31</v>
      </c>
      <c r="D2238" s="26">
        <v>27.200998309999999</v>
      </c>
      <c r="E2238" s="26">
        <v>985.28106830000002</v>
      </c>
      <c r="F2238" s="26">
        <v>21.91428208</v>
      </c>
      <c r="G2238" s="26">
        <v>5.2867162299999997</v>
      </c>
    </row>
    <row r="2239" spans="1:7" x14ac:dyDescent="0.2">
      <c r="A2239" s="28">
        <v>34639</v>
      </c>
      <c r="B2239" s="26" t="s">
        <v>9</v>
      </c>
      <c r="C2239" s="26" t="s">
        <v>32</v>
      </c>
      <c r="D2239" s="26">
        <v>11.17733194</v>
      </c>
      <c r="E2239" s="26">
        <v>398.12604060000001</v>
      </c>
      <c r="F2239" s="26">
        <v>9.0670719700000006</v>
      </c>
      <c r="G2239" s="26">
        <v>2.11025997</v>
      </c>
    </row>
    <row r="2240" spans="1:7" x14ac:dyDescent="0.2">
      <c r="A2240" s="28">
        <v>34639</v>
      </c>
      <c r="B2240" s="26" t="s">
        <v>9</v>
      </c>
      <c r="C2240" s="26" t="s">
        <v>33</v>
      </c>
      <c r="D2240" s="26">
        <v>10.175764320000001</v>
      </c>
      <c r="E2240" s="26">
        <v>351.48734719999999</v>
      </c>
      <c r="F2240" s="26">
        <v>8.0066197599999995</v>
      </c>
      <c r="G2240" s="26">
        <v>2.1691445599999999</v>
      </c>
    </row>
    <row r="2241" spans="1:7" x14ac:dyDescent="0.2">
      <c r="A2241" s="28">
        <v>34639</v>
      </c>
      <c r="B2241" s="26" t="s">
        <v>9</v>
      </c>
      <c r="C2241" s="26" t="s">
        <v>34</v>
      </c>
      <c r="D2241" s="26">
        <v>3.54034263</v>
      </c>
      <c r="E2241" s="26">
        <v>130.03599850000001</v>
      </c>
      <c r="F2241" s="26">
        <v>2.9718316699999998</v>
      </c>
      <c r="G2241" s="26">
        <v>0.56851096000000001</v>
      </c>
    </row>
    <row r="2242" spans="1:7" x14ac:dyDescent="0.2">
      <c r="A2242" s="28">
        <v>34639</v>
      </c>
      <c r="B2242" s="26" t="s">
        <v>9</v>
      </c>
      <c r="C2242" s="26" t="s">
        <v>35</v>
      </c>
      <c r="D2242" s="26">
        <v>0.79373583000000003</v>
      </c>
      <c r="E2242" s="26">
        <v>28.3649071</v>
      </c>
      <c r="F2242" s="26">
        <v>0.72033678000000001</v>
      </c>
      <c r="G2242" s="26">
        <v>7.3399049999999993E-2</v>
      </c>
    </row>
    <row r="2243" spans="1:7" x14ac:dyDescent="0.2">
      <c r="A2243" s="28">
        <v>34639</v>
      </c>
      <c r="B2243" s="26" t="s">
        <v>9</v>
      </c>
      <c r="C2243" s="26" t="s">
        <v>36</v>
      </c>
      <c r="D2243" s="26">
        <v>2.2915557400000002</v>
      </c>
      <c r="E2243" s="26">
        <v>84.005775560000004</v>
      </c>
      <c r="F2243" s="26">
        <v>1.6276945199999999</v>
      </c>
      <c r="G2243" s="26">
        <v>0.66386122000000003</v>
      </c>
    </row>
    <row r="2244" spans="1:7" x14ac:dyDescent="0.2">
      <c r="A2244" s="28">
        <v>34639</v>
      </c>
      <c r="B2244" s="26" t="s">
        <v>10</v>
      </c>
      <c r="C2244" s="26" t="s">
        <v>29</v>
      </c>
      <c r="D2244" s="26">
        <v>38.937626530000003</v>
      </c>
      <c r="E2244" s="26">
        <v>2502.0762789999999</v>
      </c>
      <c r="F2244" s="26">
        <v>34.600460490000003</v>
      </c>
      <c r="G2244" s="26">
        <v>4.3371660399999996</v>
      </c>
    </row>
    <row r="2245" spans="1:7" x14ac:dyDescent="0.2">
      <c r="A2245" s="28">
        <v>34639</v>
      </c>
      <c r="B2245" s="26" t="s">
        <v>10</v>
      </c>
      <c r="C2245" s="26" t="s">
        <v>30</v>
      </c>
      <c r="D2245" s="26">
        <v>31.532528760000002</v>
      </c>
      <c r="E2245" s="26">
        <v>2140.0788229999998</v>
      </c>
      <c r="F2245" s="26">
        <v>29.275644249999999</v>
      </c>
      <c r="G2245" s="26">
        <v>2.2568845099999999</v>
      </c>
    </row>
    <row r="2246" spans="1:7" x14ac:dyDescent="0.2">
      <c r="A2246" s="28">
        <v>34639</v>
      </c>
      <c r="B2246" s="26" t="s">
        <v>10</v>
      </c>
      <c r="C2246" s="26" t="s">
        <v>31</v>
      </c>
      <c r="D2246" s="26">
        <v>15.994670790000001</v>
      </c>
      <c r="E2246" s="26">
        <v>1022.673624</v>
      </c>
      <c r="F2246" s="26">
        <v>14.24614991</v>
      </c>
      <c r="G2246" s="26">
        <v>1.7485208699999999</v>
      </c>
    </row>
    <row r="2247" spans="1:7" x14ac:dyDescent="0.2">
      <c r="A2247" s="28">
        <v>34639</v>
      </c>
      <c r="B2247" s="26" t="s">
        <v>10</v>
      </c>
      <c r="C2247" s="26" t="s">
        <v>32</v>
      </c>
      <c r="D2247" s="26">
        <v>11.79630689</v>
      </c>
      <c r="E2247" s="26">
        <v>765.97413459999996</v>
      </c>
      <c r="F2247" s="26">
        <v>10.56203305</v>
      </c>
      <c r="G2247" s="26">
        <v>1.23427384</v>
      </c>
    </row>
    <row r="2248" spans="1:7" x14ac:dyDescent="0.2">
      <c r="A2248" s="28">
        <v>34639</v>
      </c>
      <c r="B2248" s="26" t="s">
        <v>10</v>
      </c>
      <c r="C2248" s="26" t="s">
        <v>33</v>
      </c>
      <c r="D2248" s="26">
        <v>7.5329288099999996</v>
      </c>
      <c r="E2248" s="26">
        <v>469.3001653</v>
      </c>
      <c r="F2248" s="26">
        <v>6.2604730599999998</v>
      </c>
      <c r="G2248" s="26">
        <v>1.27245575</v>
      </c>
    </row>
    <row r="2249" spans="1:7" x14ac:dyDescent="0.2">
      <c r="A2249" s="28">
        <v>34639</v>
      </c>
      <c r="B2249" s="26" t="s">
        <v>10</v>
      </c>
      <c r="C2249" s="26" t="s">
        <v>34</v>
      </c>
      <c r="D2249" s="26">
        <v>4.0573390399999996</v>
      </c>
      <c r="E2249" s="26">
        <v>280.16533629999998</v>
      </c>
      <c r="F2249" s="26">
        <v>3.44623005</v>
      </c>
      <c r="G2249" s="26">
        <v>0.61110898999999996</v>
      </c>
    </row>
    <row r="2250" spans="1:7" x14ac:dyDescent="0.2">
      <c r="A2250" s="28">
        <v>34639</v>
      </c>
      <c r="B2250" s="26" t="s">
        <v>10</v>
      </c>
      <c r="C2250" s="26" t="s">
        <v>35</v>
      </c>
      <c r="D2250" s="26">
        <v>0.30629784999999998</v>
      </c>
      <c r="E2250" s="26">
        <v>17.02990711</v>
      </c>
      <c r="F2250" s="26">
        <v>0.16203128</v>
      </c>
      <c r="G2250" s="26">
        <v>0.14426658000000001</v>
      </c>
    </row>
    <row r="2251" spans="1:7" x14ac:dyDescent="0.2">
      <c r="A2251" s="28">
        <v>34639</v>
      </c>
      <c r="B2251" s="26" t="s">
        <v>10</v>
      </c>
      <c r="C2251" s="26" t="s">
        <v>36</v>
      </c>
      <c r="D2251" s="26">
        <v>1.1081050800000001</v>
      </c>
      <c r="E2251" s="26">
        <v>70.119285169999998</v>
      </c>
      <c r="F2251" s="26">
        <v>0.85981052000000002</v>
      </c>
      <c r="G2251" s="26">
        <v>0.24829456999999999</v>
      </c>
    </row>
    <row r="2252" spans="1:7" x14ac:dyDescent="0.2">
      <c r="A2252" s="28">
        <v>34639</v>
      </c>
      <c r="B2252" s="26" t="s">
        <v>11</v>
      </c>
      <c r="C2252" s="26" t="s">
        <v>29</v>
      </c>
      <c r="D2252" s="26">
        <v>48.183850649999997</v>
      </c>
      <c r="E2252" s="26">
        <v>11435.259040000001</v>
      </c>
      <c r="F2252" s="26">
        <v>44.052913750000002</v>
      </c>
      <c r="G2252" s="26">
        <v>4.1309369</v>
      </c>
    </row>
    <row r="2253" spans="1:7" x14ac:dyDescent="0.2">
      <c r="A2253" s="28">
        <v>34639</v>
      </c>
      <c r="B2253" s="26" t="s">
        <v>11</v>
      </c>
      <c r="C2253" s="26" t="s">
        <v>30</v>
      </c>
      <c r="D2253" s="26">
        <v>48.865256500000001</v>
      </c>
      <c r="E2253" s="26">
        <v>8854.8212440000007</v>
      </c>
      <c r="F2253" s="26">
        <v>45.091862249999998</v>
      </c>
      <c r="G2253" s="26">
        <v>3.77339424</v>
      </c>
    </row>
    <row r="2254" spans="1:7" x14ac:dyDescent="0.2">
      <c r="A2254" s="28">
        <v>34639</v>
      </c>
      <c r="B2254" s="26" t="s">
        <v>11</v>
      </c>
      <c r="C2254" s="26" t="s">
        <v>31</v>
      </c>
      <c r="D2254" s="26">
        <v>14.938737550000001</v>
      </c>
      <c r="E2254" s="26">
        <v>2761.6346109999999</v>
      </c>
      <c r="F2254" s="26">
        <v>13.42235758</v>
      </c>
      <c r="G2254" s="26">
        <v>1.51637997</v>
      </c>
    </row>
    <row r="2255" spans="1:7" x14ac:dyDescent="0.2">
      <c r="A2255" s="28">
        <v>34639</v>
      </c>
      <c r="B2255" s="26" t="s">
        <v>11</v>
      </c>
      <c r="C2255" s="26" t="s">
        <v>32</v>
      </c>
      <c r="D2255" s="26">
        <v>13.669470410000001</v>
      </c>
      <c r="E2255" s="26">
        <v>3099.6202870000002</v>
      </c>
      <c r="F2255" s="26">
        <v>12.39897772</v>
      </c>
      <c r="G2255" s="26">
        <v>1.27049269</v>
      </c>
    </row>
    <row r="2256" spans="1:7" x14ac:dyDescent="0.2">
      <c r="A2256" s="28">
        <v>34639</v>
      </c>
      <c r="B2256" s="26" t="s">
        <v>11</v>
      </c>
      <c r="C2256" s="26" t="s">
        <v>33</v>
      </c>
      <c r="D2256" s="26">
        <v>8.1843749900000002</v>
      </c>
      <c r="E2256" s="26">
        <v>1563.389737</v>
      </c>
      <c r="F2256" s="26">
        <v>7.8878414399999999</v>
      </c>
      <c r="G2256" s="26">
        <v>0.29653353999999998</v>
      </c>
    </row>
    <row r="2257" spans="1:7" x14ac:dyDescent="0.2">
      <c r="A2257" s="28">
        <v>34639</v>
      </c>
      <c r="B2257" s="26" t="s">
        <v>11</v>
      </c>
      <c r="C2257" s="26" t="s">
        <v>34</v>
      </c>
      <c r="D2257" s="26">
        <v>5.1225018799999997</v>
      </c>
      <c r="E2257" s="26">
        <v>1090.394665</v>
      </c>
      <c r="F2257" s="26">
        <v>4.5862543100000002</v>
      </c>
      <c r="G2257" s="26">
        <v>0.53624757000000001</v>
      </c>
    </row>
    <row r="2258" spans="1:7" x14ac:dyDescent="0.2">
      <c r="A2258" s="28">
        <v>34639</v>
      </c>
      <c r="B2258" s="26" t="s">
        <v>11</v>
      </c>
      <c r="C2258" s="26" t="s">
        <v>35</v>
      </c>
      <c r="D2258" s="26">
        <v>0.77794918000000002</v>
      </c>
      <c r="E2258" s="26">
        <v>133.4242855</v>
      </c>
      <c r="F2258" s="26">
        <v>0.68404220000000004</v>
      </c>
      <c r="G2258" s="26">
        <v>9.3906980000000001E-2</v>
      </c>
    </row>
    <row r="2259" spans="1:7" x14ac:dyDescent="0.2">
      <c r="A2259" s="28">
        <v>34639</v>
      </c>
      <c r="B2259" s="26" t="s">
        <v>11</v>
      </c>
      <c r="C2259" s="26" t="s">
        <v>36</v>
      </c>
      <c r="D2259" s="26">
        <v>0.95711042999999996</v>
      </c>
      <c r="E2259" s="26">
        <v>176.52059940000001</v>
      </c>
      <c r="F2259" s="26">
        <v>0.76180075000000003</v>
      </c>
      <c r="G2259" s="26">
        <v>0.19530968000000001</v>
      </c>
    </row>
    <row r="2260" spans="1:7" x14ac:dyDescent="0.2">
      <c r="A2260" s="28">
        <v>34669</v>
      </c>
      <c r="B2260" s="26" t="s">
        <v>6</v>
      </c>
      <c r="C2260" s="26" t="s">
        <v>29</v>
      </c>
      <c r="D2260" s="26">
        <v>62.005458099999998</v>
      </c>
      <c r="E2260" s="26">
        <v>110.5809802</v>
      </c>
      <c r="F2260" s="26">
        <v>37.062123409999998</v>
      </c>
      <c r="G2260" s="26">
        <v>24.94333469</v>
      </c>
    </row>
    <row r="2261" spans="1:7" x14ac:dyDescent="0.2">
      <c r="A2261" s="28">
        <v>34669</v>
      </c>
      <c r="B2261" s="26" t="s">
        <v>6</v>
      </c>
      <c r="C2261" s="26" t="s">
        <v>30</v>
      </c>
      <c r="D2261" s="26">
        <v>39.365018659999997</v>
      </c>
      <c r="E2261" s="26">
        <v>78.232356359999997</v>
      </c>
      <c r="F2261" s="26">
        <v>23.785973649999999</v>
      </c>
      <c r="G2261" s="26">
        <v>15.57904501</v>
      </c>
    </row>
    <row r="2262" spans="1:7" x14ac:dyDescent="0.2">
      <c r="A2262" s="28">
        <v>34669</v>
      </c>
      <c r="B2262" s="26" t="s">
        <v>6</v>
      </c>
      <c r="C2262" s="26" t="s">
        <v>31</v>
      </c>
      <c r="D2262" s="26">
        <v>34.209375559999998</v>
      </c>
      <c r="E2262" s="26">
        <v>60.014025189999998</v>
      </c>
      <c r="F2262" s="26">
        <v>23.216244280000002</v>
      </c>
      <c r="G2262" s="26">
        <v>10.993131290000001</v>
      </c>
    </row>
    <row r="2263" spans="1:7" x14ac:dyDescent="0.2">
      <c r="A2263" s="28">
        <v>34669</v>
      </c>
      <c r="B2263" s="26" t="s">
        <v>6</v>
      </c>
      <c r="C2263" s="26" t="s">
        <v>32</v>
      </c>
      <c r="D2263" s="26">
        <v>13.81835427</v>
      </c>
      <c r="E2263" s="26">
        <v>25.049437709999999</v>
      </c>
      <c r="F2263" s="26">
        <v>7.2894593199999997</v>
      </c>
      <c r="G2263" s="26">
        <v>6.5288949499999998</v>
      </c>
    </row>
    <row r="2264" spans="1:7" x14ac:dyDescent="0.2">
      <c r="A2264" s="28">
        <v>34669</v>
      </c>
      <c r="B2264" s="26" t="s">
        <v>6</v>
      </c>
      <c r="C2264" s="26" t="s">
        <v>33</v>
      </c>
      <c r="D2264" s="26">
        <v>15.69936648</v>
      </c>
      <c r="E2264" s="26">
        <v>28.221105420000001</v>
      </c>
      <c r="F2264" s="26">
        <v>9.7798820099999997</v>
      </c>
      <c r="G2264" s="26">
        <v>5.9194844700000004</v>
      </c>
    </row>
    <row r="2265" spans="1:7" x14ac:dyDescent="0.2">
      <c r="A2265" s="28">
        <v>34669</v>
      </c>
      <c r="B2265" s="26" t="s">
        <v>6</v>
      </c>
      <c r="C2265" s="26" t="s">
        <v>34</v>
      </c>
      <c r="D2265" s="26">
        <v>4.2151325599999998</v>
      </c>
      <c r="E2265" s="26">
        <v>8.5902406599999992</v>
      </c>
      <c r="F2265" s="26">
        <v>2.6714299499999998</v>
      </c>
      <c r="G2265" s="26">
        <v>1.5437026</v>
      </c>
    </row>
    <row r="2266" spans="1:7" x14ac:dyDescent="0.2">
      <c r="A2266" s="28">
        <v>34669</v>
      </c>
      <c r="B2266" s="26" t="s">
        <v>6</v>
      </c>
      <c r="C2266" s="26" t="s">
        <v>35</v>
      </c>
      <c r="D2266" s="26">
        <v>1.9545425400000001</v>
      </c>
      <c r="E2266" s="26">
        <v>3.2850899899999999</v>
      </c>
      <c r="F2266" s="26">
        <v>0.87133784000000003</v>
      </c>
      <c r="G2266" s="26">
        <v>1.08320471</v>
      </c>
    </row>
    <row r="2267" spans="1:7" x14ac:dyDescent="0.2">
      <c r="A2267" s="28">
        <v>34669</v>
      </c>
      <c r="B2267" s="26" t="s">
        <v>6</v>
      </c>
      <c r="C2267" s="26" t="s">
        <v>36</v>
      </c>
      <c r="D2267" s="26">
        <v>3.6637931500000001</v>
      </c>
      <c r="E2267" s="26">
        <v>7.0369341900000002</v>
      </c>
      <c r="F2267" s="26">
        <v>2.2117490100000001</v>
      </c>
      <c r="G2267" s="26">
        <v>1.4520441500000001</v>
      </c>
    </row>
    <row r="2268" spans="1:7" x14ac:dyDescent="0.2">
      <c r="A2268" s="28">
        <v>34669</v>
      </c>
      <c r="B2268" s="26" t="s">
        <v>7</v>
      </c>
      <c r="C2268" s="26" t="s">
        <v>29</v>
      </c>
      <c r="D2268" s="26">
        <v>47.2554509</v>
      </c>
      <c r="E2268" s="26">
        <v>313.92288889999998</v>
      </c>
      <c r="F2268" s="26">
        <v>35.792196629999999</v>
      </c>
      <c r="G2268" s="26">
        <v>11.46325427</v>
      </c>
    </row>
    <row r="2269" spans="1:7" x14ac:dyDescent="0.2">
      <c r="A2269" s="28">
        <v>34669</v>
      </c>
      <c r="B2269" s="26" t="s">
        <v>7</v>
      </c>
      <c r="C2269" s="26" t="s">
        <v>30</v>
      </c>
      <c r="D2269" s="26">
        <v>42.695079130000003</v>
      </c>
      <c r="E2269" s="26">
        <v>294.72905009999999</v>
      </c>
      <c r="F2269" s="26">
        <v>35.041343910000002</v>
      </c>
      <c r="G2269" s="26">
        <v>7.6537352299999997</v>
      </c>
    </row>
    <row r="2270" spans="1:7" x14ac:dyDescent="0.2">
      <c r="A2270" s="28">
        <v>34669</v>
      </c>
      <c r="B2270" s="26" t="s">
        <v>7</v>
      </c>
      <c r="C2270" s="26" t="s">
        <v>31</v>
      </c>
      <c r="D2270" s="26">
        <v>27.784978150000001</v>
      </c>
      <c r="E2270" s="26">
        <v>180.23410240000001</v>
      </c>
      <c r="F2270" s="26">
        <v>22.070073099999998</v>
      </c>
      <c r="G2270" s="26">
        <v>5.7149050499999996</v>
      </c>
    </row>
    <row r="2271" spans="1:7" x14ac:dyDescent="0.2">
      <c r="A2271" s="28">
        <v>34669</v>
      </c>
      <c r="B2271" s="26" t="s">
        <v>7</v>
      </c>
      <c r="C2271" s="26" t="s">
        <v>32</v>
      </c>
      <c r="D2271" s="26">
        <v>12.809113330000001</v>
      </c>
      <c r="E2271" s="26">
        <v>92.277220240000005</v>
      </c>
      <c r="F2271" s="26">
        <v>10.158413489999999</v>
      </c>
      <c r="G2271" s="26">
        <v>2.6506998400000001</v>
      </c>
    </row>
    <row r="2272" spans="1:7" x14ac:dyDescent="0.2">
      <c r="A2272" s="28">
        <v>34669</v>
      </c>
      <c r="B2272" s="26" t="s">
        <v>7</v>
      </c>
      <c r="C2272" s="26" t="s">
        <v>33</v>
      </c>
      <c r="D2272" s="26">
        <v>13.177009099999999</v>
      </c>
      <c r="E2272" s="26">
        <v>89.473750929999994</v>
      </c>
      <c r="F2272" s="26">
        <v>11.03849791</v>
      </c>
      <c r="G2272" s="26">
        <v>2.13851119</v>
      </c>
    </row>
    <row r="2273" spans="1:7" x14ac:dyDescent="0.2">
      <c r="A2273" s="28">
        <v>34669</v>
      </c>
      <c r="B2273" s="26" t="s">
        <v>7</v>
      </c>
      <c r="C2273" s="26" t="s">
        <v>34</v>
      </c>
      <c r="D2273" s="26">
        <v>3.9789442799999999</v>
      </c>
      <c r="E2273" s="26">
        <v>25.16599025</v>
      </c>
      <c r="F2273" s="26">
        <v>3.6334353699999999</v>
      </c>
      <c r="G2273" s="26">
        <v>0.34550890000000001</v>
      </c>
    </row>
    <row r="2274" spans="1:7" x14ac:dyDescent="0.2">
      <c r="A2274" s="28">
        <v>34669</v>
      </c>
      <c r="B2274" s="26" t="s">
        <v>7</v>
      </c>
      <c r="C2274" s="26" t="s">
        <v>35</v>
      </c>
      <c r="D2274" s="26">
        <v>1.2288325</v>
      </c>
      <c r="E2274" s="26">
        <v>9.2430009000000002</v>
      </c>
      <c r="F2274" s="26">
        <v>1.04736031</v>
      </c>
      <c r="G2274" s="26">
        <v>0.18147219000000001</v>
      </c>
    </row>
    <row r="2275" spans="1:7" x14ac:dyDescent="0.2">
      <c r="A2275" s="28">
        <v>34669</v>
      </c>
      <c r="B2275" s="26" t="s">
        <v>7</v>
      </c>
      <c r="C2275" s="26" t="s">
        <v>36</v>
      </c>
      <c r="D2275" s="26">
        <v>1.7787853600000001</v>
      </c>
      <c r="E2275" s="26">
        <v>12.131316979999999</v>
      </c>
      <c r="F2275" s="26">
        <v>1.3437072999999999</v>
      </c>
      <c r="G2275" s="26">
        <v>0.43507805999999999</v>
      </c>
    </row>
    <row r="2276" spans="1:7" x14ac:dyDescent="0.2">
      <c r="A2276" s="28">
        <v>34669</v>
      </c>
      <c r="B2276" s="26" t="s">
        <v>8</v>
      </c>
      <c r="C2276" s="26" t="s">
        <v>29</v>
      </c>
      <c r="D2276" s="26">
        <v>24.062831979999999</v>
      </c>
      <c r="E2276" s="26">
        <v>440.69954380000001</v>
      </c>
      <c r="F2276" s="26">
        <v>21.136530189999998</v>
      </c>
      <c r="G2276" s="26">
        <v>2.9263017800000002</v>
      </c>
    </row>
    <row r="2277" spans="1:7" x14ac:dyDescent="0.2">
      <c r="A2277" s="28">
        <v>34669</v>
      </c>
      <c r="B2277" s="26" t="s">
        <v>8</v>
      </c>
      <c r="C2277" s="26" t="s">
        <v>30</v>
      </c>
      <c r="D2277" s="26">
        <v>26.486106360000001</v>
      </c>
      <c r="E2277" s="26">
        <v>468.5335465</v>
      </c>
      <c r="F2277" s="26">
        <v>21.868986880000001</v>
      </c>
      <c r="G2277" s="26">
        <v>4.6171194900000003</v>
      </c>
    </row>
    <row r="2278" spans="1:7" x14ac:dyDescent="0.2">
      <c r="A2278" s="28">
        <v>34669</v>
      </c>
      <c r="B2278" s="26" t="s">
        <v>8</v>
      </c>
      <c r="C2278" s="26" t="s">
        <v>31</v>
      </c>
      <c r="D2278" s="26">
        <v>19.65965319</v>
      </c>
      <c r="E2278" s="26">
        <v>339.88053880000001</v>
      </c>
      <c r="F2278" s="26">
        <v>17.567719409999999</v>
      </c>
      <c r="G2278" s="26">
        <v>2.0919337800000002</v>
      </c>
    </row>
    <row r="2279" spans="1:7" x14ac:dyDescent="0.2">
      <c r="A2279" s="28">
        <v>34669</v>
      </c>
      <c r="B2279" s="26" t="s">
        <v>8</v>
      </c>
      <c r="C2279" s="26" t="s">
        <v>32</v>
      </c>
      <c r="D2279" s="26">
        <v>7.9636607100000001</v>
      </c>
      <c r="E2279" s="26">
        <v>143.16526500000001</v>
      </c>
      <c r="F2279" s="26">
        <v>7.1537462100000004</v>
      </c>
      <c r="G2279" s="26">
        <v>0.80991449999999998</v>
      </c>
    </row>
    <row r="2280" spans="1:7" x14ac:dyDescent="0.2">
      <c r="A2280" s="28">
        <v>34669</v>
      </c>
      <c r="B2280" s="26" t="s">
        <v>8</v>
      </c>
      <c r="C2280" s="26" t="s">
        <v>33</v>
      </c>
      <c r="D2280" s="26">
        <v>9.4948494500000002</v>
      </c>
      <c r="E2280" s="26">
        <v>164.18929230000001</v>
      </c>
      <c r="F2280" s="26">
        <v>7.4851502500000002</v>
      </c>
      <c r="G2280" s="26">
        <v>2.0096992</v>
      </c>
    </row>
    <row r="2281" spans="1:7" x14ac:dyDescent="0.2">
      <c r="A2281" s="28">
        <v>34669</v>
      </c>
      <c r="B2281" s="26" t="s">
        <v>8</v>
      </c>
      <c r="C2281" s="26" t="s">
        <v>34</v>
      </c>
      <c r="D2281" s="26">
        <v>4.5260954299999998</v>
      </c>
      <c r="E2281" s="26">
        <v>80.165116800000007</v>
      </c>
      <c r="F2281" s="26">
        <v>4.2859862800000004</v>
      </c>
      <c r="G2281" s="26">
        <v>0.24010914999999999</v>
      </c>
    </row>
    <row r="2282" spans="1:7" x14ac:dyDescent="0.2">
      <c r="A2282" s="28">
        <v>34669</v>
      </c>
      <c r="B2282" s="26" t="s">
        <v>8</v>
      </c>
      <c r="C2282" s="26" t="s">
        <v>35</v>
      </c>
      <c r="D2282" s="26">
        <v>1.03521142</v>
      </c>
      <c r="E2282" s="26">
        <v>17.519986920000001</v>
      </c>
      <c r="F2282" s="26">
        <v>0.95769634000000003</v>
      </c>
      <c r="G2282" s="26">
        <v>7.751508E-2</v>
      </c>
    </row>
    <row r="2283" spans="1:7" x14ac:dyDescent="0.2">
      <c r="A2283" s="28">
        <v>34669</v>
      </c>
      <c r="B2283" s="26" t="s">
        <v>8</v>
      </c>
      <c r="C2283" s="26" t="s">
        <v>36</v>
      </c>
      <c r="D2283" s="26">
        <v>1.97874164</v>
      </c>
      <c r="E2283" s="26">
        <v>33.869559700000003</v>
      </c>
      <c r="F2283" s="26">
        <v>1.55567773</v>
      </c>
      <c r="G2283" s="26">
        <v>0.42306390999999999</v>
      </c>
    </row>
    <row r="2284" spans="1:7" x14ac:dyDescent="0.2">
      <c r="A2284" s="28">
        <v>34669</v>
      </c>
      <c r="B2284" s="26" t="s">
        <v>9</v>
      </c>
      <c r="C2284" s="26" t="s">
        <v>29</v>
      </c>
      <c r="D2284" s="26">
        <v>42.243689959999998</v>
      </c>
      <c r="E2284" s="26">
        <v>1499.7523020000001</v>
      </c>
      <c r="F2284" s="26">
        <v>37.328894679999998</v>
      </c>
      <c r="G2284" s="26">
        <v>4.9147952899999998</v>
      </c>
    </row>
    <row r="2285" spans="1:7" x14ac:dyDescent="0.2">
      <c r="A2285" s="28">
        <v>34669</v>
      </c>
      <c r="B2285" s="26" t="s">
        <v>9</v>
      </c>
      <c r="C2285" s="26" t="s">
        <v>30</v>
      </c>
      <c r="D2285" s="26">
        <v>34.950962279999999</v>
      </c>
      <c r="E2285" s="26">
        <v>1263.7370880000001</v>
      </c>
      <c r="F2285" s="26">
        <v>28.663558819999999</v>
      </c>
      <c r="G2285" s="26">
        <v>6.2874034600000002</v>
      </c>
    </row>
    <row r="2286" spans="1:7" x14ac:dyDescent="0.2">
      <c r="A2286" s="28">
        <v>34669</v>
      </c>
      <c r="B2286" s="26" t="s">
        <v>9</v>
      </c>
      <c r="C2286" s="26" t="s">
        <v>31</v>
      </c>
      <c r="D2286" s="26">
        <v>17.32413386</v>
      </c>
      <c r="E2286" s="26">
        <v>615.57121619999998</v>
      </c>
      <c r="F2286" s="26">
        <v>14.71501013</v>
      </c>
      <c r="G2286" s="26">
        <v>2.6091237399999998</v>
      </c>
    </row>
    <row r="2287" spans="1:7" x14ac:dyDescent="0.2">
      <c r="A2287" s="28">
        <v>34669</v>
      </c>
      <c r="B2287" s="26" t="s">
        <v>9</v>
      </c>
      <c r="C2287" s="26" t="s">
        <v>32</v>
      </c>
      <c r="D2287" s="26">
        <v>12.06589093</v>
      </c>
      <c r="E2287" s="26">
        <v>448.39814999999999</v>
      </c>
      <c r="F2287" s="26">
        <v>11.094771039999999</v>
      </c>
      <c r="G2287" s="26">
        <v>0.97111988999999999</v>
      </c>
    </row>
    <row r="2288" spans="1:7" x14ac:dyDescent="0.2">
      <c r="A2288" s="28">
        <v>34669</v>
      </c>
      <c r="B2288" s="26" t="s">
        <v>9</v>
      </c>
      <c r="C2288" s="26" t="s">
        <v>33</v>
      </c>
      <c r="D2288" s="26">
        <v>9.6265563400000005</v>
      </c>
      <c r="E2288" s="26">
        <v>344.97807289999997</v>
      </c>
      <c r="F2288" s="26">
        <v>7.9498499300000001</v>
      </c>
      <c r="G2288" s="26">
        <v>1.6767064199999999</v>
      </c>
    </row>
    <row r="2289" spans="1:7" x14ac:dyDescent="0.2">
      <c r="A2289" s="28">
        <v>34669</v>
      </c>
      <c r="B2289" s="26" t="s">
        <v>9</v>
      </c>
      <c r="C2289" s="26" t="s">
        <v>34</v>
      </c>
      <c r="D2289" s="26">
        <v>3.2158979300000001</v>
      </c>
      <c r="E2289" s="26">
        <v>119.1299365</v>
      </c>
      <c r="F2289" s="26">
        <v>2.90665722</v>
      </c>
      <c r="G2289" s="26">
        <v>0.30924072000000002</v>
      </c>
    </row>
    <row r="2290" spans="1:7" x14ac:dyDescent="0.2">
      <c r="A2290" s="28">
        <v>34669</v>
      </c>
      <c r="B2290" s="26" t="s">
        <v>9</v>
      </c>
      <c r="C2290" s="26" t="s">
        <v>35</v>
      </c>
      <c r="D2290" s="26">
        <v>0.68744349000000005</v>
      </c>
      <c r="E2290" s="26">
        <v>25.863123519999998</v>
      </c>
      <c r="F2290" s="26">
        <v>0.68744349000000005</v>
      </c>
      <c r="G2290" s="26">
        <v>0</v>
      </c>
    </row>
    <row r="2291" spans="1:7" x14ac:dyDescent="0.2">
      <c r="A2291" s="28">
        <v>34669</v>
      </c>
      <c r="B2291" s="26" t="s">
        <v>9</v>
      </c>
      <c r="C2291" s="26" t="s">
        <v>36</v>
      </c>
      <c r="D2291" s="26">
        <v>2.35705929</v>
      </c>
      <c r="E2291" s="26">
        <v>85.378537120000004</v>
      </c>
      <c r="F2291" s="26">
        <v>1.9827953700000001</v>
      </c>
      <c r="G2291" s="26">
        <v>0.37426392000000003</v>
      </c>
    </row>
    <row r="2292" spans="1:7" x14ac:dyDescent="0.2">
      <c r="A2292" s="28">
        <v>34669</v>
      </c>
      <c r="B2292" s="26" t="s">
        <v>10</v>
      </c>
      <c r="C2292" s="26" t="s">
        <v>29</v>
      </c>
      <c r="D2292" s="26">
        <v>39.034839720000001</v>
      </c>
      <c r="E2292" s="26">
        <v>2490.7410140000002</v>
      </c>
      <c r="F2292" s="26">
        <v>34.180739490000001</v>
      </c>
      <c r="G2292" s="26">
        <v>4.8541002300000002</v>
      </c>
    </row>
    <row r="2293" spans="1:7" x14ac:dyDescent="0.2">
      <c r="A2293" s="28">
        <v>34669</v>
      </c>
      <c r="B2293" s="26" t="s">
        <v>10</v>
      </c>
      <c r="C2293" s="26" t="s">
        <v>30</v>
      </c>
      <c r="D2293" s="26">
        <v>31.146015380000001</v>
      </c>
      <c r="E2293" s="26">
        <v>2025.8631559999999</v>
      </c>
      <c r="F2293" s="26">
        <v>29.072820579999998</v>
      </c>
      <c r="G2293" s="26">
        <v>2.0731948</v>
      </c>
    </row>
    <row r="2294" spans="1:7" x14ac:dyDescent="0.2">
      <c r="A2294" s="28">
        <v>34669</v>
      </c>
      <c r="B2294" s="26" t="s">
        <v>10</v>
      </c>
      <c r="C2294" s="26" t="s">
        <v>31</v>
      </c>
      <c r="D2294" s="26">
        <v>17.107749630000001</v>
      </c>
      <c r="E2294" s="26">
        <v>1127.98885</v>
      </c>
      <c r="F2294" s="26">
        <v>15.70788675</v>
      </c>
      <c r="G2294" s="26">
        <v>1.3998628799999999</v>
      </c>
    </row>
    <row r="2295" spans="1:7" x14ac:dyDescent="0.2">
      <c r="A2295" s="28">
        <v>34669</v>
      </c>
      <c r="B2295" s="26" t="s">
        <v>10</v>
      </c>
      <c r="C2295" s="26" t="s">
        <v>32</v>
      </c>
      <c r="D2295" s="26">
        <v>11.981921460000001</v>
      </c>
      <c r="E2295" s="26">
        <v>771.61725669999998</v>
      </c>
      <c r="F2295" s="26">
        <v>10.586112350000001</v>
      </c>
      <c r="G2295" s="26">
        <v>1.3958091100000001</v>
      </c>
    </row>
    <row r="2296" spans="1:7" x14ac:dyDescent="0.2">
      <c r="A2296" s="28">
        <v>34669</v>
      </c>
      <c r="B2296" s="26" t="s">
        <v>10</v>
      </c>
      <c r="C2296" s="26" t="s">
        <v>33</v>
      </c>
      <c r="D2296" s="26">
        <v>7.0012409399999997</v>
      </c>
      <c r="E2296" s="26">
        <v>445.97632240000002</v>
      </c>
      <c r="F2296" s="26">
        <v>6.23921028</v>
      </c>
      <c r="G2296" s="26">
        <v>0.76203065999999997</v>
      </c>
    </row>
    <row r="2297" spans="1:7" x14ac:dyDescent="0.2">
      <c r="A2297" s="28">
        <v>34669</v>
      </c>
      <c r="B2297" s="26" t="s">
        <v>10</v>
      </c>
      <c r="C2297" s="26" t="s">
        <v>34</v>
      </c>
      <c r="D2297" s="26">
        <v>2.8676757199999998</v>
      </c>
      <c r="E2297" s="26">
        <v>194.6026531</v>
      </c>
      <c r="F2297" s="26">
        <v>2.7605454599999999</v>
      </c>
      <c r="G2297" s="26">
        <v>0.10713026</v>
      </c>
    </row>
    <row r="2298" spans="1:7" x14ac:dyDescent="0.2">
      <c r="A2298" s="28">
        <v>34669</v>
      </c>
      <c r="B2298" s="26" t="s">
        <v>10</v>
      </c>
      <c r="C2298" s="26" t="s">
        <v>35</v>
      </c>
      <c r="D2298" s="26">
        <v>0.56407183000000005</v>
      </c>
      <c r="E2298" s="26">
        <v>32.009510249999998</v>
      </c>
      <c r="F2298" s="26">
        <v>0.50241358000000003</v>
      </c>
      <c r="G2298" s="26">
        <v>6.1658249999999998E-2</v>
      </c>
    </row>
    <row r="2299" spans="1:7" x14ac:dyDescent="0.2">
      <c r="A2299" s="28">
        <v>34669</v>
      </c>
      <c r="B2299" s="26" t="s">
        <v>10</v>
      </c>
      <c r="C2299" s="26" t="s">
        <v>36</v>
      </c>
      <c r="D2299" s="26">
        <v>0.95479274999999997</v>
      </c>
      <c r="E2299" s="26">
        <v>60.265552960000001</v>
      </c>
      <c r="F2299" s="26">
        <v>0.79534976000000002</v>
      </c>
      <c r="G2299" s="26">
        <v>0.15944298000000001</v>
      </c>
    </row>
    <row r="2300" spans="1:7" x14ac:dyDescent="0.2">
      <c r="A2300" s="28">
        <v>34669</v>
      </c>
      <c r="B2300" s="26" t="s">
        <v>11</v>
      </c>
      <c r="C2300" s="26" t="s">
        <v>29</v>
      </c>
      <c r="D2300" s="26">
        <v>48.596379939999998</v>
      </c>
      <c r="E2300" s="26">
        <v>9175.2358289999993</v>
      </c>
      <c r="F2300" s="26">
        <v>43.462020010000003</v>
      </c>
      <c r="G2300" s="26">
        <v>5.1343599400000004</v>
      </c>
    </row>
    <row r="2301" spans="1:7" x14ac:dyDescent="0.2">
      <c r="A2301" s="28">
        <v>34669</v>
      </c>
      <c r="B2301" s="26" t="s">
        <v>11</v>
      </c>
      <c r="C2301" s="26" t="s">
        <v>30</v>
      </c>
      <c r="D2301" s="26">
        <v>43.284259319999997</v>
      </c>
      <c r="E2301" s="26">
        <v>7514.7931909999998</v>
      </c>
      <c r="F2301" s="26">
        <v>39.120815710000002</v>
      </c>
      <c r="G2301" s="26">
        <v>4.1634436099999999</v>
      </c>
    </row>
    <row r="2302" spans="1:7" x14ac:dyDescent="0.2">
      <c r="A2302" s="28">
        <v>34669</v>
      </c>
      <c r="B2302" s="26" t="s">
        <v>11</v>
      </c>
      <c r="C2302" s="26" t="s">
        <v>31</v>
      </c>
      <c r="D2302" s="26">
        <v>14.01076185</v>
      </c>
      <c r="E2302" s="26">
        <v>2761.0556929999998</v>
      </c>
      <c r="F2302" s="26">
        <v>13.188535229999999</v>
      </c>
      <c r="G2302" s="26">
        <v>0.82222662000000002</v>
      </c>
    </row>
    <row r="2303" spans="1:7" x14ac:dyDescent="0.2">
      <c r="A2303" s="28">
        <v>34669</v>
      </c>
      <c r="B2303" s="26" t="s">
        <v>11</v>
      </c>
      <c r="C2303" s="26" t="s">
        <v>32</v>
      </c>
      <c r="D2303" s="26">
        <v>14.283349510000001</v>
      </c>
      <c r="E2303" s="26">
        <v>3018.8420879999999</v>
      </c>
      <c r="F2303" s="26">
        <v>13.08548674</v>
      </c>
      <c r="G2303" s="26">
        <v>1.1978627799999999</v>
      </c>
    </row>
    <row r="2304" spans="1:7" x14ac:dyDescent="0.2">
      <c r="A2304" s="28">
        <v>34669</v>
      </c>
      <c r="B2304" s="26" t="s">
        <v>11</v>
      </c>
      <c r="C2304" s="26" t="s">
        <v>33</v>
      </c>
      <c r="D2304" s="26">
        <v>9.2071941600000002</v>
      </c>
      <c r="E2304" s="26">
        <v>1551.073658</v>
      </c>
      <c r="F2304" s="26">
        <v>8.5294170900000008</v>
      </c>
      <c r="G2304" s="26">
        <v>0.67777706999999998</v>
      </c>
    </row>
    <row r="2305" spans="1:7" x14ac:dyDescent="0.2">
      <c r="A2305" s="28">
        <v>34669</v>
      </c>
      <c r="B2305" s="26" t="s">
        <v>11</v>
      </c>
      <c r="C2305" s="26" t="s">
        <v>34</v>
      </c>
      <c r="D2305" s="26">
        <v>5.4479918700000001</v>
      </c>
      <c r="E2305" s="26">
        <v>1071.241818</v>
      </c>
      <c r="F2305" s="26">
        <v>5.2253758499999998</v>
      </c>
      <c r="G2305" s="26">
        <v>0.22261601</v>
      </c>
    </row>
    <row r="2306" spans="1:7" x14ac:dyDescent="0.2">
      <c r="A2306" s="28">
        <v>34669</v>
      </c>
      <c r="B2306" s="26" t="s">
        <v>11</v>
      </c>
      <c r="C2306" s="26" t="s">
        <v>35</v>
      </c>
      <c r="D2306" s="26">
        <v>0.94213683000000004</v>
      </c>
      <c r="E2306" s="26">
        <v>157.55786649999999</v>
      </c>
      <c r="F2306" s="26">
        <v>0.94213683000000004</v>
      </c>
      <c r="G2306" s="26">
        <v>0</v>
      </c>
    </row>
    <row r="2307" spans="1:7" x14ac:dyDescent="0.2">
      <c r="A2307" s="28">
        <v>34669</v>
      </c>
      <c r="B2307" s="26" t="s">
        <v>11</v>
      </c>
      <c r="C2307" s="26" t="s">
        <v>36</v>
      </c>
      <c r="D2307" s="26">
        <v>1.2675066500000001</v>
      </c>
      <c r="E2307" s="26">
        <v>250.16287489999999</v>
      </c>
      <c r="F2307" s="26">
        <v>1.1305695600000001</v>
      </c>
      <c r="G2307" s="26">
        <v>0.13693709000000001</v>
      </c>
    </row>
    <row r="2308" spans="1:7" x14ac:dyDescent="0.2">
      <c r="A2308" s="28">
        <v>34700</v>
      </c>
      <c r="B2308" s="26" t="s">
        <v>6</v>
      </c>
      <c r="C2308" s="26" t="s">
        <v>29</v>
      </c>
      <c r="D2308" s="26">
        <v>46.253869350000002</v>
      </c>
      <c r="E2308" s="26">
        <v>86.16370483</v>
      </c>
      <c r="F2308" s="26">
        <v>29.333289489999999</v>
      </c>
      <c r="G2308" s="26">
        <v>16.92057986</v>
      </c>
    </row>
    <row r="2309" spans="1:7" x14ac:dyDescent="0.2">
      <c r="A2309" s="28">
        <v>34700</v>
      </c>
      <c r="B2309" s="26" t="s">
        <v>6</v>
      </c>
      <c r="C2309" s="26" t="s">
        <v>30</v>
      </c>
      <c r="D2309" s="26">
        <v>43.533463050000002</v>
      </c>
      <c r="E2309" s="26">
        <v>81.703673570000007</v>
      </c>
      <c r="F2309" s="26">
        <v>29.386254340000001</v>
      </c>
      <c r="G2309" s="26">
        <v>14.147208709999999</v>
      </c>
    </row>
    <row r="2310" spans="1:7" x14ac:dyDescent="0.2">
      <c r="A2310" s="28">
        <v>34700</v>
      </c>
      <c r="B2310" s="26" t="s">
        <v>6</v>
      </c>
      <c r="C2310" s="26" t="s">
        <v>31</v>
      </c>
      <c r="D2310" s="26">
        <v>31.760935109999998</v>
      </c>
      <c r="E2310" s="26">
        <v>63.638143880000001</v>
      </c>
      <c r="F2310" s="26">
        <v>20.921051569999999</v>
      </c>
      <c r="G2310" s="26">
        <v>10.839883540000001</v>
      </c>
    </row>
    <row r="2311" spans="1:7" x14ac:dyDescent="0.2">
      <c r="A2311" s="28">
        <v>34700</v>
      </c>
      <c r="B2311" s="26" t="s">
        <v>6</v>
      </c>
      <c r="C2311" s="26" t="s">
        <v>32</v>
      </c>
      <c r="D2311" s="26">
        <v>12.93731595</v>
      </c>
      <c r="E2311" s="26">
        <v>24.596018789999999</v>
      </c>
      <c r="F2311" s="26">
        <v>9.0580727299999992</v>
      </c>
      <c r="G2311" s="26">
        <v>3.8792432200000002</v>
      </c>
    </row>
    <row r="2312" spans="1:7" x14ac:dyDescent="0.2">
      <c r="A2312" s="28">
        <v>34700</v>
      </c>
      <c r="B2312" s="26" t="s">
        <v>6</v>
      </c>
      <c r="C2312" s="26" t="s">
        <v>33</v>
      </c>
      <c r="D2312" s="26">
        <v>18.585033970000001</v>
      </c>
      <c r="E2312" s="26">
        <v>32.272090140000003</v>
      </c>
      <c r="F2312" s="26">
        <v>12.691238739999999</v>
      </c>
      <c r="G2312" s="26">
        <v>5.8937952300000003</v>
      </c>
    </row>
    <row r="2313" spans="1:7" x14ac:dyDescent="0.2">
      <c r="A2313" s="28">
        <v>34700</v>
      </c>
      <c r="B2313" s="26" t="s">
        <v>6</v>
      </c>
      <c r="C2313" s="26" t="s">
        <v>34</v>
      </c>
      <c r="D2313" s="26">
        <v>5.6471471800000002</v>
      </c>
      <c r="E2313" s="26">
        <v>10.21580659</v>
      </c>
      <c r="F2313" s="26">
        <v>3.9592884700000002</v>
      </c>
      <c r="G2313" s="26">
        <v>1.68785871</v>
      </c>
    </row>
    <row r="2314" spans="1:7" x14ac:dyDescent="0.2">
      <c r="A2314" s="28">
        <v>34700</v>
      </c>
      <c r="B2314" s="26" t="s">
        <v>6</v>
      </c>
      <c r="C2314" s="26" t="s">
        <v>35</v>
      </c>
      <c r="D2314" s="26">
        <v>1.4888011999999999</v>
      </c>
      <c r="E2314" s="26">
        <v>3.1524502399999998</v>
      </c>
      <c r="F2314" s="26">
        <v>1.1748281199999999</v>
      </c>
      <c r="G2314" s="26">
        <v>0.31397308000000002</v>
      </c>
    </row>
    <row r="2315" spans="1:7" x14ac:dyDescent="0.2">
      <c r="A2315" s="28">
        <v>34700</v>
      </c>
      <c r="B2315" s="26" t="s">
        <v>6</v>
      </c>
      <c r="C2315" s="26" t="s">
        <v>36</v>
      </c>
      <c r="D2315" s="26">
        <v>3.79445743</v>
      </c>
      <c r="E2315" s="26">
        <v>8.5655122099999996</v>
      </c>
      <c r="F2315" s="26">
        <v>2.1074184599999999</v>
      </c>
      <c r="G2315" s="26">
        <v>1.68703896</v>
      </c>
    </row>
    <row r="2316" spans="1:7" x14ac:dyDescent="0.2">
      <c r="A2316" s="28">
        <v>34700</v>
      </c>
      <c r="B2316" s="26" t="s">
        <v>7</v>
      </c>
      <c r="C2316" s="26" t="s">
        <v>29</v>
      </c>
      <c r="D2316" s="26">
        <v>69.954138330000006</v>
      </c>
      <c r="E2316" s="26">
        <v>450.38654430000003</v>
      </c>
      <c r="F2316" s="26">
        <v>53.779561190000003</v>
      </c>
      <c r="G2316" s="26">
        <v>16.174577129999999</v>
      </c>
    </row>
    <row r="2317" spans="1:7" x14ac:dyDescent="0.2">
      <c r="A2317" s="28">
        <v>34700</v>
      </c>
      <c r="B2317" s="26" t="s">
        <v>7</v>
      </c>
      <c r="C2317" s="26" t="s">
        <v>30</v>
      </c>
      <c r="D2317" s="26">
        <v>47.083189070000003</v>
      </c>
      <c r="E2317" s="26">
        <v>309.78943099999998</v>
      </c>
      <c r="F2317" s="26">
        <v>34.907563400000001</v>
      </c>
      <c r="G2317" s="26">
        <v>12.175625670000001</v>
      </c>
    </row>
    <row r="2318" spans="1:7" x14ac:dyDescent="0.2">
      <c r="A2318" s="28">
        <v>34700</v>
      </c>
      <c r="B2318" s="26" t="s">
        <v>7</v>
      </c>
      <c r="C2318" s="26" t="s">
        <v>31</v>
      </c>
      <c r="D2318" s="26">
        <v>45.531917610000001</v>
      </c>
      <c r="E2318" s="26">
        <v>305.61962849999998</v>
      </c>
      <c r="F2318" s="26">
        <v>36.655746999999998</v>
      </c>
      <c r="G2318" s="26">
        <v>8.8761706100000008</v>
      </c>
    </row>
    <row r="2319" spans="1:7" x14ac:dyDescent="0.2">
      <c r="A2319" s="28">
        <v>34700</v>
      </c>
      <c r="B2319" s="26" t="s">
        <v>7</v>
      </c>
      <c r="C2319" s="26" t="s">
        <v>32</v>
      </c>
      <c r="D2319" s="26">
        <v>14.611850499999999</v>
      </c>
      <c r="E2319" s="26">
        <v>100.9986768</v>
      </c>
      <c r="F2319" s="26">
        <v>11.57702428</v>
      </c>
      <c r="G2319" s="26">
        <v>3.0348262199999998</v>
      </c>
    </row>
    <row r="2320" spans="1:7" x14ac:dyDescent="0.2">
      <c r="A2320" s="28">
        <v>34700</v>
      </c>
      <c r="B2320" s="26" t="s">
        <v>7</v>
      </c>
      <c r="C2320" s="26" t="s">
        <v>33</v>
      </c>
      <c r="D2320" s="26">
        <v>21.436835869999999</v>
      </c>
      <c r="E2320" s="26">
        <v>140.002948</v>
      </c>
      <c r="F2320" s="26">
        <v>16.316669050000002</v>
      </c>
      <c r="G2320" s="26">
        <v>5.1201668199999997</v>
      </c>
    </row>
    <row r="2321" spans="1:7" x14ac:dyDescent="0.2">
      <c r="A2321" s="28">
        <v>34700</v>
      </c>
      <c r="B2321" s="26" t="s">
        <v>7</v>
      </c>
      <c r="C2321" s="26" t="s">
        <v>34</v>
      </c>
      <c r="D2321" s="26">
        <v>5.5110647500000001</v>
      </c>
      <c r="E2321" s="26">
        <v>38.720803680000003</v>
      </c>
      <c r="F2321" s="26">
        <v>4.2314486000000002</v>
      </c>
      <c r="G2321" s="26">
        <v>1.2796161500000001</v>
      </c>
    </row>
    <row r="2322" spans="1:7" x14ac:dyDescent="0.2">
      <c r="A2322" s="28">
        <v>34700</v>
      </c>
      <c r="B2322" s="26" t="s">
        <v>7</v>
      </c>
      <c r="C2322" s="26" t="s">
        <v>35</v>
      </c>
      <c r="D2322" s="26">
        <v>2.5507505300000002</v>
      </c>
      <c r="E2322" s="26">
        <v>18.273170560000001</v>
      </c>
      <c r="F2322" s="26">
        <v>1.8907164299999999</v>
      </c>
      <c r="G2322" s="26">
        <v>0.66003411000000001</v>
      </c>
    </row>
    <row r="2323" spans="1:7" x14ac:dyDescent="0.2">
      <c r="A2323" s="28">
        <v>34700</v>
      </c>
      <c r="B2323" s="26" t="s">
        <v>7</v>
      </c>
      <c r="C2323" s="26" t="s">
        <v>36</v>
      </c>
      <c r="D2323" s="26">
        <v>4.1172693599999999</v>
      </c>
      <c r="E2323" s="26">
        <v>27.049135280000002</v>
      </c>
      <c r="F2323" s="26">
        <v>2.8338058300000002</v>
      </c>
      <c r="G2323" s="26">
        <v>1.28346352</v>
      </c>
    </row>
    <row r="2324" spans="1:7" x14ac:dyDescent="0.2">
      <c r="A2324" s="28">
        <v>34700</v>
      </c>
      <c r="B2324" s="26" t="s">
        <v>8</v>
      </c>
      <c r="C2324" s="26" t="s">
        <v>29</v>
      </c>
      <c r="D2324" s="26">
        <v>26.519163249999998</v>
      </c>
      <c r="E2324" s="26">
        <v>452.36396789999998</v>
      </c>
      <c r="F2324" s="26">
        <v>24.37784972</v>
      </c>
      <c r="G2324" s="26">
        <v>2.1413135200000002</v>
      </c>
    </row>
    <row r="2325" spans="1:7" x14ac:dyDescent="0.2">
      <c r="A2325" s="28">
        <v>34700</v>
      </c>
      <c r="B2325" s="26" t="s">
        <v>8</v>
      </c>
      <c r="C2325" s="26" t="s">
        <v>30</v>
      </c>
      <c r="D2325" s="26">
        <v>29.021801750000002</v>
      </c>
      <c r="E2325" s="26">
        <v>493.91940149999999</v>
      </c>
      <c r="F2325" s="26">
        <v>25.56553164</v>
      </c>
      <c r="G2325" s="26">
        <v>3.4562701100000002</v>
      </c>
    </row>
    <row r="2326" spans="1:7" x14ac:dyDescent="0.2">
      <c r="A2326" s="28">
        <v>34700</v>
      </c>
      <c r="B2326" s="26" t="s">
        <v>8</v>
      </c>
      <c r="C2326" s="26" t="s">
        <v>31</v>
      </c>
      <c r="D2326" s="26">
        <v>20.439369190000001</v>
      </c>
      <c r="E2326" s="26">
        <v>361.47120799999999</v>
      </c>
      <c r="F2326" s="26">
        <v>17.890437380000002</v>
      </c>
      <c r="G2326" s="26">
        <v>2.5489318000000001</v>
      </c>
    </row>
    <row r="2327" spans="1:7" x14ac:dyDescent="0.2">
      <c r="A2327" s="28">
        <v>34700</v>
      </c>
      <c r="B2327" s="26" t="s">
        <v>8</v>
      </c>
      <c r="C2327" s="26" t="s">
        <v>32</v>
      </c>
      <c r="D2327" s="26">
        <v>8.8898875299999993</v>
      </c>
      <c r="E2327" s="26">
        <v>145.0772939</v>
      </c>
      <c r="F2327" s="26">
        <v>6.8896303699999999</v>
      </c>
      <c r="G2327" s="26">
        <v>2.0002571599999999</v>
      </c>
    </row>
    <row r="2328" spans="1:7" x14ac:dyDescent="0.2">
      <c r="A2328" s="28">
        <v>34700</v>
      </c>
      <c r="B2328" s="26" t="s">
        <v>8</v>
      </c>
      <c r="C2328" s="26" t="s">
        <v>33</v>
      </c>
      <c r="D2328" s="26">
        <v>6.6735676499999999</v>
      </c>
      <c r="E2328" s="26">
        <v>111.8750938</v>
      </c>
      <c r="F2328" s="26">
        <v>6.4423229199999996</v>
      </c>
      <c r="G2328" s="26">
        <v>0.23124474</v>
      </c>
    </row>
    <row r="2329" spans="1:7" x14ac:dyDescent="0.2">
      <c r="A2329" s="28">
        <v>34700</v>
      </c>
      <c r="B2329" s="26" t="s">
        <v>8</v>
      </c>
      <c r="C2329" s="26" t="s">
        <v>34</v>
      </c>
      <c r="D2329" s="26">
        <v>2.1240636400000001</v>
      </c>
      <c r="E2329" s="26">
        <v>36.42090512</v>
      </c>
      <c r="F2329" s="26">
        <v>1.9636994000000001</v>
      </c>
      <c r="G2329" s="26">
        <v>0.16036423999999999</v>
      </c>
    </row>
    <row r="2330" spans="1:7" x14ac:dyDescent="0.2">
      <c r="A2330" s="28">
        <v>34700</v>
      </c>
      <c r="B2330" s="26" t="s">
        <v>8</v>
      </c>
      <c r="C2330" s="26" t="s">
        <v>35</v>
      </c>
      <c r="D2330" s="26">
        <v>0.77994905000000003</v>
      </c>
      <c r="E2330" s="26">
        <v>12.59494048</v>
      </c>
      <c r="F2330" s="26">
        <v>0.77994905000000003</v>
      </c>
      <c r="G2330" s="26">
        <v>0</v>
      </c>
    </row>
    <row r="2331" spans="1:7" x14ac:dyDescent="0.2">
      <c r="A2331" s="28">
        <v>34700</v>
      </c>
      <c r="B2331" s="26" t="s">
        <v>8</v>
      </c>
      <c r="C2331" s="26" t="s">
        <v>36</v>
      </c>
      <c r="D2331" s="26">
        <v>1.24792222</v>
      </c>
      <c r="E2331" s="26">
        <v>22.93679526</v>
      </c>
      <c r="F2331" s="26">
        <v>1.15807539</v>
      </c>
      <c r="G2331" s="26">
        <v>8.9846830000000003E-2</v>
      </c>
    </row>
    <row r="2332" spans="1:7" x14ac:dyDescent="0.2">
      <c r="A2332" s="28">
        <v>34700</v>
      </c>
      <c r="B2332" s="26" t="s">
        <v>9</v>
      </c>
      <c r="C2332" s="26" t="s">
        <v>29</v>
      </c>
      <c r="D2332" s="26">
        <v>35.875411239999998</v>
      </c>
      <c r="E2332" s="26">
        <v>1241.8558849999999</v>
      </c>
      <c r="F2332" s="26">
        <v>29.317311700000001</v>
      </c>
      <c r="G2332" s="26">
        <v>6.5580995399999997</v>
      </c>
    </row>
    <row r="2333" spans="1:7" x14ac:dyDescent="0.2">
      <c r="A2333" s="28">
        <v>34700</v>
      </c>
      <c r="B2333" s="26" t="s">
        <v>9</v>
      </c>
      <c r="C2333" s="26" t="s">
        <v>30</v>
      </c>
      <c r="D2333" s="26">
        <v>35.712124889999998</v>
      </c>
      <c r="E2333" s="26">
        <v>1201.9657360000001</v>
      </c>
      <c r="F2333" s="26">
        <v>33.364925159999999</v>
      </c>
      <c r="G2333" s="26">
        <v>2.3471997199999999</v>
      </c>
    </row>
    <row r="2334" spans="1:7" x14ac:dyDescent="0.2">
      <c r="A2334" s="28">
        <v>34700</v>
      </c>
      <c r="B2334" s="26" t="s">
        <v>9</v>
      </c>
      <c r="C2334" s="26" t="s">
        <v>31</v>
      </c>
      <c r="D2334" s="26">
        <v>18.279149279999999</v>
      </c>
      <c r="E2334" s="26">
        <v>625.85565750000001</v>
      </c>
      <c r="F2334" s="26">
        <v>17.045411059999999</v>
      </c>
      <c r="G2334" s="26">
        <v>1.2337382299999999</v>
      </c>
    </row>
    <row r="2335" spans="1:7" x14ac:dyDescent="0.2">
      <c r="A2335" s="28">
        <v>34700</v>
      </c>
      <c r="B2335" s="26" t="s">
        <v>9</v>
      </c>
      <c r="C2335" s="26" t="s">
        <v>32</v>
      </c>
      <c r="D2335" s="26">
        <v>12.89770345</v>
      </c>
      <c r="E2335" s="26">
        <v>439.0867131</v>
      </c>
      <c r="F2335" s="26">
        <v>11.398761800000001</v>
      </c>
      <c r="G2335" s="26">
        <v>1.49894164</v>
      </c>
    </row>
    <row r="2336" spans="1:7" x14ac:dyDescent="0.2">
      <c r="A2336" s="28">
        <v>34700</v>
      </c>
      <c r="B2336" s="26" t="s">
        <v>9</v>
      </c>
      <c r="C2336" s="26" t="s">
        <v>33</v>
      </c>
      <c r="D2336" s="26">
        <v>9.7994637600000001</v>
      </c>
      <c r="E2336" s="26">
        <v>329.36043469999998</v>
      </c>
      <c r="F2336" s="26">
        <v>8.4461439699999996</v>
      </c>
      <c r="G2336" s="26">
        <v>1.35331979</v>
      </c>
    </row>
    <row r="2337" spans="1:7" x14ac:dyDescent="0.2">
      <c r="A2337" s="28">
        <v>34700</v>
      </c>
      <c r="B2337" s="26" t="s">
        <v>9</v>
      </c>
      <c r="C2337" s="26" t="s">
        <v>34</v>
      </c>
      <c r="D2337" s="26">
        <v>4.4023476400000003</v>
      </c>
      <c r="E2337" s="26">
        <v>147.80401749999999</v>
      </c>
      <c r="F2337" s="26">
        <v>4.06328478</v>
      </c>
      <c r="G2337" s="26">
        <v>0.33906286000000002</v>
      </c>
    </row>
    <row r="2338" spans="1:7" x14ac:dyDescent="0.2">
      <c r="A2338" s="28">
        <v>34700</v>
      </c>
      <c r="B2338" s="26" t="s">
        <v>9</v>
      </c>
      <c r="C2338" s="26" t="s">
        <v>35</v>
      </c>
      <c r="D2338" s="26">
        <v>0.97852340000000004</v>
      </c>
      <c r="E2338" s="26">
        <v>30.057780170000001</v>
      </c>
      <c r="F2338" s="26">
        <v>0.78633527999999997</v>
      </c>
      <c r="G2338" s="26">
        <v>0.19218811999999999</v>
      </c>
    </row>
    <row r="2339" spans="1:7" x14ac:dyDescent="0.2">
      <c r="A2339" s="28">
        <v>34700</v>
      </c>
      <c r="B2339" s="26" t="s">
        <v>9</v>
      </c>
      <c r="C2339" s="26" t="s">
        <v>36</v>
      </c>
      <c r="D2339" s="26">
        <v>1.5637396699999999</v>
      </c>
      <c r="E2339" s="26">
        <v>60.577180939999998</v>
      </c>
      <c r="F2339" s="26">
        <v>1.3131968999999999</v>
      </c>
      <c r="G2339" s="26">
        <v>0.25054277000000003</v>
      </c>
    </row>
    <row r="2340" spans="1:7" x14ac:dyDescent="0.2">
      <c r="A2340" s="28">
        <v>34700</v>
      </c>
      <c r="B2340" s="26" t="s">
        <v>10</v>
      </c>
      <c r="C2340" s="26" t="s">
        <v>29</v>
      </c>
      <c r="D2340" s="26">
        <v>38.86853996</v>
      </c>
      <c r="E2340" s="26">
        <v>2510.9366199999999</v>
      </c>
      <c r="F2340" s="26">
        <v>35.18445329</v>
      </c>
      <c r="G2340" s="26">
        <v>3.6840866700000001</v>
      </c>
    </row>
    <row r="2341" spans="1:7" x14ac:dyDescent="0.2">
      <c r="A2341" s="28">
        <v>34700</v>
      </c>
      <c r="B2341" s="26" t="s">
        <v>10</v>
      </c>
      <c r="C2341" s="26" t="s">
        <v>30</v>
      </c>
      <c r="D2341" s="26">
        <v>27.861656979999999</v>
      </c>
      <c r="E2341" s="26">
        <v>1747.2482210000001</v>
      </c>
      <c r="F2341" s="26">
        <v>24.782793900000001</v>
      </c>
      <c r="G2341" s="26">
        <v>3.0788630800000001</v>
      </c>
    </row>
    <row r="2342" spans="1:7" x14ac:dyDescent="0.2">
      <c r="A2342" s="28">
        <v>34700</v>
      </c>
      <c r="B2342" s="26" t="s">
        <v>10</v>
      </c>
      <c r="C2342" s="26" t="s">
        <v>31</v>
      </c>
      <c r="D2342" s="26">
        <v>12.724856819999999</v>
      </c>
      <c r="E2342" s="26">
        <v>837.54369899999995</v>
      </c>
      <c r="F2342" s="26">
        <v>11.719173899999999</v>
      </c>
      <c r="G2342" s="26">
        <v>1.0056829199999999</v>
      </c>
    </row>
    <row r="2343" spans="1:7" x14ac:dyDescent="0.2">
      <c r="A2343" s="28">
        <v>34700</v>
      </c>
      <c r="B2343" s="26" t="s">
        <v>10</v>
      </c>
      <c r="C2343" s="26" t="s">
        <v>32</v>
      </c>
      <c r="D2343" s="26">
        <v>12.01856154</v>
      </c>
      <c r="E2343" s="26">
        <v>767.21528609999996</v>
      </c>
      <c r="F2343" s="26">
        <v>9.9703318299999992</v>
      </c>
      <c r="G2343" s="26">
        <v>2.0482297100000002</v>
      </c>
    </row>
    <row r="2344" spans="1:7" x14ac:dyDescent="0.2">
      <c r="A2344" s="28">
        <v>34700</v>
      </c>
      <c r="B2344" s="26" t="s">
        <v>10</v>
      </c>
      <c r="C2344" s="26" t="s">
        <v>33</v>
      </c>
      <c r="D2344" s="26">
        <v>7.1054982999999998</v>
      </c>
      <c r="E2344" s="26">
        <v>427.35612880000002</v>
      </c>
      <c r="F2344" s="26">
        <v>6.7246767199999997</v>
      </c>
      <c r="G2344" s="26">
        <v>0.38082157999999999</v>
      </c>
    </row>
    <row r="2345" spans="1:7" x14ac:dyDescent="0.2">
      <c r="A2345" s="28">
        <v>34700</v>
      </c>
      <c r="B2345" s="26" t="s">
        <v>10</v>
      </c>
      <c r="C2345" s="26" t="s">
        <v>34</v>
      </c>
      <c r="D2345" s="26">
        <v>3.4549397599999998</v>
      </c>
      <c r="E2345" s="26">
        <v>228.96895610000001</v>
      </c>
      <c r="F2345" s="26">
        <v>3.0301522400000001</v>
      </c>
      <c r="G2345" s="26">
        <v>0.42478750999999998</v>
      </c>
    </row>
    <row r="2346" spans="1:7" x14ac:dyDescent="0.2">
      <c r="A2346" s="28">
        <v>34700</v>
      </c>
      <c r="B2346" s="26" t="s">
        <v>10</v>
      </c>
      <c r="C2346" s="26" t="s">
        <v>35</v>
      </c>
      <c r="D2346" s="26">
        <v>0.73200935</v>
      </c>
      <c r="E2346" s="26">
        <v>43.81025691</v>
      </c>
      <c r="F2346" s="26">
        <v>0.38530604000000002</v>
      </c>
      <c r="G2346" s="26">
        <v>0.34670330999999999</v>
      </c>
    </row>
    <row r="2347" spans="1:7" x14ac:dyDescent="0.2">
      <c r="A2347" s="28">
        <v>34700</v>
      </c>
      <c r="B2347" s="26" t="s">
        <v>10</v>
      </c>
      <c r="C2347" s="26" t="s">
        <v>36</v>
      </c>
      <c r="D2347" s="26">
        <v>0.95118351000000001</v>
      </c>
      <c r="E2347" s="26">
        <v>53.640926720000003</v>
      </c>
      <c r="F2347" s="26">
        <v>0.54602209000000002</v>
      </c>
      <c r="G2347" s="26">
        <v>0.40516141999999999</v>
      </c>
    </row>
    <row r="2348" spans="1:7" x14ac:dyDescent="0.2">
      <c r="A2348" s="28">
        <v>34700</v>
      </c>
      <c r="B2348" s="26" t="s">
        <v>11</v>
      </c>
      <c r="C2348" s="26" t="s">
        <v>29</v>
      </c>
      <c r="D2348" s="26">
        <v>50.921575349999998</v>
      </c>
      <c r="E2348" s="26">
        <v>10867.372960000001</v>
      </c>
      <c r="F2348" s="26">
        <v>45.338064559999999</v>
      </c>
      <c r="G2348" s="26">
        <v>5.5835107900000001</v>
      </c>
    </row>
    <row r="2349" spans="1:7" x14ac:dyDescent="0.2">
      <c r="A2349" s="28">
        <v>34700</v>
      </c>
      <c r="B2349" s="26" t="s">
        <v>11</v>
      </c>
      <c r="C2349" s="26" t="s">
        <v>30</v>
      </c>
      <c r="D2349" s="26">
        <v>47.312577009999998</v>
      </c>
      <c r="E2349" s="26">
        <v>8623.41878</v>
      </c>
      <c r="F2349" s="26">
        <v>44.916849339999999</v>
      </c>
      <c r="G2349" s="26">
        <v>2.3957276699999999</v>
      </c>
    </row>
    <row r="2350" spans="1:7" x14ac:dyDescent="0.2">
      <c r="A2350" s="28">
        <v>34700</v>
      </c>
      <c r="B2350" s="26" t="s">
        <v>11</v>
      </c>
      <c r="C2350" s="26" t="s">
        <v>31</v>
      </c>
      <c r="D2350" s="26">
        <v>13.72651346</v>
      </c>
      <c r="E2350" s="26">
        <v>2808.02304</v>
      </c>
      <c r="F2350" s="26">
        <v>12.801718729999999</v>
      </c>
      <c r="G2350" s="26">
        <v>0.92479473000000001</v>
      </c>
    </row>
    <row r="2351" spans="1:7" x14ac:dyDescent="0.2">
      <c r="A2351" s="28">
        <v>34700</v>
      </c>
      <c r="B2351" s="26" t="s">
        <v>11</v>
      </c>
      <c r="C2351" s="26" t="s">
        <v>32</v>
      </c>
      <c r="D2351" s="26">
        <v>14.35447797</v>
      </c>
      <c r="E2351" s="26">
        <v>3158.030976</v>
      </c>
      <c r="F2351" s="26">
        <v>13.1208297</v>
      </c>
      <c r="G2351" s="26">
        <v>1.23364827</v>
      </c>
    </row>
    <row r="2352" spans="1:7" x14ac:dyDescent="0.2">
      <c r="A2352" s="28">
        <v>34700</v>
      </c>
      <c r="B2352" s="26" t="s">
        <v>11</v>
      </c>
      <c r="C2352" s="26" t="s">
        <v>33</v>
      </c>
      <c r="D2352" s="26">
        <v>8.3602842699999993</v>
      </c>
      <c r="E2352" s="26">
        <v>1494.0639819999999</v>
      </c>
      <c r="F2352" s="26">
        <v>7.57168595</v>
      </c>
      <c r="G2352" s="26">
        <v>0.78859831000000002</v>
      </c>
    </row>
    <row r="2353" spans="1:7" x14ac:dyDescent="0.2">
      <c r="A2353" s="28">
        <v>34700</v>
      </c>
      <c r="B2353" s="26" t="s">
        <v>11</v>
      </c>
      <c r="C2353" s="26" t="s">
        <v>34</v>
      </c>
      <c r="D2353" s="26">
        <v>5.9728607399999998</v>
      </c>
      <c r="E2353" s="26">
        <v>1388.9080710000001</v>
      </c>
      <c r="F2353" s="26">
        <v>5.41460059</v>
      </c>
      <c r="G2353" s="26">
        <v>0.55826014999999996</v>
      </c>
    </row>
    <row r="2354" spans="1:7" x14ac:dyDescent="0.2">
      <c r="A2354" s="28">
        <v>34700</v>
      </c>
      <c r="B2354" s="26" t="s">
        <v>11</v>
      </c>
      <c r="C2354" s="26" t="s">
        <v>35</v>
      </c>
      <c r="D2354" s="26">
        <v>0.97128939999999997</v>
      </c>
      <c r="E2354" s="26">
        <v>132.03353419999999</v>
      </c>
      <c r="F2354" s="26">
        <v>0.89374293999999999</v>
      </c>
      <c r="G2354" s="26">
        <v>7.7546459999999998E-2</v>
      </c>
    </row>
    <row r="2355" spans="1:7" x14ac:dyDescent="0.2">
      <c r="A2355" s="28">
        <v>34700</v>
      </c>
      <c r="B2355" s="26" t="s">
        <v>11</v>
      </c>
      <c r="C2355" s="26" t="s">
        <v>36</v>
      </c>
      <c r="D2355" s="26">
        <v>1.0166743300000001</v>
      </c>
      <c r="E2355" s="26">
        <v>216.13568660000001</v>
      </c>
      <c r="F2355" s="26">
        <v>0.95497907000000004</v>
      </c>
      <c r="G2355" s="26">
        <v>6.1695260000000002E-2</v>
      </c>
    </row>
    <row r="2356" spans="1:7" x14ac:dyDescent="0.2">
      <c r="A2356" s="28">
        <v>34731</v>
      </c>
      <c r="B2356" s="26" t="s">
        <v>6</v>
      </c>
      <c r="C2356" s="26" t="s">
        <v>29</v>
      </c>
      <c r="D2356" s="26">
        <v>49.372583290000001</v>
      </c>
      <c r="E2356" s="26">
        <v>87.308965220000005</v>
      </c>
      <c r="F2356" s="26">
        <v>29.600211030000001</v>
      </c>
      <c r="G2356" s="26">
        <v>19.772372260000001</v>
      </c>
    </row>
    <row r="2357" spans="1:7" x14ac:dyDescent="0.2">
      <c r="A2357" s="28">
        <v>34731</v>
      </c>
      <c r="B2357" s="26" t="s">
        <v>6</v>
      </c>
      <c r="C2357" s="26" t="s">
        <v>30</v>
      </c>
      <c r="D2357" s="26">
        <v>32.724100710000002</v>
      </c>
      <c r="E2357" s="26">
        <v>63.635975930000001</v>
      </c>
      <c r="F2357" s="26">
        <v>17.640904389999999</v>
      </c>
      <c r="G2357" s="26">
        <v>15.08319631</v>
      </c>
    </row>
    <row r="2358" spans="1:7" x14ac:dyDescent="0.2">
      <c r="A2358" s="28">
        <v>34731</v>
      </c>
      <c r="B2358" s="26" t="s">
        <v>6</v>
      </c>
      <c r="C2358" s="26" t="s">
        <v>31</v>
      </c>
      <c r="D2358" s="26">
        <v>33.034950119999998</v>
      </c>
      <c r="E2358" s="26">
        <v>59.068391740000003</v>
      </c>
      <c r="F2358" s="26">
        <v>20.196556229999999</v>
      </c>
      <c r="G2358" s="26">
        <v>12.838393890000001</v>
      </c>
    </row>
    <row r="2359" spans="1:7" x14ac:dyDescent="0.2">
      <c r="A2359" s="28">
        <v>34731</v>
      </c>
      <c r="B2359" s="26" t="s">
        <v>6</v>
      </c>
      <c r="C2359" s="26" t="s">
        <v>32</v>
      </c>
      <c r="D2359" s="26">
        <v>8.9091938299999995</v>
      </c>
      <c r="E2359" s="26">
        <v>16.03685557</v>
      </c>
      <c r="F2359" s="26">
        <v>4.8580436300000001</v>
      </c>
      <c r="G2359" s="26">
        <v>4.0511502000000004</v>
      </c>
    </row>
    <row r="2360" spans="1:7" x14ac:dyDescent="0.2">
      <c r="A2360" s="28">
        <v>34731</v>
      </c>
      <c r="B2360" s="26" t="s">
        <v>6</v>
      </c>
      <c r="C2360" s="26" t="s">
        <v>33</v>
      </c>
      <c r="D2360" s="26">
        <v>18.85380653</v>
      </c>
      <c r="E2360" s="26">
        <v>34.567280689999997</v>
      </c>
      <c r="F2360" s="26">
        <v>11.13927032</v>
      </c>
      <c r="G2360" s="26">
        <v>7.7145362100000003</v>
      </c>
    </row>
    <row r="2361" spans="1:7" x14ac:dyDescent="0.2">
      <c r="A2361" s="28">
        <v>34731</v>
      </c>
      <c r="B2361" s="26" t="s">
        <v>6</v>
      </c>
      <c r="C2361" s="26" t="s">
        <v>34</v>
      </c>
      <c r="D2361" s="26">
        <v>3.5858249400000002</v>
      </c>
      <c r="E2361" s="26">
        <v>6.1125139099999997</v>
      </c>
      <c r="F2361" s="26">
        <v>2.30001196</v>
      </c>
      <c r="G2361" s="26">
        <v>1.28581298</v>
      </c>
    </row>
    <row r="2362" spans="1:7" x14ac:dyDescent="0.2">
      <c r="A2362" s="28">
        <v>34731</v>
      </c>
      <c r="B2362" s="26" t="s">
        <v>6</v>
      </c>
      <c r="C2362" s="26" t="s">
        <v>35</v>
      </c>
      <c r="D2362" s="26">
        <v>2.0230351899999999</v>
      </c>
      <c r="E2362" s="26">
        <v>3.8583745299999999</v>
      </c>
      <c r="F2362" s="26">
        <v>1.5275018899999999</v>
      </c>
      <c r="G2362" s="26">
        <v>0.49553330000000001</v>
      </c>
    </row>
    <row r="2363" spans="1:7" x14ac:dyDescent="0.2">
      <c r="A2363" s="28">
        <v>34731</v>
      </c>
      <c r="B2363" s="26" t="s">
        <v>6</v>
      </c>
      <c r="C2363" s="26" t="s">
        <v>36</v>
      </c>
      <c r="D2363" s="26">
        <v>2.8825590600000002</v>
      </c>
      <c r="E2363" s="26">
        <v>5.2089316400000003</v>
      </c>
      <c r="F2363" s="26">
        <v>1.5389988800000001</v>
      </c>
      <c r="G2363" s="26">
        <v>1.3435601800000001</v>
      </c>
    </row>
    <row r="2364" spans="1:7" x14ac:dyDescent="0.2">
      <c r="A2364" s="28">
        <v>34731</v>
      </c>
      <c r="B2364" s="26" t="s">
        <v>7</v>
      </c>
      <c r="C2364" s="26" t="s">
        <v>29</v>
      </c>
      <c r="D2364" s="26">
        <v>75.747708309999993</v>
      </c>
      <c r="E2364" s="26">
        <v>508.1220525</v>
      </c>
      <c r="F2364" s="26">
        <v>57.342068329999996</v>
      </c>
      <c r="G2364" s="26">
        <v>18.40563998</v>
      </c>
    </row>
    <row r="2365" spans="1:7" x14ac:dyDescent="0.2">
      <c r="A2365" s="28">
        <v>34731</v>
      </c>
      <c r="B2365" s="26" t="s">
        <v>7</v>
      </c>
      <c r="C2365" s="26" t="s">
        <v>30</v>
      </c>
      <c r="D2365" s="26">
        <v>55.311093919999998</v>
      </c>
      <c r="E2365" s="26">
        <v>370.29856910000001</v>
      </c>
      <c r="F2365" s="26">
        <v>39.045523080000002</v>
      </c>
      <c r="G2365" s="26">
        <v>16.265570839999999</v>
      </c>
    </row>
    <row r="2366" spans="1:7" x14ac:dyDescent="0.2">
      <c r="A2366" s="28">
        <v>34731</v>
      </c>
      <c r="B2366" s="26" t="s">
        <v>7</v>
      </c>
      <c r="C2366" s="26" t="s">
        <v>31</v>
      </c>
      <c r="D2366" s="26">
        <v>49.35746056</v>
      </c>
      <c r="E2366" s="26">
        <v>349.59662600000001</v>
      </c>
      <c r="F2366" s="26">
        <v>40.643072670000002</v>
      </c>
      <c r="G2366" s="26">
        <v>8.7143878899999994</v>
      </c>
    </row>
    <row r="2367" spans="1:7" x14ac:dyDescent="0.2">
      <c r="A2367" s="28">
        <v>34731</v>
      </c>
      <c r="B2367" s="26" t="s">
        <v>7</v>
      </c>
      <c r="C2367" s="26" t="s">
        <v>32</v>
      </c>
      <c r="D2367" s="26">
        <v>19.397984569999998</v>
      </c>
      <c r="E2367" s="26">
        <v>131.24556179999999</v>
      </c>
      <c r="F2367" s="26">
        <v>13.558495089999999</v>
      </c>
      <c r="G2367" s="26">
        <v>5.8394894900000001</v>
      </c>
    </row>
    <row r="2368" spans="1:7" x14ac:dyDescent="0.2">
      <c r="A2368" s="28">
        <v>34731</v>
      </c>
      <c r="B2368" s="26" t="s">
        <v>7</v>
      </c>
      <c r="C2368" s="26" t="s">
        <v>33</v>
      </c>
      <c r="D2368" s="26">
        <v>23.454698059999998</v>
      </c>
      <c r="E2368" s="26">
        <v>168.42638700000001</v>
      </c>
      <c r="F2368" s="26">
        <v>18.885155770000001</v>
      </c>
      <c r="G2368" s="26">
        <v>4.5695422900000002</v>
      </c>
    </row>
    <row r="2369" spans="1:7" x14ac:dyDescent="0.2">
      <c r="A2369" s="28">
        <v>34731</v>
      </c>
      <c r="B2369" s="26" t="s">
        <v>7</v>
      </c>
      <c r="C2369" s="26" t="s">
        <v>34</v>
      </c>
      <c r="D2369" s="26">
        <v>5.9026995299999996</v>
      </c>
      <c r="E2369" s="26">
        <v>42.126075530000001</v>
      </c>
      <c r="F2369" s="26">
        <v>4.8671490999999998</v>
      </c>
      <c r="G2369" s="26">
        <v>1.03555043</v>
      </c>
    </row>
    <row r="2370" spans="1:7" x14ac:dyDescent="0.2">
      <c r="A2370" s="28">
        <v>34731</v>
      </c>
      <c r="B2370" s="26" t="s">
        <v>7</v>
      </c>
      <c r="C2370" s="26" t="s">
        <v>35</v>
      </c>
      <c r="D2370" s="26">
        <v>2.3376395699999999</v>
      </c>
      <c r="E2370" s="26">
        <v>17.213468859999999</v>
      </c>
      <c r="F2370" s="26">
        <v>1.67753007</v>
      </c>
      <c r="G2370" s="26">
        <v>0.66010950999999995</v>
      </c>
    </row>
    <row r="2371" spans="1:7" x14ac:dyDescent="0.2">
      <c r="A2371" s="28">
        <v>34731</v>
      </c>
      <c r="B2371" s="26" t="s">
        <v>7</v>
      </c>
      <c r="C2371" s="26" t="s">
        <v>36</v>
      </c>
      <c r="D2371" s="26">
        <v>5.3740624199999996</v>
      </c>
      <c r="E2371" s="26">
        <v>38.951228550000003</v>
      </c>
      <c r="F2371" s="26">
        <v>3.3477152600000002</v>
      </c>
      <c r="G2371" s="26">
        <v>2.0263471599999998</v>
      </c>
    </row>
    <row r="2372" spans="1:7" x14ac:dyDescent="0.2">
      <c r="A2372" s="28">
        <v>34731</v>
      </c>
      <c r="B2372" s="26" t="s">
        <v>8</v>
      </c>
      <c r="C2372" s="26" t="s">
        <v>29</v>
      </c>
      <c r="D2372" s="26">
        <v>30.692540050000002</v>
      </c>
      <c r="E2372" s="26">
        <v>524.28424870000003</v>
      </c>
      <c r="F2372" s="26">
        <v>26.160891729999999</v>
      </c>
      <c r="G2372" s="26">
        <v>4.5316483200000004</v>
      </c>
    </row>
    <row r="2373" spans="1:7" x14ac:dyDescent="0.2">
      <c r="A2373" s="28">
        <v>34731</v>
      </c>
      <c r="B2373" s="26" t="s">
        <v>8</v>
      </c>
      <c r="C2373" s="26" t="s">
        <v>30</v>
      </c>
      <c r="D2373" s="26">
        <v>26.48062891</v>
      </c>
      <c r="E2373" s="26">
        <v>452.37214610000001</v>
      </c>
      <c r="F2373" s="26">
        <v>23.40748348</v>
      </c>
      <c r="G2373" s="26">
        <v>3.0731454299999998</v>
      </c>
    </row>
    <row r="2374" spans="1:7" x14ac:dyDescent="0.2">
      <c r="A2374" s="28">
        <v>34731</v>
      </c>
      <c r="B2374" s="26" t="s">
        <v>8</v>
      </c>
      <c r="C2374" s="26" t="s">
        <v>31</v>
      </c>
      <c r="D2374" s="26">
        <v>23.766852870000001</v>
      </c>
      <c r="E2374" s="26">
        <v>403.68665179999999</v>
      </c>
      <c r="F2374" s="26">
        <v>20.338535310000001</v>
      </c>
      <c r="G2374" s="26">
        <v>3.42831755</v>
      </c>
    </row>
    <row r="2375" spans="1:7" x14ac:dyDescent="0.2">
      <c r="A2375" s="28">
        <v>34731</v>
      </c>
      <c r="B2375" s="26" t="s">
        <v>8</v>
      </c>
      <c r="C2375" s="26" t="s">
        <v>32</v>
      </c>
      <c r="D2375" s="26">
        <v>10.14243974</v>
      </c>
      <c r="E2375" s="26">
        <v>180.5274766</v>
      </c>
      <c r="F2375" s="26">
        <v>8.3068867999999991</v>
      </c>
      <c r="G2375" s="26">
        <v>1.8355529399999999</v>
      </c>
    </row>
    <row r="2376" spans="1:7" x14ac:dyDescent="0.2">
      <c r="A2376" s="28">
        <v>34731</v>
      </c>
      <c r="B2376" s="26" t="s">
        <v>8</v>
      </c>
      <c r="C2376" s="26" t="s">
        <v>33</v>
      </c>
      <c r="D2376" s="26">
        <v>10.87235738</v>
      </c>
      <c r="E2376" s="26">
        <v>178.846542</v>
      </c>
      <c r="F2376" s="26">
        <v>9.5160912599999996</v>
      </c>
      <c r="G2376" s="26">
        <v>1.3562661199999999</v>
      </c>
    </row>
    <row r="2377" spans="1:7" x14ac:dyDescent="0.2">
      <c r="A2377" s="28">
        <v>34731</v>
      </c>
      <c r="B2377" s="26" t="s">
        <v>8</v>
      </c>
      <c r="C2377" s="26" t="s">
        <v>34</v>
      </c>
      <c r="D2377" s="26">
        <v>3.4975787700000001</v>
      </c>
      <c r="E2377" s="26">
        <v>58.765429750000003</v>
      </c>
      <c r="F2377" s="26">
        <v>2.9697598300000001</v>
      </c>
      <c r="G2377" s="26">
        <v>0.52781893999999996</v>
      </c>
    </row>
    <row r="2378" spans="1:7" x14ac:dyDescent="0.2">
      <c r="A2378" s="28">
        <v>34731</v>
      </c>
      <c r="B2378" s="26" t="s">
        <v>8</v>
      </c>
      <c r="C2378" s="26" t="s">
        <v>35</v>
      </c>
      <c r="D2378" s="26">
        <v>1.0042832799999999</v>
      </c>
      <c r="E2378" s="26">
        <v>17.251886880000001</v>
      </c>
      <c r="F2378" s="26">
        <v>0.75653132999999995</v>
      </c>
      <c r="G2378" s="26">
        <v>0.24775195</v>
      </c>
    </row>
    <row r="2379" spans="1:7" x14ac:dyDescent="0.2">
      <c r="A2379" s="28">
        <v>34731</v>
      </c>
      <c r="B2379" s="26" t="s">
        <v>8</v>
      </c>
      <c r="C2379" s="26" t="s">
        <v>36</v>
      </c>
      <c r="D2379" s="26">
        <v>2.2029748800000002</v>
      </c>
      <c r="E2379" s="26">
        <v>38.266468539999998</v>
      </c>
      <c r="F2379" s="26">
        <v>1.30241283</v>
      </c>
      <c r="G2379" s="26">
        <v>0.90056205</v>
      </c>
    </row>
    <row r="2380" spans="1:7" x14ac:dyDescent="0.2">
      <c r="A2380" s="28">
        <v>34731</v>
      </c>
      <c r="B2380" s="26" t="s">
        <v>9</v>
      </c>
      <c r="C2380" s="26" t="s">
        <v>29</v>
      </c>
      <c r="D2380" s="26">
        <v>37.862317830000002</v>
      </c>
      <c r="E2380" s="26">
        <v>1258.6297480000001</v>
      </c>
      <c r="F2380" s="26">
        <v>30.943589660000001</v>
      </c>
      <c r="G2380" s="26">
        <v>6.9187281799999996</v>
      </c>
    </row>
    <row r="2381" spans="1:7" x14ac:dyDescent="0.2">
      <c r="A2381" s="28">
        <v>34731</v>
      </c>
      <c r="B2381" s="26" t="s">
        <v>9</v>
      </c>
      <c r="C2381" s="26" t="s">
        <v>30</v>
      </c>
      <c r="D2381" s="26">
        <v>32.395576030000001</v>
      </c>
      <c r="E2381" s="26">
        <v>1106.628305</v>
      </c>
      <c r="F2381" s="26">
        <v>28.093046210000001</v>
      </c>
      <c r="G2381" s="26">
        <v>4.3025298100000002</v>
      </c>
    </row>
    <row r="2382" spans="1:7" x14ac:dyDescent="0.2">
      <c r="A2382" s="28">
        <v>34731</v>
      </c>
      <c r="B2382" s="26" t="s">
        <v>9</v>
      </c>
      <c r="C2382" s="26" t="s">
        <v>31</v>
      </c>
      <c r="D2382" s="26">
        <v>17.021386110000002</v>
      </c>
      <c r="E2382" s="26">
        <v>578.9430175</v>
      </c>
      <c r="F2382" s="26">
        <v>15.312571200000001</v>
      </c>
      <c r="G2382" s="26">
        <v>1.70881492</v>
      </c>
    </row>
    <row r="2383" spans="1:7" x14ac:dyDescent="0.2">
      <c r="A2383" s="28">
        <v>34731</v>
      </c>
      <c r="B2383" s="26" t="s">
        <v>9</v>
      </c>
      <c r="C2383" s="26" t="s">
        <v>32</v>
      </c>
      <c r="D2383" s="26">
        <v>13.34961039</v>
      </c>
      <c r="E2383" s="26">
        <v>451.18507140000003</v>
      </c>
      <c r="F2383" s="26">
        <v>11.442209160000001</v>
      </c>
      <c r="G2383" s="26">
        <v>1.9074012300000001</v>
      </c>
    </row>
    <row r="2384" spans="1:7" x14ac:dyDescent="0.2">
      <c r="A2384" s="28">
        <v>34731</v>
      </c>
      <c r="B2384" s="26" t="s">
        <v>9</v>
      </c>
      <c r="C2384" s="26" t="s">
        <v>33</v>
      </c>
      <c r="D2384" s="26">
        <v>10.195065720000001</v>
      </c>
      <c r="E2384" s="26">
        <v>345.14250500000003</v>
      </c>
      <c r="F2384" s="26">
        <v>9.1330106700000009</v>
      </c>
      <c r="G2384" s="26">
        <v>1.0620550499999999</v>
      </c>
    </row>
    <row r="2385" spans="1:7" x14ac:dyDescent="0.2">
      <c r="A2385" s="28">
        <v>34731</v>
      </c>
      <c r="B2385" s="26" t="s">
        <v>9</v>
      </c>
      <c r="C2385" s="26" t="s">
        <v>34</v>
      </c>
      <c r="D2385" s="26">
        <v>3.7280815</v>
      </c>
      <c r="E2385" s="26">
        <v>128.52143559999999</v>
      </c>
      <c r="F2385" s="26">
        <v>3.2916845399999999</v>
      </c>
      <c r="G2385" s="26">
        <v>0.43639696</v>
      </c>
    </row>
    <row r="2386" spans="1:7" x14ac:dyDescent="0.2">
      <c r="A2386" s="28">
        <v>34731</v>
      </c>
      <c r="B2386" s="26" t="s">
        <v>9</v>
      </c>
      <c r="C2386" s="26" t="s">
        <v>35</v>
      </c>
      <c r="D2386" s="26">
        <v>0.85665886000000002</v>
      </c>
      <c r="E2386" s="26">
        <v>29.211658799999999</v>
      </c>
      <c r="F2386" s="26">
        <v>0.69319628</v>
      </c>
      <c r="G2386" s="26">
        <v>0.16346258</v>
      </c>
    </row>
    <row r="2387" spans="1:7" x14ac:dyDescent="0.2">
      <c r="A2387" s="28">
        <v>34731</v>
      </c>
      <c r="B2387" s="26" t="s">
        <v>9</v>
      </c>
      <c r="C2387" s="26" t="s">
        <v>36</v>
      </c>
      <c r="D2387" s="26">
        <v>1.64289778</v>
      </c>
      <c r="E2387" s="26">
        <v>52.672798880000002</v>
      </c>
      <c r="F2387" s="26">
        <v>1.3691523699999999</v>
      </c>
      <c r="G2387" s="26">
        <v>0.27374541000000002</v>
      </c>
    </row>
    <row r="2388" spans="1:7" x14ac:dyDescent="0.2">
      <c r="A2388" s="28">
        <v>34731</v>
      </c>
      <c r="B2388" s="26" t="s">
        <v>10</v>
      </c>
      <c r="C2388" s="26" t="s">
        <v>29</v>
      </c>
      <c r="D2388" s="26">
        <v>34.951904730000003</v>
      </c>
      <c r="E2388" s="26">
        <v>2138.4108660000002</v>
      </c>
      <c r="F2388" s="26">
        <v>29.58693611</v>
      </c>
      <c r="G2388" s="26">
        <v>5.36496862</v>
      </c>
    </row>
    <row r="2389" spans="1:7" x14ac:dyDescent="0.2">
      <c r="A2389" s="28">
        <v>34731</v>
      </c>
      <c r="B2389" s="26" t="s">
        <v>10</v>
      </c>
      <c r="C2389" s="26" t="s">
        <v>30</v>
      </c>
      <c r="D2389" s="26">
        <v>36.157159069999999</v>
      </c>
      <c r="E2389" s="26">
        <v>2333.2226569999998</v>
      </c>
      <c r="F2389" s="26">
        <v>31.84395773</v>
      </c>
      <c r="G2389" s="26">
        <v>4.31320134</v>
      </c>
    </row>
    <row r="2390" spans="1:7" x14ac:dyDescent="0.2">
      <c r="A2390" s="28">
        <v>34731</v>
      </c>
      <c r="B2390" s="26" t="s">
        <v>10</v>
      </c>
      <c r="C2390" s="26" t="s">
        <v>31</v>
      </c>
      <c r="D2390" s="26">
        <v>14.45656202</v>
      </c>
      <c r="E2390" s="26">
        <v>893.39814479999995</v>
      </c>
      <c r="F2390" s="26">
        <v>12.03858133</v>
      </c>
      <c r="G2390" s="26">
        <v>2.4179807000000002</v>
      </c>
    </row>
    <row r="2391" spans="1:7" x14ac:dyDescent="0.2">
      <c r="A2391" s="28">
        <v>34731</v>
      </c>
      <c r="B2391" s="26" t="s">
        <v>10</v>
      </c>
      <c r="C2391" s="26" t="s">
        <v>32</v>
      </c>
      <c r="D2391" s="26">
        <v>12.23259363</v>
      </c>
      <c r="E2391" s="26">
        <v>826.34914160000005</v>
      </c>
      <c r="F2391" s="26">
        <v>11.60827941</v>
      </c>
      <c r="G2391" s="26">
        <v>0.62431422000000003</v>
      </c>
    </row>
    <row r="2392" spans="1:7" x14ac:dyDescent="0.2">
      <c r="A2392" s="28">
        <v>34731</v>
      </c>
      <c r="B2392" s="26" t="s">
        <v>10</v>
      </c>
      <c r="C2392" s="26" t="s">
        <v>33</v>
      </c>
      <c r="D2392" s="26">
        <v>7.2670237200000001</v>
      </c>
      <c r="E2392" s="26">
        <v>451.42560029999999</v>
      </c>
      <c r="F2392" s="26">
        <v>6.1668783200000004</v>
      </c>
      <c r="G2392" s="26">
        <v>1.1001453999999999</v>
      </c>
    </row>
    <row r="2393" spans="1:7" x14ac:dyDescent="0.2">
      <c r="A2393" s="28">
        <v>34731</v>
      </c>
      <c r="B2393" s="26" t="s">
        <v>10</v>
      </c>
      <c r="C2393" s="26" t="s">
        <v>34</v>
      </c>
      <c r="D2393" s="26">
        <v>4.1540727799999999</v>
      </c>
      <c r="E2393" s="26">
        <v>280.07003789999999</v>
      </c>
      <c r="F2393" s="26">
        <v>3.8572121699999999</v>
      </c>
      <c r="G2393" s="26">
        <v>0.29686061000000002</v>
      </c>
    </row>
    <row r="2394" spans="1:7" x14ac:dyDescent="0.2">
      <c r="A2394" s="28">
        <v>34731</v>
      </c>
      <c r="B2394" s="26" t="s">
        <v>10</v>
      </c>
      <c r="C2394" s="26" t="s">
        <v>35</v>
      </c>
      <c r="D2394" s="26">
        <v>0.83448909000000004</v>
      </c>
      <c r="E2394" s="26">
        <v>49.562705459999997</v>
      </c>
      <c r="F2394" s="26">
        <v>0.74133406999999996</v>
      </c>
      <c r="G2394" s="26">
        <v>9.315503E-2</v>
      </c>
    </row>
    <row r="2395" spans="1:7" x14ac:dyDescent="0.2">
      <c r="A2395" s="28">
        <v>34731</v>
      </c>
      <c r="B2395" s="26" t="s">
        <v>10</v>
      </c>
      <c r="C2395" s="26" t="s">
        <v>36</v>
      </c>
      <c r="D2395" s="26">
        <v>1.20184717</v>
      </c>
      <c r="E2395" s="26">
        <v>79.219548660000001</v>
      </c>
      <c r="F2395" s="26">
        <v>0.94525499000000002</v>
      </c>
      <c r="G2395" s="26">
        <v>0.25659218</v>
      </c>
    </row>
    <row r="2396" spans="1:7" x14ac:dyDescent="0.2">
      <c r="A2396" s="28">
        <v>34731</v>
      </c>
      <c r="B2396" s="26" t="s">
        <v>11</v>
      </c>
      <c r="C2396" s="26" t="s">
        <v>29</v>
      </c>
      <c r="D2396" s="26">
        <v>57.285371410000003</v>
      </c>
      <c r="E2396" s="26">
        <v>10763.83942</v>
      </c>
      <c r="F2396" s="26">
        <v>50.617277729999998</v>
      </c>
      <c r="G2396" s="26">
        <v>6.6680936800000001</v>
      </c>
    </row>
    <row r="2397" spans="1:7" x14ac:dyDescent="0.2">
      <c r="A2397" s="28">
        <v>34731</v>
      </c>
      <c r="B2397" s="26" t="s">
        <v>11</v>
      </c>
      <c r="C2397" s="26" t="s">
        <v>30</v>
      </c>
      <c r="D2397" s="26">
        <v>46.621733280000001</v>
      </c>
      <c r="E2397" s="26">
        <v>8451.3280670000004</v>
      </c>
      <c r="F2397" s="26">
        <v>42.630104160000002</v>
      </c>
      <c r="G2397" s="26">
        <v>3.9916291199999998</v>
      </c>
    </row>
    <row r="2398" spans="1:7" x14ac:dyDescent="0.2">
      <c r="A2398" s="28">
        <v>34731</v>
      </c>
      <c r="B2398" s="26" t="s">
        <v>11</v>
      </c>
      <c r="C2398" s="26" t="s">
        <v>31</v>
      </c>
      <c r="D2398" s="26">
        <v>16.142778790000001</v>
      </c>
      <c r="E2398" s="26">
        <v>3304.48038</v>
      </c>
      <c r="F2398" s="26">
        <v>14.186620550000001</v>
      </c>
      <c r="G2398" s="26">
        <v>1.9561582399999999</v>
      </c>
    </row>
    <row r="2399" spans="1:7" x14ac:dyDescent="0.2">
      <c r="A2399" s="28">
        <v>34731</v>
      </c>
      <c r="B2399" s="26" t="s">
        <v>11</v>
      </c>
      <c r="C2399" s="26" t="s">
        <v>32</v>
      </c>
      <c r="D2399" s="26">
        <v>13.255479920000001</v>
      </c>
      <c r="E2399" s="26">
        <v>3285.8548949999999</v>
      </c>
      <c r="F2399" s="26">
        <v>12.05751525</v>
      </c>
      <c r="G2399" s="26">
        <v>1.19796467</v>
      </c>
    </row>
    <row r="2400" spans="1:7" x14ac:dyDescent="0.2">
      <c r="A2400" s="28">
        <v>34731</v>
      </c>
      <c r="B2400" s="26" t="s">
        <v>11</v>
      </c>
      <c r="C2400" s="26" t="s">
        <v>33</v>
      </c>
      <c r="D2400" s="26">
        <v>8.4087726400000005</v>
      </c>
      <c r="E2400" s="26">
        <v>1576.6460070000001</v>
      </c>
      <c r="F2400" s="26">
        <v>7.6241060599999999</v>
      </c>
      <c r="G2400" s="26">
        <v>0.78466658</v>
      </c>
    </row>
    <row r="2401" spans="1:7" x14ac:dyDescent="0.2">
      <c r="A2401" s="28">
        <v>34731</v>
      </c>
      <c r="B2401" s="26" t="s">
        <v>11</v>
      </c>
      <c r="C2401" s="26" t="s">
        <v>34</v>
      </c>
      <c r="D2401" s="26">
        <v>5.32649156</v>
      </c>
      <c r="E2401" s="26">
        <v>1199.7071080000001</v>
      </c>
      <c r="F2401" s="26">
        <v>4.8865398400000002</v>
      </c>
      <c r="G2401" s="26">
        <v>0.43995171999999999</v>
      </c>
    </row>
    <row r="2402" spans="1:7" x14ac:dyDescent="0.2">
      <c r="A2402" s="28">
        <v>34731</v>
      </c>
      <c r="B2402" s="26" t="s">
        <v>11</v>
      </c>
      <c r="C2402" s="26" t="s">
        <v>35</v>
      </c>
      <c r="D2402" s="26">
        <v>0.50957914999999998</v>
      </c>
      <c r="E2402" s="26">
        <v>101.967551</v>
      </c>
      <c r="F2402" s="26">
        <v>0.50957914999999998</v>
      </c>
      <c r="G2402" s="26">
        <v>0</v>
      </c>
    </row>
    <row r="2403" spans="1:7" x14ac:dyDescent="0.2">
      <c r="A2403" s="28">
        <v>34731</v>
      </c>
      <c r="B2403" s="26" t="s">
        <v>11</v>
      </c>
      <c r="C2403" s="26" t="s">
        <v>36</v>
      </c>
      <c r="D2403" s="26">
        <v>0.94034220999999996</v>
      </c>
      <c r="E2403" s="26">
        <v>183.53133990000001</v>
      </c>
      <c r="F2403" s="26">
        <v>0.86371136999999998</v>
      </c>
      <c r="G2403" s="26">
        <v>7.6630840000000006E-2</v>
      </c>
    </row>
    <row r="2404" spans="1:7" x14ac:dyDescent="0.2">
      <c r="A2404" s="28">
        <v>34759</v>
      </c>
      <c r="B2404" s="26" t="s">
        <v>6</v>
      </c>
      <c r="C2404" s="26" t="s">
        <v>29</v>
      </c>
      <c r="D2404" s="26">
        <v>41.33965311</v>
      </c>
      <c r="E2404" s="26">
        <v>83.319013740000003</v>
      </c>
      <c r="F2404" s="26">
        <v>23.226272219999998</v>
      </c>
      <c r="G2404" s="26">
        <v>18.113380889999998</v>
      </c>
    </row>
    <row r="2405" spans="1:7" x14ac:dyDescent="0.2">
      <c r="A2405" s="28">
        <v>34759</v>
      </c>
      <c r="B2405" s="26" t="s">
        <v>6</v>
      </c>
      <c r="C2405" s="26" t="s">
        <v>30</v>
      </c>
      <c r="D2405" s="26">
        <v>29.47467632</v>
      </c>
      <c r="E2405" s="26">
        <v>54.763743679999997</v>
      </c>
      <c r="F2405" s="26">
        <v>13.395670689999999</v>
      </c>
      <c r="G2405" s="26">
        <v>16.079005630000001</v>
      </c>
    </row>
    <row r="2406" spans="1:7" x14ac:dyDescent="0.2">
      <c r="A2406" s="28">
        <v>34759</v>
      </c>
      <c r="B2406" s="26" t="s">
        <v>6</v>
      </c>
      <c r="C2406" s="26" t="s">
        <v>31</v>
      </c>
      <c r="D2406" s="26">
        <v>29.309921129999999</v>
      </c>
      <c r="E2406" s="26">
        <v>57.752159349999999</v>
      </c>
      <c r="F2406" s="26">
        <v>18.941906800000002</v>
      </c>
      <c r="G2406" s="26">
        <v>10.368014329999999</v>
      </c>
    </row>
    <row r="2407" spans="1:7" x14ac:dyDescent="0.2">
      <c r="A2407" s="28">
        <v>34759</v>
      </c>
      <c r="B2407" s="26" t="s">
        <v>6</v>
      </c>
      <c r="C2407" s="26" t="s">
        <v>32</v>
      </c>
      <c r="D2407" s="26">
        <v>11.35242835</v>
      </c>
      <c r="E2407" s="26">
        <v>20.117186950000001</v>
      </c>
      <c r="F2407" s="26">
        <v>7.1650905800000002</v>
      </c>
      <c r="G2407" s="26">
        <v>4.1873377700000001</v>
      </c>
    </row>
    <row r="2408" spans="1:7" x14ac:dyDescent="0.2">
      <c r="A2408" s="28">
        <v>34759</v>
      </c>
      <c r="B2408" s="26" t="s">
        <v>6</v>
      </c>
      <c r="C2408" s="26" t="s">
        <v>33</v>
      </c>
      <c r="D2408" s="26">
        <v>16.392619570000001</v>
      </c>
      <c r="E2408" s="26">
        <v>32.506734559999998</v>
      </c>
      <c r="F2408" s="26">
        <v>10.52055691</v>
      </c>
      <c r="G2408" s="26">
        <v>5.8720626600000001</v>
      </c>
    </row>
    <row r="2409" spans="1:7" x14ac:dyDescent="0.2">
      <c r="A2409" s="28">
        <v>34759</v>
      </c>
      <c r="B2409" s="26" t="s">
        <v>6</v>
      </c>
      <c r="C2409" s="26" t="s">
        <v>34</v>
      </c>
      <c r="D2409" s="26">
        <v>3.3358667199999998</v>
      </c>
      <c r="E2409" s="26">
        <v>6.4258852900000001</v>
      </c>
      <c r="F2409" s="26">
        <v>1.4807929900000001</v>
      </c>
      <c r="G2409" s="26">
        <v>1.85507373</v>
      </c>
    </row>
    <row r="2410" spans="1:7" x14ac:dyDescent="0.2">
      <c r="A2410" s="28">
        <v>34759</v>
      </c>
      <c r="B2410" s="26" t="s">
        <v>6</v>
      </c>
      <c r="C2410" s="26" t="s">
        <v>35</v>
      </c>
      <c r="D2410" s="26">
        <v>0.63042916999999998</v>
      </c>
      <c r="E2410" s="26">
        <v>1.0983866900000001</v>
      </c>
      <c r="F2410" s="26">
        <v>0.44209449000000001</v>
      </c>
      <c r="G2410" s="26">
        <v>0.18833468</v>
      </c>
    </row>
    <row r="2411" spans="1:7" x14ac:dyDescent="0.2">
      <c r="A2411" s="28">
        <v>34759</v>
      </c>
      <c r="B2411" s="26" t="s">
        <v>6</v>
      </c>
      <c r="C2411" s="26" t="s">
        <v>36</v>
      </c>
      <c r="D2411" s="26">
        <v>2.7307870099999998</v>
      </c>
      <c r="E2411" s="26">
        <v>5.6164526300000004</v>
      </c>
      <c r="F2411" s="26">
        <v>1.35518994</v>
      </c>
      <c r="G2411" s="26">
        <v>1.37559706</v>
      </c>
    </row>
    <row r="2412" spans="1:7" x14ac:dyDescent="0.2">
      <c r="A2412" s="28">
        <v>34759</v>
      </c>
      <c r="B2412" s="26" t="s">
        <v>7</v>
      </c>
      <c r="C2412" s="26" t="s">
        <v>29</v>
      </c>
      <c r="D2412" s="26">
        <v>73.629292559999996</v>
      </c>
      <c r="E2412" s="26">
        <v>546.19312100000002</v>
      </c>
      <c r="F2412" s="26">
        <v>51.635805689999998</v>
      </c>
      <c r="G2412" s="26">
        <v>21.993486879999999</v>
      </c>
    </row>
    <row r="2413" spans="1:7" x14ac:dyDescent="0.2">
      <c r="A2413" s="28">
        <v>34759</v>
      </c>
      <c r="B2413" s="26" t="s">
        <v>7</v>
      </c>
      <c r="C2413" s="26" t="s">
        <v>30</v>
      </c>
      <c r="D2413" s="26">
        <v>47.417553290000001</v>
      </c>
      <c r="E2413" s="26">
        <v>341.27413130000002</v>
      </c>
      <c r="F2413" s="26">
        <v>34.625528699999997</v>
      </c>
      <c r="G2413" s="26">
        <v>12.79202459</v>
      </c>
    </row>
    <row r="2414" spans="1:7" x14ac:dyDescent="0.2">
      <c r="A2414" s="28">
        <v>34759</v>
      </c>
      <c r="B2414" s="26" t="s">
        <v>7</v>
      </c>
      <c r="C2414" s="26" t="s">
        <v>31</v>
      </c>
      <c r="D2414" s="26">
        <v>47.517215010000001</v>
      </c>
      <c r="E2414" s="26">
        <v>341.44351660000001</v>
      </c>
      <c r="F2414" s="26">
        <v>33.913138949999997</v>
      </c>
      <c r="G2414" s="26">
        <v>13.604076060000001</v>
      </c>
    </row>
    <row r="2415" spans="1:7" x14ac:dyDescent="0.2">
      <c r="A2415" s="28">
        <v>34759</v>
      </c>
      <c r="B2415" s="26" t="s">
        <v>7</v>
      </c>
      <c r="C2415" s="26" t="s">
        <v>32</v>
      </c>
      <c r="D2415" s="26">
        <v>15.787324119999999</v>
      </c>
      <c r="E2415" s="26">
        <v>114.1169872</v>
      </c>
      <c r="F2415" s="26">
        <v>12.44426543</v>
      </c>
      <c r="G2415" s="26">
        <v>3.3430586999999998</v>
      </c>
    </row>
    <row r="2416" spans="1:7" x14ac:dyDescent="0.2">
      <c r="A2416" s="28">
        <v>34759</v>
      </c>
      <c r="B2416" s="26" t="s">
        <v>7</v>
      </c>
      <c r="C2416" s="26" t="s">
        <v>33</v>
      </c>
      <c r="D2416" s="26">
        <v>20.526114620000001</v>
      </c>
      <c r="E2416" s="26">
        <v>149.75332040000001</v>
      </c>
      <c r="F2416" s="26">
        <v>16.014069589999998</v>
      </c>
      <c r="G2416" s="26">
        <v>4.5120450300000003</v>
      </c>
    </row>
    <row r="2417" spans="1:7" x14ac:dyDescent="0.2">
      <c r="A2417" s="28">
        <v>34759</v>
      </c>
      <c r="B2417" s="26" t="s">
        <v>7</v>
      </c>
      <c r="C2417" s="26" t="s">
        <v>34</v>
      </c>
      <c r="D2417" s="26">
        <v>4.8701277999999997</v>
      </c>
      <c r="E2417" s="26">
        <v>37.694756509999998</v>
      </c>
      <c r="F2417" s="26">
        <v>4.1444599599999998</v>
      </c>
      <c r="G2417" s="26">
        <v>0.72566783000000001</v>
      </c>
    </row>
    <row r="2418" spans="1:7" x14ac:dyDescent="0.2">
      <c r="A2418" s="28">
        <v>34759</v>
      </c>
      <c r="B2418" s="26" t="s">
        <v>7</v>
      </c>
      <c r="C2418" s="26" t="s">
        <v>35</v>
      </c>
      <c r="D2418" s="26">
        <v>2.7355892800000001</v>
      </c>
      <c r="E2418" s="26">
        <v>18.263543120000001</v>
      </c>
      <c r="F2418" s="26">
        <v>2.1149679199999998</v>
      </c>
      <c r="G2418" s="26">
        <v>0.62062136000000001</v>
      </c>
    </row>
    <row r="2419" spans="1:7" x14ac:dyDescent="0.2">
      <c r="A2419" s="28">
        <v>34759</v>
      </c>
      <c r="B2419" s="26" t="s">
        <v>7</v>
      </c>
      <c r="C2419" s="26" t="s">
        <v>36</v>
      </c>
      <c r="D2419" s="26">
        <v>4.5816690299999996</v>
      </c>
      <c r="E2419" s="26">
        <v>34.063286169999998</v>
      </c>
      <c r="F2419" s="26">
        <v>2.8854333300000001</v>
      </c>
      <c r="G2419" s="26">
        <v>1.6962356999999999</v>
      </c>
    </row>
    <row r="2420" spans="1:7" x14ac:dyDescent="0.2">
      <c r="A2420" s="28">
        <v>34759</v>
      </c>
      <c r="B2420" s="26" t="s">
        <v>8</v>
      </c>
      <c r="C2420" s="26" t="s">
        <v>29</v>
      </c>
      <c r="D2420" s="26">
        <v>34.281163900000003</v>
      </c>
      <c r="E2420" s="26">
        <v>589.42010370000003</v>
      </c>
      <c r="F2420" s="26">
        <v>27.460815310000001</v>
      </c>
      <c r="G2420" s="26">
        <v>6.82034859</v>
      </c>
    </row>
    <row r="2421" spans="1:7" x14ac:dyDescent="0.2">
      <c r="A2421" s="28">
        <v>34759</v>
      </c>
      <c r="B2421" s="26" t="s">
        <v>8</v>
      </c>
      <c r="C2421" s="26" t="s">
        <v>30</v>
      </c>
      <c r="D2421" s="26">
        <v>29.87823942</v>
      </c>
      <c r="E2421" s="26">
        <v>513.57473849999997</v>
      </c>
      <c r="F2421" s="26">
        <v>25.161322349999999</v>
      </c>
      <c r="G2421" s="26">
        <v>4.7169170600000001</v>
      </c>
    </row>
    <row r="2422" spans="1:7" x14ac:dyDescent="0.2">
      <c r="A2422" s="28">
        <v>34759</v>
      </c>
      <c r="B2422" s="26" t="s">
        <v>8</v>
      </c>
      <c r="C2422" s="26" t="s">
        <v>31</v>
      </c>
      <c r="D2422" s="26">
        <v>23.463624119999999</v>
      </c>
      <c r="E2422" s="26">
        <v>391.19106570000002</v>
      </c>
      <c r="F2422" s="26">
        <v>20.69338626</v>
      </c>
      <c r="G2422" s="26">
        <v>2.7702378699999999</v>
      </c>
    </row>
    <row r="2423" spans="1:7" x14ac:dyDescent="0.2">
      <c r="A2423" s="28">
        <v>34759</v>
      </c>
      <c r="B2423" s="26" t="s">
        <v>8</v>
      </c>
      <c r="C2423" s="26" t="s">
        <v>32</v>
      </c>
      <c r="D2423" s="26">
        <v>10.738985189999999</v>
      </c>
      <c r="E2423" s="26">
        <v>192.3790721</v>
      </c>
      <c r="F2423" s="26">
        <v>9.3170998699999998</v>
      </c>
      <c r="G2423" s="26">
        <v>1.4218853199999999</v>
      </c>
    </row>
    <row r="2424" spans="1:7" x14ac:dyDescent="0.2">
      <c r="A2424" s="28">
        <v>34759</v>
      </c>
      <c r="B2424" s="26" t="s">
        <v>8</v>
      </c>
      <c r="C2424" s="26" t="s">
        <v>33</v>
      </c>
      <c r="D2424" s="26">
        <v>10.47691923</v>
      </c>
      <c r="E2424" s="26">
        <v>179.18572660000001</v>
      </c>
      <c r="F2424" s="26">
        <v>8.9445811699999993</v>
      </c>
      <c r="G2424" s="26">
        <v>1.5323380600000001</v>
      </c>
    </row>
    <row r="2425" spans="1:7" x14ac:dyDescent="0.2">
      <c r="A2425" s="28">
        <v>34759</v>
      </c>
      <c r="B2425" s="26" t="s">
        <v>8</v>
      </c>
      <c r="C2425" s="26" t="s">
        <v>34</v>
      </c>
      <c r="D2425" s="26">
        <v>2.6304920699999998</v>
      </c>
      <c r="E2425" s="26">
        <v>42.426358360000002</v>
      </c>
      <c r="F2425" s="26">
        <v>2.3622801500000001</v>
      </c>
      <c r="G2425" s="26">
        <v>0.26821191999999999</v>
      </c>
    </row>
    <row r="2426" spans="1:7" x14ac:dyDescent="0.2">
      <c r="A2426" s="28">
        <v>34759</v>
      </c>
      <c r="B2426" s="26" t="s">
        <v>8</v>
      </c>
      <c r="C2426" s="26" t="s">
        <v>35</v>
      </c>
      <c r="D2426" s="26">
        <v>1.21878073</v>
      </c>
      <c r="E2426" s="26">
        <v>20.918668960000002</v>
      </c>
      <c r="F2426" s="26">
        <v>1.0521118</v>
      </c>
      <c r="G2426" s="26">
        <v>0.16666893999999999</v>
      </c>
    </row>
    <row r="2427" spans="1:7" x14ac:dyDescent="0.2">
      <c r="A2427" s="28">
        <v>34759</v>
      </c>
      <c r="B2427" s="26" t="s">
        <v>8</v>
      </c>
      <c r="C2427" s="26" t="s">
        <v>36</v>
      </c>
      <c r="D2427" s="26">
        <v>2.2076215100000001</v>
      </c>
      <c r="E2427" s="26">
        <v>37.3486482</v>
      </c>
      <c r="F2427" s="26">
        <v>1.8997055700000001</v>
      </c>
      <c r="G2427" s="26">
        <v>0.30791594</v>
      </c>
    </row>
    <row r="2428" spans="1:7" x14ac:dyDescent="0.2">
      <c r="A2428" s="28">
        <v>34759</v>
      </c>
      <c r="B2428" s="26" t="s">
        <v>9</v>
      </c>
      <c r="C2428" s="26" t="s">
        <v>29</v>
      </c>
      <c r="D2428" s="26">
        <v>25.205646569999999</v>
      </c>
      <c r="E2428" s="26">
        <v>851.76765169999999</v>
      </c>
      <c r="F2428" s="26">
        <v>21.585151979999999</v>
      </c>
      <c r="G2428" s="26">
        <v>3.6204945899999998</v>
      </c>
    </row>
    <row r="2429" spans="1:7" x14ac:dyDescent="0.2">
      <c r="A2429" s="28">
        <v>34759</v>
      </c>
      <c r="B2429" s="26" t="s">
        <v>9</v>
      </c>
      <c r="C2429" s="26" t="s">
        <v>30</v>
      </c>
      <c r="D2429" s="26">
        <v>29.16704253</v>
      </c>
      <c r="E2429" s="26">
        <v>1003.309723</v>
      </c>
      <c r="F2429" s="26">
        <v>25.771620070000001</v>
      </c>
      <c r="G2429" s="26">
        <v>3.3954224599999998</v>
      </c>
    </row>
    <row r="2430" spans="1:7" x14ac:dyDescent="0.2">
      <c r="A2430" s="28">
        <v>34759</v>
      </c>
      <c r="B2430" s="26" t="s">
        <v>9</v>
      </c>
      <c r="C2430" s="26" t="s">
        <v>31</v>
      </c>
      <c r="D2430" s="26">
        <v>20.6092358</v>
      </c>
      <c r="E2430" s="26">
        <v>701.03639480000004</v>
      </c>
      <c r="F2430" s="26">
        <v>17.75753594</v>
      </c>
      <c r="G2430" s="26">
        <v>2.8516998600000001</v>
      </c>
    </row>
    <row r="2431" spans="1:7" x14ac:dyDescent="0.2">
      <c r="A2431" s="28">
        <v>34759</v>
      </c>
      <c r="B2431" s="26" t="s">
        <v>9</v>
      </c>
      <c r="C2431" s="26" t="s">
        <v>32</v>
      </c>
      <c r="D2431" s="26">
        <v>10.246405380000001</v>
      </c>
      <c r="E2431" s="26">
        <v>358.35735979999998</v>
      </c>
      <c r="F2431" s="26">
        <v>8.4647447299999996</v>
      </c>
      <c r="G2431" s="26">
        <v>1.7816606500000001</v>
      </c>
    </row>
    <row r="2432" spans="1:7" x14ac:dyDescent="0.2">
      <c r="A2432" s="28">
        <v>34759</v>
      </c>
      <c r="B2432" s="26" t="s">
        <v>9</v>
      </c>
      <c r="C2432" s="26" t="s">
        <v>33</v>
      </c>
      <c r="D2432" s="26">
        <v>7.1992027700000003</v>
      </c>
      <c r="E2432" s="26">
        <v>253.34318139999999</v>
      </c>
      <c r="F2432" s="26">
        <v>6.2298606999999997</v>
      </c>
      <c r="G2432" s="26">
        <v>0.96934206999999994</v>
      </c>
    </row>
    <row r="2433" spans="1:7" x14ac:dyDescent="0.2">
      <c r="A2433" s="28">
        <v>34759</v>
      </c>
      <c r="B2433" s="26" t="s">
        <v>9</v>
      </c>
      <c r="C2433" s="26" t="s">
        <v>34</v>
      </c>
      <c r="D2433" s="26">
        <v>4.0083890499999999</v>
      </c>
      <c r="E2433" s="26">
        <v>143.8781626</v>
      </c>
      <c r="F2433" s="26">
        <v>3.5009775699999999</v>
      </c>
      <c r="G2433" s="26">
        <v>0.50741148000000003</v>
      </c>
    </row>
    <row r="2434" spans="1:7" x14ac:dyDescent="0.2">
      <c r="A2434" s="28">
        <v>34759</v>
      </c>
      <c r="B2434" s="26" t="s">
        <v>9</v>
      </c>
      <c r="C2434" s="26" t="s">
        <v>35</v>
      </c>
      <c r="D2434" s="26">
        <v>0.64913542999999996</v>
      </c>
      <c r="E2434" s="26">
        <v>24.252051139999999</v>
      </c>
      <c r="F2434" s="26">
        <v>0.58911002000000001</v>
      </c>
      <c r="G2434" s="26">
        <v>6.0025410000000001E-2</v>
      </c>
    </row>
    <row r="2435" spans="1:7" x14ac:dyDescent="0.2">
      <c r="A2435" s="28">
        <v>34759</v>
      </c>
      <c r="B2435" s="26" t="s">
        <v>9</v>
      </c>
      <c r="C2435" s="26" t="s">
        <v>36</v>
      </c>
      <c r="D2435" s="26">
        <v>1.5736112900000001</v>
      </c>
      <c r="E2435" s="26">
        <v>52.254975080000001</v>
      </c>
      <c r="F2435" s="26">
        <v>1.02416072</v>
      </c>
      <c r="G2435" s="26">
        <v>0.54945056000000003</v>
      </c>
    </row>
    <row r="2436" spans="1:7" x14ac:dyDescent="0.2">
      <c r="A2436" s="28">
        <v>34759</v>
      </c>
      <c r="B2436" s="26" t="s">
        <v>10</v>
      </c>
      <c r="C2436" s="26" t="s">
        <v>29</v>
      </c>
      <c r="D2436" s="26">
        <v>27.506384279999999</v>
      </c>
      <c r="E2436" s="26">
        <v>1698.166825</v>
      </c>
      <c r="F2436" s="26">
        <v>23.54528358</v>
      </c>
      <c r="G2436" s="26">
        <v>3.9611006999999998</v>
      </c>
    </row>
    <row r="2437" spans="1:7" x14ac:dyDescent="0.2">
      <c r="A2437" s="28">
        <v>34759</v>
      </c>
      <c r="B2437" s="26" t="s">
        <v>10</v>
      </c>
      <c r="C2437" s="26" t="s">
        <v>30</v>
      </c>
      <c r="D2437" s="26">
        <v>32.242951499999997</v>
      </c>
      <c r="E2437" s="26">
        <v>2106.9233020000001</v>
      </c>
      <c r="F2437" s="26">
        <v>26.990310900000001</v>
      </c>
      <c r="G2437" s="26">
        <v>5.2526406000000003</v>
      </c>
    </row>
    <row r="2438" spans="1:7" x14ac:dyDescent="0.2">
      <c r="A2438" s="28">
        <v>34759</v>
      </c>
      <c r="B2438" s="26" t="s">
        <v>10</v>
      </c>
      <c r="C2438" s="26" t="s">
        <v>31</v>
      </c>
      <c r="D2438" s="26">
        <v>14.937898110000001</v>
      </c>
      <c r="E2438" s="26">
        <v>972.57178710000005</v>
      </c>
      <c r="F2438" s="26">
        <v>13.074353260000001</v>
      </c>
      <c r="G2438" s="26">
        <v>1.8635448400000001</v>
      </c>
    </row>
    <row r="2439" spans="1:7" x14ac:dyDescent="0.2">
      <c r="A2439" s="28">
        <v>34759</v>
      </c>
      <c r="B2439" s="26" t="s">
        <v>10</v>
      </c>
      <c r="C2439" s="26" t="s">
        <v>32</v>
      </c>
      <c r="D2439" s="26">
        <v>12.149692780000001</v>
      </c>
      <c r="E2439" s="26">
        <v>747.36015090000001</v>
      </c>
      <c r="F2439" s="26">
        <v>10.33429302</v>
      </c>
      <c r="G2439" s="26">
        <v>1.81539976</v>
      </c>
    </row>
    <row r="2440" spans="1:7" x14ac:dyDescent="0.2">
      <c r="A2440" s="28">
        <v>34759</v>
      </c>
      <c r="B2440" s="26" t="s">
        <v>10</v>
      </c>
      <c r="C2440" s="26" t="s">
        <v>33</v>
      </c>
      <c r="D2440" s="26">
        <v>7.3347856199999999</v>
      </c>
      <c r="E2440" s="26">
        <v>470.78545109999999</v>
      </c>
      <c r="F2440" s="26">
        <v>5.7481278400000004</v>
      </c>
      <c r="G2440" s="26">
        <v>1.5866577900000001</v>
      </c>
    </row>
    <row r="2441" spans="1:7" x14ac:dyDescent="0.2">
      <c r="A2441" s="28">
        <v>34759</v>
      </c>
      <c r="B2441" s="26" t="s">
        <v>10</v>
      </c>
      <c r="C2441" s="26" t="s">
        <v>34</v>
      </c>
      <c r="D2441" s="26">
        <v>3.9115120499999998</v>
      </c>
      <c r="E2441" s="26">
        <v>270.80901399999999</v>
      </c>
      <c r="F2441" s="26">
        <v>3.43751344</v>
      </c>
      <c r="G2441" s="26">
        <v>0.47399860999999999</v>
      </c>
    </row>
    <row r="2442" spans="1:7" x14ac:dyDescent="0.2">
      <c r="A2442" s="28">
        <v>34759</v>
      </c>
      <c r="B2442" s="26" t="s">
        <v>10</v>
      </c>
      <c r="C2442" s="26" t="s">
        <v>35</v>
      </c>
      <c r="D2442" s="26">
        <v>0.66192678000000005</v>
      </c>
      <c r="E2442" s="26">
        <v>39.865468239999998</v>
      </c>
      <c r="F2442" s="26">
        <v>0.57850557000000002</v>
      </c>
      <c r="G2442" s="26">
        <v>8.3421209999999996E-2</v>
      </c>
    </row>
    <row r="2443" spans="1:7" x14ac:dyDescent="0.2">
      <c r="A2443" s="28">
        <v>34759</v>
      </c>
      <c r="B2443" s="26" t="s">
        <v>10</v>
      </c>
      <c r="C2443" s="26" t="s">
        <v>36</v>
      </c>
      <c r="D2443" s="26">
        <v>1.0697033300000001</v>
      </c>
      <c r="E2443" s="26">
        <v>65.800289390000003</v>
      </c>
      <c r="F2443" s="26">
        <v>0.76249020000000001</v>
      </c>
      <c r="G2443" s="26">
        <v>0.30721313</v>
      </c>
    </row>
    <row r="2444" spans="1:7" x14ac:dyDescent="0.2">
      <c r="A2444" s="28">
        <v>34759</v>
      </c>
      <c r="B2444" s="26" t="s">
        <v>11</v>
      </c>
      <c r="C2444" s="26" t="s">
        <v>29</v>
      </c>
      <c r="D2444" s="26">
        <v>54.485099339999998</v>
      </c>
      <c r="E2444" s="26">
        <v>10454.108039999999</v>
      </c>
      <c r="F2444" s="26">
        <v>49.678599040000002</v>
      </c>
      <c r="G2444" s="26">
        <v>4.8065002899999998</v>
      </c>
    </row>
    <row r="2445" spans="1:7" x14ac:dyDescent="0.2">
      <c r="A2445" s="28">
        <v>34759</v>
      </c>
      <c r="B2445" s="26" t="s">
        <v>11</v>
      </c>
      <c r="C2445" s="26" t="s">
        <v>30</v>
      </c>
      <c r="D2445" s="26">
        <v>41.270010939999999</v>
      </c>
      <c r="E2445" s="26">
        <v>7202.1502549999996</v>
      </c>
      <c r="F2445" s="26">
        <v>37.623458149999998</v>
      </c>
      <c r="G2445" s="26">
        <v>3.6465527899999999</v>
      </c>
    </row>
    <row r="2446" spans="1:7" x14ac:dyDescent="0.2">
      <c r="A2446" s="28">
        <v>34759</v>
      </c>
      <c r="B2446" s="26" t="s">
        <v>11</v>
      </c>
      <c r="C2446" s="26" t="s">
        <v>31</v>
      </c>
      <c r="D2446" s="26">
        <v>16.108489939999998</v>
      </c>
      <c r="E2446" s="26">
        <v>3117.7959099999998</v>
      </c>
      <c r="F2446" s="26">
        <v>14.35607536</v>
      </c>
      <c r="G2446" s="26">
        <v>1.7524145900000001</v>
      </c>
    </row>
    <row r="2447" spans="1:7" x14ac:dyDescent="0.2">
      <c r="A2447" s="28">
        <v>34759</v>
      </c>
      <c r="B2447" s="26" t="s">
        <v>11</v>
      </c>
      <c r="C2447" s="26" t="s">
        <v>32</v>
      </c>
      <c r="D2447" s="26">
        <v>13.429211609999999</v>
      </c>
      <c r="E2447" s="26">
        <v>3002.5620060000001</v>
      </c>
      <c r="F2447" s="26">
        <v>12.31762091</v>
      </c>
      <c r="G2447" s="26">
        <v>1.11159071</v>
      </c>
    </row>
    <row r="2448" spans="1:7" x14ac:dyDescent="0.2">
      <c r="A2448" s="28">
        <v>34759</v>
      </c>
      <c r="B2448" s="26" t="s">
        <v>11</v>
      </c>
      <c r="C2448" s="26" t="s">
        <v>33</v>
      </c>
      <c r="D2448" s="26">
        <v>8.4164358400000001</v>
      </c>
      <c r="E2448" s="26">
        <v>1715.8441769999999</v>
      </c>
      <c r="F2448" s="26">
        <v>7.4967222299999996</v>
      </c>
      <c r="G2448" s="26">
        <v>0.91971362000000001</v>
      </c>
    </row>
    <row r="2449" spans="1:7" x14ac:dyDescent="0.2">
      <c r="A2449" s="28">
        <v>34759</v>
      </c>
      <c r="B2449" s="26" t="s">
        <v>11</v>
      </c>
      <c r="C2449" s="26" t="s">
        <v>34</v>
      </c>
      <c r="D2449" s="26">
        <v>3.6028733100000001</v>
      </c>
      <c r="E2449" s="26">
        <v>827.72446539999999</v>
      </c>
      <c r="F2449" s="26">
        <v>3.37849493</v>
      </c>
      <c r="G2449" s="26">
        <v>0.22437837999999999</v>
      </c>
    </row>
    <row r="2450" spans="1:7" x14ac:dyDescent="0.2">
      <c r="A2450" s="28">
        <v>34759</v>
      </c>
      <c r="B2450" s="26" t="s">
        <v>11</v>
      </c>
      <c r="C2450" s="26" t="s">
        <v>35</v>
      </c>
      <c r="D2450" s="26">
        <v>0.23243837000000001</v>
      </c>
      <c r="E2450" s="26">
        <v>25.05333912</v>
      </c>
      <c r="F2450" s="26">
        <v>0.23243837000000001</v>
      </c>
      <c r="G2450" s="26">
        <v>0</v>
      </c>
    </row>
    <row r="2451" spans="1:7" x14ac:dyDescent="0.2">
      <c r="A2451" s="28">
        <v>34759</v>
      </c>
      <c r="B2451" s="26" t="s">
        <v>11</v>
      </c>
      <c r="C2451" s="26" t="s">
        <v>36</v>
      </c>
      <c r="D2451" s="26">
        <v>1.51131349</v>
      </c>
      <c r="E2451" s="26">
        <v>247.1690227</v>
      </c>
      <c r="F2451" s="26">
        <v>1.34956232</v>
      </c>
      <c r="G2451" s="26">
        <v>0.16175117</v>
      </c>
    </row>
    <row r="2452" spans="1:7" x14ac:dyDescent="0.2">
      <c r="A2452" s="28">
        <v>34790</v>
      </c>
      <c r="B2452" s="26" t="s">
        <v>6</v>
      </c>
      <c r="C2452" s="26" t="s">
        <v>29</v>
      </c>
      <c r="D2452" s="26">
        <v>36.466753199999999</v>
      </c>
      <c r="E2452" s="26">
        <v>68.782069870000001</v>
      </c>
      <c r="F2452" s="26">
        <v>23.027391770000001</v>
      </c>
      <c r="G2452" s="26">
        <v>13.43936143</v>
      </c>
    </row>
    <row r="2453" spans="1:7" x14ac:dyDescent="0.2">
      <c r="A2453" s="28">
        <v>34790</v>
      </c>
      <c r="B2453" s="26" t="s">
        <v>6</v>
      </c>
      <c r="C2453" s="26" t="s">
        <v>30</v>
      </c>
      <c r="D2453" s="26">
        <v>26.853311999999999</v>
      </c>
      <c r="E2453" s="26">
        <v>46.216408610000002</v>
      </c>
      <c r="F2453" s="26">
        <v>17.824338149999999</v>
      </c>
      <c r="G2453" s="26">
        <v>9.0289738499999999</v>
      </c>
    </row>
    <row r="2454" spans="1:7" x14ac:dyDescent="0.2">
      <c r="A2454" s="28">
        <v>34790</v>
      </c>
      <c r="B2454" s="26" t="s">
        <v>6</v>
      </c>
      <c r="C2454" s="26" t="s">
        <v>31</v>
      </c>
      <c r="D2454" s="26">
        <v>27.54183291</v>
      </c>
      <c r="E2454" s="26">
        <v>51.944886050000001</v>
      </c>
      <c r="F2454" s="26">
        <v>18.78681881</v>
      </c>
      <c r="G2454" s="26">
        <v>8.7550140899999995</v>
      </c>
    </row>
    <row r="2455" spans="1:7" x14ac:dyDescent="0.2">
      <c r="A2455" s="28">
        <v>34790</v>
      </c>
      <c r="B2455" s="26" t="s">
        <v>6</v>
      </c>
      <c r="C2455" s="26" t="s">
        <v>32</v>
      </c>
      <c r="D2455" s="26">
        <v>8.7760634799999995</v>
      </c>
      <c r="E2455" s="26">
        <v>15.73296199</v>
      </c>
      <c r="F2455" s="26">
        <v>5.7180483799999999</v>
      </c>
      <c r="G2455" s="26">
        <v>3.0580151</v>
      </c>
    </row>
    <row r="2456" spans="1:7" x14ac:dyDescent="0.2">
      <c r="A2456" s="28">
        <v>34790</v>
      </c>
      <c r="B2456" s="26" t="s">
        <v>6</v>
      </c>
      <c r="C2456" s="26" t="s">
        <v>33</v>
      </c>
      <c r="D2456" s="26">
        <v>11.540157000000001</v>
      </c>
      <c r="E2456" s="26">
        <v>20.265579970000001</v>
      </c>
      <c r="F2456" s="26">
        <v>6.8010241699999998</v>
      </c>
      <c r="G2456" s="26">
        <v>4.73913283</v>
      </c>
    </row>
    <row r="2457" spans="1:7" x14ac:dyDescent="0.2">
      <c r="A2457" s="28">
        <v>34790</v>
      </c>
      <c r="B2457" s="26" t="s">
        <v>6</v>
      </c>
      <c r="C2457" s="26" t="s">
        <v>34</v>
      </c>
      <c r="D2457" s="26">
        <v>3.2216062399999998</v>
      </c>
      <c r="E2457" s="26">
        <v>6.3694843399999996</v>
      </c>
      <c r="F2457" s="26">
        <v>2.0745546799999999</v>
      </c>
      <c r="G2457" s="26">
        <v>1.14705155</v>
      </c>
    </row>
    <row r="2458" spans="1:7" x14ac:dyDescent="0.2">
      <c r="A2458" s="28">
        <v>34790</v>
      </c>
      <c r="B2458" s="26" t="s">
        <v>6</v>
      </c>
      <c r="C2458" s="26" t="s">
        <v>35</v>
      </c>
      <c r="D2458" s="26">
        <v>1.1326951300000001</v>
      </c>
      <c r="E2458" s="26">
        <v>2.1692679300000002</v>
      </c>
      <c r="F2458" s="26">
        <v>0.69533215000000004</v>
      </c>
      <c r="G2458" s="26">
        <v>0.43736298000000001</v>
      </c>
    </row>
    <row r="2459" spans="1:7" x14ac:dyDescent="0.2">
      <c r="A2459" s="28">
        <v>34790</v>
      </c>
      <c r="B2459" s="26" t="s">
        <v>6</v>
      </c>
      <c r="C2459" s="26" t="s">
        <v>36</v>
      </c>
      <c r="D2459" s="26">
        <v>2.4388118099999998</v>
      </c>
      <c r="E2459" s="26">
        <v>4.5050173100000004</v>
      </c>
      <c r="F2459" s="26">
        <v>1.62317025</v>
      </c>
      <c r="G2459" s="26">
        <v>0.81564155999999999</v>
      </c>
    </row>
    <row r="2460" spans="1:7" x14ac:dyDescent="0.2">
      <c r="A2460" s="28">
        <v>34790</v>
      </c>
      <c r="B2460" s="26" t="s">
        <v>7</v>
      </c>
      <c r="C2460" s="26" t="s">
        <v>29</v>
      </c>
      <c r="D2460" s="26">
        <v>43.778930029999998</v>
      </c>
      <c r="E2460" s="26">
        <v>310.58241650000002</v>
      </c>
      <c r="F2460" s="26">
        <v>33.949554749999997</v>
      </c>
      <c r="G2460" s="26">
        <v>9.8293752800000007</v>
      </c>
    </row>
    <row r="2461" spans="1:7" x14ac:dyDescent="0.2">
      <c r="A2461" s="28">
        <v>34790</v>
      </c>
      <c r="B2461" s="26" t="s">
        <v>7</v>
      </c>
      <c r="C2461" s="26" t="s">
        <v>30</v>
      </c>
      <c r="D2461" s="26">
        <v>36.539781869999999</v>
      </c>
      <c r="E2461" s="26">
        <v>237.03155849999999</v>
      </c>
      <c r="F2461" s="26">
        <v>24.064479219999999</v>
      </c>
      <c r="G2461" s="26">
        <v>12.47530265</v>
      </c>
    </row>
    <row r="2462" spans="1:7" x14ac:dyDescent="0.2">
      <c r="A2462" s="28">
        <v>34790</v>
      </c>
      <c r="B2462" s="26" t="s">
        <v>7</v>
      </c>
      <c r="C2462" s="26" t="s">
        <v>31</v>
      </c>
      <c r="D2462" s="26">
        <v>40.82702973</v>
      </c>
      <c r="E2462" s="26">
        <v>280.47911929999998</v>
      </c>
      <c r="F2462" s="26">
        <v>30.855626139999998</v>
      </c>
      <c r="G2462" s="26">
        <v>9.9714035800000005</v>
      </c>
    </row>
    <row r="2463" spans="1:7" x14ac:dyDescent="0.2">
      <c r="A2463" s="28">
        <v>34790</v>
      </c>
      <c r="B2463" s="26" t="s">
        <v>7</v>
      </c>
      <c r="C2463" s="26" t="s">
        <v>32</v>
      </c>
      <c r="D2463" s="26">
        <v>13.13565998</v>
      </c>
      <c r="E2463" s="26">
        <v>95.727289290000002</v>
      </c>
      <c r="F2463" s="26">
        <v>10.689382030000001</v>
      </c>
      <c r="G2463" s="26">
        <v>2.4462779499999998</v>
      </c>
    </row>
    <row r="2464" spans="1:7" x14ac:dyDescent="0.2">
      <c r="A2464" s="28">
        <v>34790</v>
      </c>
      <c r="B2464" s="26" t="s">
        <v>7</v>
      </c>
      <c r="C2464" s="26" t="s">
        <v>33</v>
      </c>
      <c r="D2464" s="26">
        <v>18.16309772</v>
      </c>
      <c r="E2464" s="26">
        <v>123.65375349999999</v>
      </c>
      <c r="F2464" s="26">
        <v>13.343798619999999</v>
      </c>
      <c r="G2464" s="26">
        <v>4.8192991000000003</v>
      </c>
    </row>
    <row r="2465" spans="1:7" x14ac:dyDescent="0.2">
      <c r="A2465" s="28">
        <v>34790</v>
      </c>
      <c r="B2465" s="26" t="s">
        <v>7</v>
      </c>
      <c r="C2465" s="26" t="s">
        <v>34</v>
      </c>
      <c r="D2465" s="26">
        <v>4.0214404699999999</v>
      </c>
      <c r="E2465" s="26">
        <v>27.463483029999999</v>
      </c>
      <c r="F2465" s="26">
        <v>3.2575385200000002</v>
      </c>
      <c r="G2465" s="26">
        <v>0.76390195000000005</v>
      </c>
    </row>
    <row r="2466" spans="1:7" x14ac:dyDescent="0.2">
      <c r="A2466" s="28">
        <v>34790</v>
      </c>
      <c r="B2466" s="26" t="s">
        <v>7</v>
      </c>
      <c r="C2466" s="26" t="s">
        <v>35</v>
      </c>
      <c r="D2466" s="26">
        <v>2.2548983300000001</v>
      </c>
      <c r="E2466" s="26">
        <v>16.445558609999999</v>
      </c>
      <c r="F2466" s="26">
        <v>1.7106684700000001</v>
      </c>
      <c r="G2466" s="26">
        <v>0.54422985999999995</v>
      </c>
    </row>
    <row r="2467" spans="1:7" x14ac:dyDescent="0.2">
      <c r="A2467" s="28">
        <v>34790</v>
      </c>
      <c r="B2467" s="26" t="s">
        <v>7</v>
      </c>
      <c r="C2467" s="26" t="s">
        <v>36</v>
      </c>
      <c r="D2467" s="26">
        <v>3.2057593400000002</v>
      </c>
      <c r="E2467" s="26">
        <v>20.881137110000001</v>
      </c>
      <c r="F2467" s="26">
        <v>1.73054397</v>
      </c>
      <c r="G2467" s="26">
        <v>1.4752153699999999</v>
      </c>
    </row>
    <row r="2468" spans="1:7" x14ac:dyDescent="0.2">
      <c r="A2468" s="28">
        <v>34790</v>
      </c>
      <c r="B2468" s="26" t="s">
        <v>8</v>
      </c>
      <c r="C2468" s="26" t="s">
        <v>29</v>
      </c>
      <c r="D2468" s="26">
        <v>43.137963249999999</v>
      </c>
      <c r="E2468" s="26">
        <v>738.33817299999998</v>
      </c>
      <c r="F2468" s="26">
        <v>32.894731239999999</v>
      </c>
      <c r="G2468" s="26">
        <v>10.24323201</v>
      </c>
    </row>
    <row r="2469" spans="1:7" x14ac:dyDescent="0.2">
      <c r="A2469" s="28">
        <v>34790</v>
      </c>
      <c r="B2469" s="26" t="s">
        <v>8</v>
      </c>
      <c r="C2469" s="26" t="s">
        <v>30</v>
      </c>
      <c r="D2469" s="26">
        <v>32.978275959999998</v>
      </c>
      <c r="E2469" s="26">
        <v>543.52321940000002</v>
      </c>
      <c r="F2469" s="26">
        <v>26.69687081</v>
      </c>
      <c r="G2469" s="26">
        <v>6.2814051600000003</v>
      </c>
    </row>
    <row r="2470" spans="1:7" x14ac:dyDescent="0.2">
      <c r="A2470" s="28">
        <v>34790</v>
      </c>
      <c r="B2470" s="26" t="s">
        <v>8</v>
      </c>
      <c r="C2470" s="26" t="s">
        <v>31</v>
      </c>
      <c r="D2470" s="26">
        <v>31.130223690000001</v>
      </c>
      <c r="E2470" s="26">
        <v>526.91777930000001</v>
      </c>
      <c r="F2470" s="26">
        <v>26.09534348</v>
      </c>
      <c r="G2470" s="26">
        <v>5.0348802099999999</v>
      </c>
    </row>
    <row r="2471" spans="1:7" x14ac:dyDescent="0.2">
      <c r="A2471" s="28">
        <v>34790</v>
      </c>
      <c r="B2471" s="26" t="s">
        <v>8</v>
      </c>
      <c r="C2471" s="26" t="s">
        <v>32</v>
      </c>
      <c r="D2471" s="26">
        <v>13.46864094</v>
      </c>
      <c r="E2471" s="26">
        <v>227.0428627</v>
      </c>
      <c r="F2471" s="26">
        <v>11.24080217</v>
      </c>
      <c r="G2471" s="26">
        <v>2.22783877</v>
      </c>
    </row>
    <row r="2472" spans="1:7" x14ac:dyDescent="0.2">
      <c r="A2472" s="28">
        <v>34790</v>
      </c>
      <c r="B2472" s="26" t="s">
        <v>8</v>
      </c>
      <c r="C2472" s="26" t="s">
        <v>33</v>
      </c>
      <c r="D2472" s="26">
        <v>12.233499460000001</v>
      </c>
      <c r="E2472" s="26">
        <v>198.73715469999999</v>
      </c>
      <c r="F2472" s="26">
        <v>10.2682676</v>
      </c>
      <c r="G2472" s="26">
        <v>1.96523187</v>
      </c>
    </row>
    <row r="2473" spans="1:7" x14ac:dyDescent="0.2">
      <c r="A2473" s="28">
        <v>34790</v>
      </c>
      <c r="B2473" s="26" t="s">
        <v>8</v>
      </c>
      <c r="C2473" s="26" t="s">
        <v>34</v>
      </c>
      <c r="D2473" s="26">
        <v>3.4890582800000001</v>
      </c>
      <c r="E2473" s="26">
        <v>62.436512200000003</v>
      </c>
      <c r="F2473" s="26">
        <v>3.1580334699999999</v>
      </c>
      <c r="G2473" s="26">
        <v>0.33102481</v>
      </c>
    </row>
    <row r="2474" spans="1:7" x14ac:dyDescent="0.2">
      <c r="A2474" s="28">
        <v>34790</v>
      </c>
      <c r="B2474" s="26" t="s">
        <v>8</v>
      </c>
      <c r="C2474" s="26" t="s">
        <v>35</v>
      </c>
      <c r="D2474" s="26">
        <v>1.47230777</v>
      </c>
      <c r="E2474" s="26">
        <v>23.174140049999998</v>
      </c>
      <c r="F2474" s="26">
        <v>1.2286653199999999</v>
      </c>
      <c r="G2474" s="26">
        <v>0.24364246000000001</v>
      </c>
    </row>
    <row r="2475" spans="1:7" x14ac:dyDescent="0.2">
      <c r="A2475" s="28">
        <v>34790</v>
      </c>
      <c r="B2475" s="26" t="s">
        <v>8</v>
      </c>
      <c r="C2475" s="26" t="s">
        <v>36</v>
      </c>
      <c r="D2475" s="26">
        <v>2.6344578799999998</v>
      </c>
      <c r="E2475" s="26">
        <v>47.12971907</v>
      </c>
      <c r="F2475" s="26">
        <v>1.83048536</v>
      </c>
      <c r="G2475" s="26">
        <v>0.80397251999999997</v>
      </c>
    </row>
    <row r="2476" spans="1:7" x14ac:dyDescent="0.2">
      <c r="A2476" s="28">
        <v>34790</v>
      </c>
      <c r="B2476" s="26" t="s">
        <v>9</v>
      </c>
      <c r="C2476" s="26" t="s">
        <v>29</v>
      </c>
      <c r="D2476" s="26">
        <v>29.762676689999999</v>
      </c>
      <c r="E2476" s="26">
        <v>1022.664577</v>
      </c>
      <c r="F2476" s="26">
        <v>24.95942325</v>
      </c>
      <c r="G2476" s="26">
        <v>4.8032534399999998</v>
      </c>
    </row>
    <row r="2477" spans="1:7" x14ac:dyDescent="0.2">
      <c r="A2477" s="28">
        <v>34790</v>
      </c>
      <c r="B2477" s="26" t="s">
        <v>9</v>
      </c>
      <c r="C2477" s="26" t="s">
        <v>30</v>
      </c>
      <c r="D2477" s="26">
        <v>26.614389289999998</v>
      </c>
      <c r="E2477" s="26">
        <v>923.46031719999996</v>
      </c>
      <c r="F2477" s="26">
        <v>21.863101180000001</v>
      </c>
      <c r="G2477" s="26">
        <v>4.75128811</v>
      </c>
    </row>
    <row r="2478" spans="1:7" x14ac:dyDescent="0.2">
      <c r="A2478" s="28">
        <v>34790</v>
      </c>
      <c r="B2478" s="26" t="s">
        <v>9</v>
      </c>
      <c r="C2478" s="26" t="s">
        <v>31</v>
      </c>
      <c r="D2478" s="26">
        <v>13.7218538</v>
      </c>
      <c r="E2478" s="26">
        <v>482.0273684</v>
      </c>
      <c r="F2478" s="26">
        <v>12.22111005</v>
      </c>
      <c r="G2478" s="26">
        <v>1.50074375</v>
      </c>
    </row>
    <row r="2479" spans="1:7" x14ac:dyDescent="0.2">
      <c r="A2479" s="28">
        <v>34790</v>
      </c>
      <c r="B2479" s="26" t="s">
        <v>9</v>
      </c>
      <c r="C2479" s="26" t="s">
        <v>32</v>
      </c>
      <c r="D2479" s="26">
        <v>11.282899779999999</v>
      </c>
      <c r="E2479" s="26">
        <v>377.67529070000001</v>
      </c>
      <c r="F2479" s="26">
        <v>10.177016180000001</v>
      </c>
      <c r="G2479" s="26">
        <v>1.1058836000000001</v>
      </c>
    </row>
    <row r="2480" spans="1:7" x14ac:dyDescent="0.2">
      <c r="A2480" s="28">
        <v>34790</v>
      </c>
      <c r="B2480" s="26" t="s">
        <v>9</v>
      </c>
      <c r="C2480" s="26" t="s">
        <v>33</v>
      </c>
      <c r="D2480" s="26">
        <v>8.9809474999999992</v>
      </c>
      <c r="E2480" s="26">
        <v>304.05434009999999</v>
      </c>
      <c r="F2480" s="26">
        <v>8.0876240999999993</v>
      </c>
      <c r="G2480" s="26">
        <v>0.89332339999999999</v>
      </c>
    </row>
    <row r="2481" spans="1:7" x14ac:dyDescent="0.2">
      <c r="A2481" s="28">
        <v>34790</v>
      </c>
      <c r="B2481" s="26" t="s">
        <v>9</v>
      </c>
      <c r="C2481" s="26" t="s">
        <v>34</v>
      </c>
      <c r="D2481" s="26">
        <v>3.3652086899999998</v>
      </c>
      <c r="E2481" s="26">
        <v>123.627357</v>
      </c>
      <c r="F2481" s="26">
        <v>3.0169208599999999</v>
      </c>
      <c r="G2481" s="26">
        <v>0.34828782000000003</v>
      </c>
    </row>
    <row r="2482" spans="1:7" x14ac:dyDescent="0.2">
      <c r="A2482" s="28">
        <v>34790</v>
      </c>
      <c r="B2482" s="26" t="s">
        <v>9</v>
      </c>
      <c r="C2482" s="26" t="s">
        <v>35</v>
      </c>
      <c r="D2482" s="26">
        <v>0.24582841999999999</v>
      </c>
      <c r="E2482" s="26">
        <v>8.3213472799999995</v>
      </c>
      <c r="F2482" s="26">
        <v>0.24582841999999999</v>
      </c>
      <c r="G2482" s="26">
        <v>0</v>
      </c>
    </row>
    <row r="2483" spans="1:7" x14ac:dyDescent="0.2">
      <c r="A2483" s="28">
        <v>34790</v>
      </c>
      <c r="B2483" s="26" t="s">
        <v>9</v>
      </c>
      <c r="C2483" s="26" t="s">
        <v>36</v>
      </c>
      <c r="D2483" s="26">
        <v>0.98192239000000003</v>
      </c>
      <c r="E2483" s="26">
        <v>30.75719604</v>
      </c>
      <c r="F2483" s="26">
        <v>0.75881409</v>
      </c>
      <c r="G2483" s="26">
        <v>0.22310830000000001</v>
      </c>
    </row>
    <row r="2484" spans="1:7" x14ac:dyDescent="0.2">
      <c r="A2484" s="28">
        <v>34790</v>
      </c>
      <c r="B2484" s="26" t="s">
        <v>10</v>
      </c>
      <c r="C2484" s="26" t="s">
        <v>29</v>
      </c>
      <c r="D2484" s="26">
        <v>28.845289959999999</v>
      </c>
      <c r="E2484" s="26">
        <v>1892.2612300000001</v>
      </c>
      <c r="F2484" s="26">
        <v>25.420297619999999</v>
      </c>
      <c r="G2484" s="26">
        <v>3.4249923400000002</v>
      </c>
    </row>
    <row r="2485" spans="1:7" x14ac:dyDescent="0.2">
      <c r="A2485" s="28">
        <v>34790</v>
      </c>
      <c r="B2485" s="26" t="s">
        <v>10</v>
      </c>
      <c r="C2485" s="26" t="s">
        <v>30</v>
      </c>
      <c r="D2485" s="26">
        <v>27.92290509</v>
      </c>
      <c r="E2485" s="26">
        <v>1789.2893670000001</v>
      </c>
      <c r="F2485" s="26">
        <v>24.339907660000001</v>
      </c>
      <c r="G2485" s="26">
        <v>3.5829974299999998</v>
      </c>
    </row>
    <row r="2486" spans="1:7" x14ac:dyDescent="0.2">
      <c r="A2486" s="28">
        <v>34790</v>
      </c>
      <c r="B2486" s="26" t="s">
        <v>10</v>
      </c>
      <c r="C2486" s="26" t="s">
        <v>31</v>
      </c>
      <c r="D2486" s="26">
        <v>15.91500323</v>
      </c>
      <c r="E2486" s="26">
        <v>1006.608221</v>
      </c>
      <c r="F2486" s="26">
        <v>13.472237379999999</v>
      </c>
      <c r="G2486" s="26">
        <v>2.4427658499999998</v>
      </c>
    </row>
    <row r="2487" spans="1:7" x14ac:dyDescent="0.2">
      <c r="A2487" s="28">
        <v>34790</v>
      </c>
      <c r="B2487" s="26" t="s">
        <v>10</v>
      </c>
      <c r="C2487" s="26" t="s">
        <v>32</v>
      </c>
      <c r="D2487" s="26">
        <v>12.1496166</v>
      </c>
      <c r="E2487" s="26">
        <v>784.40037099999995</v>
      </c>
      <c r="F2487" s="26">
        <v>11.34635321</v>
      </c>
      <c r="G2487" s="26">
        <v>0.80326339000000002</v>
      </c>
    </row>
    <row r="2488" spans="1:7" x14ac:dyDescent="0.2">
      <c r="A2488" s="28">
        <v>34790</v>
      </c>
      <c r="B2488" s="26" t="s">
        <v>10</v>
      </c>
      <c r="C2488" s="26" t="s">
        <v>33</v>
      </c>
      <c r="D2488" s="26">
        <v>5.7447405399999996</v>
      </c>
      <c r="E2488" s="26">
        <v>338.60198639999999</v>
      </c>
      <c r="F2488" s="26">
        <v>4.4522070500000002</v>
      </c>
      <c r="G2488" s="26">
        <v>1.2925335</v>
      </c>
    </row>
    <row r="2489" spans="1:7" x14ac:dyDescent="0.2">
      <c r="A2489" s="28">
        <v>34790</v>
      </c>
      <c r="B2489" s="26" t="s">
        <v>10</v>
      </c>
      <c r="C2489" s="26" t="s">
        <v>34</v>
      </c>
      <c r="D2489" s="26">
        <v>3.4811285999999999</v>
      </c>
      <c r="E2489" s="26">
        <v>237.78469279999999</v>
      </c>
      <c r="F2489" s="26">
        <v>3.3317009</v>
      </c>
      <c r="G2489" s="26">
        <v>0.14942769</v>
      </c>
    </row>
    <row r="2490" spans="1:7" x14ac:dyDescent="0.2">
      <c r="A2490" s="28">
        <v>34790</v>
      </c>
      <c r="B2490" s="26" t="s">
        <v>10</v>
      </c>
      <c r="C2490" s="26" t="s">
        <v>35</v>
      </c>
      <c r="D2490" s="26">
        <v>0.24699315999999999</v>
      </c>
      <c r="E2490" s="26">
        <v>16.257073909999999</v>
      </c>
      <c r="F2490" s="26">
        <v>0.18170754</v>
      </c>
      <c r="G2490" s="26">
        <v>6.5285620000000003E-2</v>
      </c>
    </row>
    <row r="2491" spans="1:7" x14ac:dyDescent="0.2">
      <c r="A2491" s="28">
        <v>34790</v>
      </c>
      <c r="B2491" s="26" t="s">
        <v>10</v>
      </c>
      <c r="C2491" s="26" t="s">
        <v>36</v>
      </c>
      <c r="D2491" s="26">
        <v>1.3122745099999999</v>
      </c>
      <c r="E2491" s="26">
        <v>90.620231989999994</v>
      </c>
      <c r="F2491" s="26">
        <v>1.18182754</v>
      </c>
      <c r="G2491" s="26">
        <v>0.13044697</v>
      </c>
    </row>
    <row r="2492" spans="1:7" x14ac:dyDescent="0.2">
      <c r="A2492" s="28">
        <v>34790</v>
      </c>
      <c r="B2492" s="26" t="s">
        <v>11</v>
      </c>
      <c r="C2492" s="26" t="s">
        <v>29</v>
      </c>
      <c r="D2492" s="26">
        <v>44.040410940000001</v>
      </c>
      <c r="E2492" s="26">
        <v>8526.4355219999998</v>
      </c>
      <c r="F2492" s="26">
        <v>40.507175670000002</v>
      </c>
      <c r="G2492" s="26">
        <v>3.53323527</v>
      </c>
    </row>
    <row r="2493" spans="1:7" x14ac:dyDescent="0.2">
      <c r="A2493" s="28">
        <v>34790</v>
      </c>
      <c r="B2493" s="26" t="s">
        <v>11</v>
      </c>
      <c r="C2493" s="26" t="s">
        <v>30</v>
      </c>
      <c r="D2493" s="26">
        <v>41.79515602</v>
      </c>
      <c r="E2493" s="26">
        <v>7465.1322730000002</v>
      </c>
      <c r="F2493" s="26">
        <v>39.838386759999999</v>
      </c>
      <c r="G2493" s="26">
        <v>1.95676925</v>
      </c>
    </row>
    <row r="2494" spans="1:7" x14ac:dyDescent="0.2">
      <c r="A2494" s="28">
        <v>34790</v>
      </c>
      <c r="B2494" s="26" t="s">
        <v>11</v>
      </c>
      <c r="C2494" s="26" t="s">
        <v>31</v>
      </c>
      <c r="D2494" s="26">
        <v>13.008233929999999</v>
      </c>
      <c r="E2494" s="26">
        <v>2803.7395379999998</v>
      </c>
      <c r="F2494" s="26">
        <v>12.217531149999999</v>
      </c>
      <c r="G2494" s="26">
        <v>0.79070278000000005</v>
      </c>
    </row>
    <row r="2495" spans="1:7" x14ac:dyDescent="0.2">
      <c r="A2495" s="28">
        <v>34790</v>
      </c>
      <c r="B2495" s="26" t="s">
        <v>11</v>
      </c>
      <c r="C2495" s="26" t="s">
        <v>32</v>
      </c>
      <c r="D2495" s="26">
        <v>13.497864529999999</v>
      </c>
      <c r="E2495" s="26">
        <v>2979.4021729999999</v>
      </c>
      <c r="F2495" s="26">
        <v>12.957737910000001</v>
      </c>
      <c r="G2495" s="26">
        <v>0.54012662</v>
      </c>
    </row>
    <row r="2496" spans="1:7" x14ac:dyDescent="0.2">
      <c r="A2496" s="28">
        <v>34790</v>
      </c>
      <c r="B2496" s="26" t="s">
        <v>11</v>
      </c>
      <c r="C2496" s="26" t="s">
        <v>33</v>
      </c>
      <c r="D2496" s="26">
        <v>9.1758000000000006</v>
      </c>
      <c r="E2496" s="26">
        <v>1714.0845899999999</v>
      </c>
      <c r="F2496" s="26">
        <v>8.1493076900000005</v>
      </c>
      <c r="G2496" s="26">
        <v>1.0264923100000001</v>
      </c>
    </row>
    <row r="2497" spans="1:7" x14ac:dyDescent="0.2">
      <c r="A2497" s="28">
        <v>34790</v>
      </c>
      <c r="B2497" s="26" t="s">
        <v>11</v>
      </c>
      <c r="C2497" s="26" t="s">
        <v>34</v>
      </c>
      <c r="D2497" s="26">
        <v>3.9909644000000002</v>
      </c>
      <c r="E2497" s="26">
        <v>890.01744559999997</v>
      </c>
      <c r="F2497" s="26">
        <v>3.80937342</v>
      </c>
      <c r="G2497" s="26">
        <v>0.18159098000000001</v>
      </c>
    </row>
    <row r="2498" spans="1:7" x14ac:dyDescent="0.2">
      <c r="A2498" s="28">
        <v>34790</v>
      </c>
      <c r="B2498" s="26" t="s">
        <v>11</v>
      </c>
      <c r="C2498" s="26" t="s">
        <v>35</v>
      </c>
      <c r="D2498" s="26">
        <v>0.25027058000000002</v>
      </c>
      <c r="E2498" s="26">
        <v>27.293879319999999</v>
      </c>
      <c r="F2498" s="26">
        <v>0.25027058000000002</v>
      </c>
      <c r="G2498" s="26">
        <v>0</v>
      </c>
    </row>
    <row r="2499" spans="1:7" x14ac:dyDescent="0.2">
      <c r="A2499" s="28">
        <v>34790</v>
      </c>
      <c r="B2499" s="26" t="s">
        <v>11</v>
      </c>
      <c r="C2499" s="26" t="s">
        <v>36</v>
      </c>
      <c r="D2499" s="26">
        <v>1.0014333</v>
      </c>
      <c r="E2499" s="26">
        <v>176.09183530000001</v>
      </c>
      <c r="F2499" s="26">
        <v>1.0014333</v>
      </c>
      <c r="G2499" s="26">
        <v>0</v>
      </c>
    </row>
    <row r="2500" spans="1:7" x14ac:dyDescent="0.2">
      <c r="A2500" s="28">
        <v>34820</v>
      </c>
      <c r="B2500" s="26" t="s">
        <v>6</v>
      </c>
      <c r="C2500" s="26" t="s">
        <v>29</v>
      </c>
      <c r="D2500" s="26">
        <v>38.238082769999998</v>
      </c>
      <c r="E2500" s="26">
        <v>65.686162999999993</v>
      </c>
      <c r="F2500" s="26">
        <v>24.878257990000002</v>
      </c>
      <c r="G2500" s="26">
        <v>13.35982478</v>
      </c>
    </row>
    <row r="2501" spans="1:7" x14ac:dyDescent="0.2">
      <c r="A2501" s="28">
        <v>34820</v>
      </c>
      <c r="B2501" s="26" t="s">
        <v>6</v>
      </c>
      <c r="C2501" s="26" t="s">
        <v>30</v>
      </c>
      <c r="D2501" s="26">
        <v>28.059131430000001</v>
      </c>
      <c r="E2501" s="26">
        <v>46.942884939999999</v>
      </c>
      <c r="F2501" s="26">
        <v>16.555283119999999</v>
      </c>
      <c r="G2501" s="26">
        <v>11.50384831</v>
      </c>
    </row>
    <row r="2502" spans="1:7" x14ac:dyDescent="0.2">
      <c r="A2502" s="28">
        <v>34820</v>
      </c>
      <c r="B2502" s="26" t="s">
        <v>6</v>
      </c>
      <c r="C2502" s="26" t="s">
        <v>31</v>
      </c>
      <c r="D2502" s="26">
        <v>24.467264270000001</v>
      </c>
      <c r="E2502" s="26">
        <v>46.034589179999998</v>
      </c>
      <c r="F2502" s="26">
        <v>15.84267475</v>
      </c>
      <c r="G2502" s="26">
        <v>8.6245895200000007</v>
      </c>
    </row>
    <row r="2503" spans="1:7" x14ac:dyDescent="0.2">
      <c r="A2503" s="28">
        <v>34820</v>
      </c>
      <c r="B2503" s="26" t="s">
        <v>6</v>
      </c>
      <c r="C2503" s="26" t="s">
        <v>32</v>
      </c>
      <c r="D2503" s="26">
        <v>8.6176843000000005</v>
      </c>
      <c r="E2503" s="26">
        <v>15.321087589999999</v>
      </c>
      <c r="F2503" s="26">
        <v>5.08324965</v>
      </c>
      <c r="G2503" s="26">
        <v>3.5344346600000001</v>
      </c>
    </row>
    <row r="2504" spans="1:7" x14ac:dyDescent="0.2">
      <c r="A2504" s="28">
        <v>34820</v>
      </c>
      <c r="B2504" s="26" t="s">
        <v>6</v>
      </c>
      <c r="C2504" s="26" t="s">
        <v>33</v>
      </c>
      <c r="D2504" s="26">
        <v>15.87074999</v>
      </c>
      <c r="E2504" s="26">
        <v>29.811009380000002</v>
      </c>
      <c r="F2504" s="26">
        <v>10.752589820000001</v>
      </c>
      <c r="G2504" s="26">
        <v>5.1181601700000003</v>
      </c>
    </row>
    <row r="2505" spans="1:7" x14ac:dyDescent="0.2">
      <c r="A2505" s="28">
        <v>34820</v>
      </c>
      <c r="B2505" s="26" t="s">
        <v>6</v>
      </c>
      <c r="C2505" s="26" t="s">
        <v>34</v>
      </c>
      <c r="D2505" s="26">
        <v>2.5890951900000001</v>
      </c>
      <c r="E2505" s="26">
        <v>4.1366400900000002</v>
      </c>
      <c r="F2505" s="26">
        <v>1.3276068999999999</v>
      </c>
      <c r="G2505" s="26">
        <v>1.26148829</v>
      </c>
    </row>
    <row r="2506" spans="1:7" x14ac:dyDescent="0.2">
      <c r="A2506" s="28">
        <v>34820</v>
      </c>
      <c r="B2506" s="26" t="s">
        <v>6</v>
      </c>
      <c r="C2506" s="26" t="s">
        <v>35</v>
      </c>
      <c r="D2506" s="26">
        <v>0.94872860000000003</v>
      </c>
      <c r="E2506" s="26">
        <v>1.9445472800000001</v>
      </c>
      <c r="F2506" s="26">
        <v>0.60317516000000004</v>
      </c>
      <c r="G2506" s="26">
        <v>0.34555343999999999</v>
      </c>
    </row>
    <row r="2507" spans="1:7" x14ac:dyDescent="0.2">
      <c r="A2507" s="28">
        <v>34820</v>
      </c>
      <c r="B2507" s="26" t="s">
        <v>6</v>
      </c>
      <c r="C2507" s="26" t="s">
        <v>36</v>
      </c>
      <c r="D2507" s="26">
        <v>1.18398139</v>
      </c>
      <c r="E2507" s="26">
        <v>2.1963024</v>
      </c>
      <c r="F2507" s="26">
        <v>0.65833266999999995</v>
      </c>
      <c r="G2507" s="26">
        <v>0.52564871999999996</v>
      </c>
    </row>
    <row r="2508" spans="1:7" x14ac:dyDescent="0.2">
      <c r="A2508" s="28">
        <v>34820</v>
      </c>
      <c r="B2508" s="26" t="s">
        <v>7</v>
      </c>
      <c r="C2508" s="26" t="s">
        <v>29</v>
      </c>
      <c r="D2508" s="26">
        <v>42.707891949999997</v>
      </c>
      <c r="E2508" s="26">
        <v>284.04310909999998</v>
      </c>
      <c r="F2508" s="26">
        <v>31.60525706</v>
      </c>
      <c r="G2508" s="26">
        <v>11.102634889999999</v>
      </c>
    </row>
    <row r="2509" spans="1:7" x14ac:dyDescent="0.2">
      <c r="A2509" s="28">
        <v>34820</v>
      </c>
      <c r="B2509" s="26" t="s">
        <v>7</v>
      </c>
      <c r="C2509" s="26" t="s">
        <v>30</v>
      </c>
      <c r="D2509" s="26">
        <v>37.162312880000002</v>
      </c>
      <c r="E2509" s="26">
        <v>259.58692480000002</v>
      </c>
      <c r="F2509" s="26">
        <v>28.504571439999999</v>
      </c>
      <c r="G2509" s="26">
        <v>8.6577414400000006</v>
      </c>
    </row>
    <row r="2510" spans="1:7" x14ac:dyDescent="0.2">
      <c r="A2510" s="28">
        <v>34820</v>
      </c>
      <c r="B2510" s="26" t="s">
        <v>7</v>
      </c>
      <c r="C2510" s="26" t="s">
        <v>31</v>
      </c>
      <c r="D2510" s="26">
        <v>34.258335700000003</v>
      </c>
      <c r="E2510" s="26">
        <v>244.25415340000001</v>
      </c>
      <c r="F2510" s="26">
        <v>27.285862860000002</v>
      </c>
      <c r="G2510" s="26">
        <v>6.97247284</v>
      </c>
    </row>
    <row r="2511" spans="1:7" x14ac:dyDescent="0.2">
      <c r="A2511" s="28">
        <v>34820</v>
      </c>
      <c r="B2511" s="26" t="s">
        <v>7</v>
      </c>
      <c r="C2511" s="26" t="s">
        <v>32</v>
      </c>
      <c r="D2511" s="26">
        <v>10.12361795</v>
      </c>
      <c r="E2511" s="26">
        <v>75.114706630000001</v>
      </c>
      <c r="F2511" s="26">
        <v>8.2794826199999996</v>
      </c>
      <c r="G2511" s="26">
        <v>1.8441353300000001</v>
      </c>
    </row>
    <row r="2512" spans="1:7" x14ac:dyDescent="0.2">
      <c r="A2512" s="28">
        <v>34820</v>
      </c>
      <c r="B2512" s="26" t="s">
        <v>7</v>
      </c>
      <c r="C2512" s="26" t="s">
        <v>33</v>
      </c>
      <c r="D2512" s="26">
        <v>14.30621515</v>
      </c>
      <c r="E2512" s="26">
        <v>107.99648259999999</v>
      </c>
      <c r="F2512" s="26">
        <v>11.40702621</v>
      </c>
      <c r="G2512" s="26">
        <v>2.8991889400000002</v>
      </c>
    </row>
    <row r="2513" spans="1:7" x14ac:dyDescent="0.2">
      <c r="A2513" s="28">
        <v>34820</v>
      </c>
      <c r="B2513" s="26" t="s">
        <v>7</v>
      </c>
      <c r="C2513" s="26" t="s">
        <v>34</v>
      </c>
      <c r="D2513" s="26">
        <v>4.4199090999999999</v>
      </c>
      <c r="E2513" s="26">
        <v>31.556168379999999</v>
      </c>
      <c r="F2513" s="26">
        <v>3.4644831900000002</v>
      </c>
      <c r="G2513" s="26">
        <v>0.95542592000000004</v>
      </c>
    </row>
    <row r="2514" spans="1:7" x14ac:dyDescent="0.2">
      <c r="A2514" s="28">
        <v>34820</v>
      </c>
      <c r="B2514" s="26" t="s">
        <v>7</v>
      </c>
      <c r="C2514" s="26" t="s">
        <v>35</v>
      </c>
      <c r="D2514" s="26">
        <v>1.4862771100000001</v>
      </c>
      <c r="E2514" s="26">
        <v>9.9067247900000002</v>
      </c>
      <c r="F2514" s="26">
        <v>1.31277731</v>
      </c>
      <c r="G2514" s="26">
        <v>0.17349980000000001</v>
      </c>
    </row>
    <row r="2515" spans="1:7" x14ac:dyDescent="0.2">
      <c r="A2515" s="28">
        <v>34820</v>
      </c>
      <c r="B2515" s="26" t="s">
        <v>7</v>
      </c>
      <c r="C2515" s="26" t="s">
        <v>36</v>
      </c>
      <c r="D2515" s="26">
        <v>3.5286507</v>
      </c>
      <c r="E2515" s="26">
        <v>26.74001501</v>
      </c>
      <c r="F2515" s="26">
        <v>2.05538299</v>
      </c>
      <c r="G2515" s="26">
        <v>1.47326771</v>
      </c>
    </row>
    <row r="2516" spans="1:7" x14ac:dyDescent="0.2">
      <c r="A2516" s="28">
        <v>34820</v>
      </c>
      <c r="B2516" s="26" t="s">
        <v>8</v>
      </c>
      <c r="C2516" s="26" t="s">
        <v>29</v>
      </c>
      <c r="D2516" s="26">
        <v>46.487596150000002</v>
      </c>
      <c r="E2516" s="26">
        <v>817.58273150000002</v>
      </c>
      <c r="F2516" s="26">
        <v>37.45011057</v>
      </c>
      <c r="G2516" s="26">
        <v>9.0374855800000002</v>
      </c>
    </row>
    <row r="2517" spans="1:7" x14ac:dyDescent="0.2">
      <c r="A2517" s="28">
        <v>34820</v>
      </c>
      <c r="B2517" s="26" t="s">
        <v>8</v>
      </c>
      <c r="C2517" s="26" t="s">
        <v>30</v>
      </c>
      <c r="D2517" s="26">
        <v>33.665906110000002</v>
      </c>
      <c r="E2517" s="26">
        <v>589.87847139999997</v>
      </c>
      <c r="F2517" s="26">
        <v>26.951527980000002</v>
      </c>
      <c r="G2517" s="26">
        <v>6.7143781300000001</v>
      </c>
    </row>
    <row r="2518" spans="1:7" x14ac:dyDescent="0.2">
      <c r="A2518" s="28">
        <v>34820</v>
      </c>
      <c r="B2518" s="26" t="s">
        <v>8</v>
      </c>
      <c r="C2518" s="26" t="s">
        <v>31</v>
      </c>
      <c r="D2518" s="26">
        <v>38.675707529999997</v>
      </c>
      <c r="E2518" s="26">
        <v>699.3605139</v>
      </c>
      <c r="F2518" s="26">
        <v>30.94096008</v>
      </c>
      <c r="G2518" s="26">
        <v>7.7347474500000004</v>
      </c>
    </row>
    <row r="2519" spans="1:7" x14ac:dyDescent="0.2">
      <c r="A2519" s="28">
        <v>34820</v>
      </c>
      <c r="B2519" s="26" t="s">
        <v>8</v>
      </c>
      <c r="C2519" s="26" t="s">
        <v>32</v>
      </c>
      <c r="D2519" s="26">
        <v>12.889407240000001</v>
      </c>
      <c r="E2519" s="26">
        <v>224.01149749999999</v>
      </c>
      <c r="F2519" s="26">
        <v>10.463557310000001</v>
      </c>
      <c r="G2519" s="26">
        <v>2.42584993</v>
      </c>
    </row>
    <row r="2520" spans="1:7" x14ac:dyDescent="0.2">
      <c r="A2520" s="28">
        <v>34820</v>
      </c>
      <c r="B2520" s="26" t="s">
        <v>8</v>
      </c>
      <c r="C2520" s="26" t="s">
        <v>33</v>
      </c>
      <c r="D2520" s="26">
        <v>15.170338599999999</v>
      </c>
      <c r="E2520" s="26">
        <v>276.50280450000002</v>
      </c>
      <c r="F2520" s="26">
        <v>11.74628006</v>
      </c>
      <c r="G2520" s="26">
        <v>3.4240585399999999</v>
      </c>
    </row>
    <row r="2521" spans="1:7" x14ac:dyDescent="0.2">
      <c r="A2521" s="28">
        <v>34820</v>
      </c>
      <c r="B2521" s="26" t="s">
        <v>8</v>
      </c>
      <c r="C2521" s="26" t="s">
        <v>34</v>
      </c>
      <c r="D2521" s="26">
        <v>3.10394733</v>
      </c>
      <c r="E2521" s="26">
        <v>58.906163139999997</v>
      </c>
      <c r="F2521" s="26">
        <v>2.5986230099999998</v>
      </c>
      <c r="G2521" s="26">
        <v>0.50532432000000005</v>
      </c>
    </row>
    <row r="2522" spans="1:7" x14ac:dyDescent="0.2">
      <c r="A2522" s="28">
        <v>34820</v>
      </c>
      <c r="B2522" s="26" t="s">
        <v>8</v>
      </c>
      <c r="C2522" s="26" t="s">
        <v>35</v>
      </c>
      <c r="D2522" s="26">
        <v>1.1968987200000001</v>
      </c>
      <c r="E2522" s="26">
        <v>21.34348769</v>
      </c>
      <c r="F2522" s="26">
        <v>0.97640855000000004</v>
      </c>
      <c r="G2522" s="26">
        <v>0.22049017000000001</v>
      </c>
    </row>
    <row r="2523" spans="1:7" x14ac:dyDescent="0.2">
      <c r="A2523" s="28">
        <v>34820</v>
      </c>
      <c r="B2523" s="26" t="s">
        <v>8</v>
      </c>
      <c r="C2523" s="26" t="s">
        <v>36</v>
      </c>
      <c r="D2523" s="26">
        <v>2.6279950099999998</v>
      </c>
      <c r="E2523" s="26">
        <v>47.799730820000001</v>
      </c>
      <c r="F2523" s="26">
        <v>1.92514644</v>
      </c>
      <c r="G2523" s="26">
        <v>0.70284857000000001</v>
      </c>
    </row>
    <row r="2524" spans="1:7" x14ac:dyDescent="0.2">
      <c r="A2524" s="28">
        <v>34820</v>
      </c>
      <c r="B2524" s="26" t="s">
        <v>9</v>
      </c>
      <c r="C2524" s="26" t="s">
        <v>29</v>
      </c>
      <c r="D2524" s="26">
        <v>28.406692870000001</v>
      </c>
      <c r="E2524" s="26">
        <v>924.92146849999995</v>
      </c>
      <c r="F2524" s="26">
        <v>24.04259124</v>
      </c>
      <c r="G2524" s="26">
        <v>4.3641016300000004</v>
      </c>
    </row>
    <row r="2525" spans="1:7" x14ac:dyDescent="0.2">
      <c r="A2525" s="28">
        <v>34820</v>
      </c>
      <c r="B2525" s="26" t="s">
        <v>9</v>
      </c>
      <c r="C2525" s="26" t="s">
        <v>30</v>
      </c>
      <c r="D2525" s="26">
        <v>26.264340499999999</v>
      </c>
      <c r="E2525" s="26">
        <v>890.30032640000002</v>
      </c>
      <c r="F2525" s="26">
        <v>23.724795189999998</v>
      </c>
      <c r="G2525" s="26">
        <v>2.5395453099999998</v>
      </c>
    </row>
    <row r="2526" spans="1:7" x14ac:dyDescent="0.2">
      <c r="A2526" s="28">
        <v>34820</v>
      </c>
      <c r="B2526" s="26" t="s">
        <v>9</v>
      </c>
      <c r="C2526" s="26" t="s">
        <v>31</v>
      </c>
      <c r="D2526" s="26">
        <v>20.76662404</v>
      </c>
      <c r="E2526" s="26">
        <v>699.26771480000002</v>
      </c>
      <c r="F2526" s="26">
        <v>18.766410270000002</v>
      </c>
      <c r="G2526" s="26">
        <v>2.0002137599999998</v>
      </c>
    </row>
    <row r="2527" spans="1:7" x14ac:dyDescent="0.2">
      <c r="A2527" s="28">
        <v>34820</v>
      </c>
      <c r="B2527" s="26" t="s">
        <v>9</v>
      </c>
      <c r="C2527" s="26" t="s">
        <v>32</v>
      </c>
      <c r="D2527" s="26">
        <v>13.87424513</v>
      </c>
      <c r="E2527" s="26">
        <v>466.8665929</v>
      </c>
      <c r="F2527" s="26">
        <v>12.66403856</v>
      </c>
      <c r="G2527" s="26">
        <v>1.2102065799999999</v>
      </c>
    </row>
    <row r="2528" spans="1:7" x14ac:dyDescent="0.2">
      <c r="A2528" s="28">
        <v>34820</v>
      </c>
      <c r="B2528" s="26" t="s">
        <v>9</v>
      </c>
      <c r="C2528" s="26" t="s">
        <v>33</v>
      </c>
      <c r="D2528" s="26">
        <v>7.2188672800000004</v>
      </c>
      <c r="E2528" s="26">
        <v>243.74992040000001</v>
      </c>
      <c r="F2528" s="26">
        <v>6.4040244199999998</v>
      </c>
      <c r="G2528" s="26">
        <v>0.81484285999999995</v>
      </c>
    </row>
    <row r="2529" spans="1:7" x14ac:dyDescent="0.2">
      <c r="A2529" s="28">
        <v>34820</v>
      </c>
      <c r="B2529" s="26" t="s">
        <v>9</v>
      </c>
      <c r="C2529" s="26" t="s">
        <v>34</v>
      </c>
      <c r="D2529" s="26">
        <v>4.4168934000000002</v>
      </c>
      <c r="E2529" s="26">
        <v>154.9632561</v>
      </c>
      <c r="F2529" s="26">
        <v>3.4063427700000002</v>
      </c>
      <c r="G2529" s="26">
        <v>1.01055063</v>
      </c>
    </row>
    <row r="2530" spans="1:7" x14ac:dyDescent="0.2">
      <c r="A2530" s="28">
        <v>34820</v>
      </c>
      <c r="B2530" s="26" t="s">
        <v>9</v>
      </c>
      <c r="C2530" s="26" t="s">
        <v>35</v>
      </c>
      <c r="D2530" s="26">
        <v>0.42733313000000001</v>
      </c>
      <c r="E2530" s="26">
        <v>12.96266501</v>
      </c>
      <c r="F2530" s="26">
        <v>0.42733313000000001</v>
      </c>
      <c r="G2530" s="26">
        <v>0</v>
      </c>
    </row>
    <row r="2531" spans="1:7" x14ac:dyDescent="0.2">
      <c r="A2531" s="28">
        <v>34820</v>
      </c>
      <c r="B2531" s="26" t="s">
        <v>9</v>
      </c>
      <c r="C2531" s="26" t="s">
        <v>36</v>
      </c>
      <c r="D2531" s="26">
        <v>1.6750787899999999</v>
      </c>
      <c r="E2531" s="26">
        <v>52.871393150000003</v>
      </c>
      <c r="F2531" s="26">
        <v>1.2631536000000001</v>
      </c>
      <c r="G2531" s="26">
        <v>0.41192519</v>
      </c>
    </row>
    <row r="2532" spans="1:7" x14ac:dyDescent="0.2">
      <c r="A2532" s="28">
        <v>34820</v>
      </c>
      <c r="B2532" s="26" t="s">
        <v>10</v>
      </c>
      <c r="C2532" s="26" t="s">
        <v>29</v>
      </c>
      <c r="D2532" s="26">
        <v>27.041554810000001</v>
      </c>
      <c r="E2532" s="26">
        <v>1746.3172340000001</v>
      </c>
      <c r="F2532" s="26">
        <v>23.609047270000001</v>
      </c>
      <c r="G2532" s="26">
        <v>3.43250754</v>
      </c>
    </row>
    <row r="2533" spans="1:7" x14ac:dyDescent="0.2">
      <c r="A2533" s="28">
        <v>34820</v>
      </c>
      <c r="B2533" s="26" t="s">
        <v>10</v>
      </c>
      <c r="C2533" s="26" t="s">
        <v>30</v>
      </c>
      <c r="D2533" s="26">
        <v>29.721627659999999</v>
      </c>
      <c r="E2533" s="26">
        <v>1988.0089539999999</v>
      </c>
      <c r="F2533" s="26">
        <v>27.1875739</v>
      </c>
      <c r="G2533" s="26">
        <v>2.5340537599999999</v>
      </c>
    </row>
    <row r="2534" spans="1:7" x14ac:dyDescent="0.2">
      <c r="A2534" s="28">
        <v>34820</v>
      </c>
      <c r="B2534" s="26" t="s">
        <v>10</v>
      </c>
      <c r="C2534" s="26" t="s">
        <v>31</v>
      </c>
      <c r="D2534" s="26">
        <v>14.6779542</v>
      </c>
      <c r="E2534" s="26">
        <v>947.82642369999996</v>
      </c>
      <c r="F2534" s="26">
        <v>13.312250649999999</v>
      </c>
      <c r="G2534" s="26">
        <v>1.3657035500000001</v>
      </c>
    </row>
    <row r="2535" spans="1:7" x14ac:dyDescent="0.2">
      <c r="A2535" s="28">
        <v>34820</v>
      </c>
      <c r="B2535" s="26" t="s">
        <v>10</v>
      </c>
      <c r="C2535" s="26" t="s">
        <v>32</v>
      </c>
      <c r="D2535" s="26">
        <v>11.348207629999999</v>
      </c>
      <c r="E2535" s="26">
        <v>746.967443</v>
      </c>
      <c r="F2535" s="26">
        <v>10.73258618</v>
      </c>
      <c r="G2535" s="26">
        <v>0.61562145999999995</v>
      </c>
    </row>
    <row r="2536" spans="1:7" x14ac:dyDescent="0.2">
      <c r="A2536" s="28">
        <v>34820</v>
      </c>
      <c r="B2536" s="26" t="s">
        <v>10</v>
      </c>
      <c r="C2536" s="26" t="s">
        <v>33</v>
      </c>
      <c r="D2536" s="26">
        <v>5.1082106400000002</v>
      </c>
      <c r="E2536" s="26">
        <v>328.08513729999999</v>
      </c>
      <c r="F2536" s="26">
        <v>4.0818268099999999</v>
      </c>
      <c r="G2536" s="26">
        <v>1.0263838300000001</v>
      </c>
    </row>
    <row r="2537" spans="1:7" x14ac:dyDescent="0.2">
      <c r="A2537" s="28">
        <v>34820</v>
      </c>
      <c r="B2537" s="26" t="s">
        <v>10</v>
      </c>
      <c r="C2537" s="26" t="s">
        <v>34</v>
      </c>
      <c r="D2537" s="26">
        <v>3.2330560799999999</v>
      </c>
      <c r="E2537" s="26">
        <v>225.55133259999999</v>
      </c>
      <c r="F2537" s="26">
        <v>3.0064686699999998</v>
      </c>
      <c r="G2537" s="26">
        <v>0.22658740999999999</v>
      </c>
    </row>
    <row r="2538" spans="1:7" x14ac:dyDescent="0.2">
      <c r="A2538" s="28">
        <v>34820</v>
      </c>
      <c r="B2538" s="26" t="s">
        <v>10</v>
      </c>
      <c r="C2538" s="26" t="s">
        <v>35</v>
      </c>
      <c r="D2538" s="26">
        <v>0.76172346000000002</v>
      </c>
      <c r="E2538" s="26">
        <v>49.063700920000002</v>
      </c>
      <c r="F2538" s="26">
        <v>0.69321695999999999</v>
      </c>
      <c r="G2538" s="26">
        <v>6.8506499999999998E-2</v>
      </c>
    </row>
    <row r="2539" spans="1:7" x14ac:dyDescent="0.2">
      <c r="A2539" s="28">
        <v>34820</v>
      </c>
      <c r="B2539" s="26" t="s">
        <v>10</v>
      </c>
      <c r="C2539" s="26" t="s">
        <v>36</v>
      </c>
      <c r="D2539" s="26">
        <v>1.2816415999999999</v>
      </c>
      <c r="E2539" s="26">
        <v>83.54456236</v>
      </c>
      <c r="F2539" s="26">
        <v>1.0624470399999999</v>
      </c>
      <c r="G2539" s="26">
        <v>0.21919456000000001</v>
      </c>
    </row>
    <row r="2540" spans="1:7" x14ac:dyDescent="0.2">
      <c r="A2540" s="28">
        <v>34820</v>
      </c>
      <c r="B2540" s="26" t="s">
        <v>11</v>
      </c>
      <c r="C2540" s="26" t="s">
        <v>29</v>
      </c>
      <c r="D2540" s="26">
        <v>45.432138549999998</v>
      </c>
      <c r="E2540" s="26">
        <v>8461.9897450000008</v>
      </c>
      <c r="F2540" s="26">
        <v>41.629406609999997</v>
      </c>
      <c r="G2540" s="26">
        <v>3.8027319400000001</v>
      </c>
    </row>
    <row r="2541" spans="1:7" x14ac:dyDescent="0.2">
      <c r="A2541" s="28">
        <v>34820</v>
      </c>
      <c r="B2541" s="26" t="s">
        <v>11</v>
      </c>
      <c r="C2541" s="26" t="s">
        <v>30</v>
      </c>
      <c r="D2541" s="26">
        <v>41.461800820000001</v>
      </c>
      <c r="E2541" s="26">
        <v>7704.7783369999997</v>
      </c>
      <c r="F2541" s="26">
        <v>39.225538059999998</v>
      </c>
      <c r="G2541" s="26">
        <v>2.2362627599999998</v>
      </c>
    </row>
    <row r="2542" spans="1:7" x14ac:dyDescent="0.2">
      <c r="A2542" s="28">
        <v>34820</v>
      </c>
      <c r="B2542" s="26" t="s">
        <v>11</v>
      </c>
      <c r="C2542" s="26" t="s">
        <v>31</v>
      </c>
      <c r="D2542" s="26">
        <v>17.422504419999999</v>
      </c>
      <c r="E2542" s="26">
        <v>3415.0375629999999</v>
      </c>
      <c r="F2542" s="26">
        <v>15.024157260000001</v>
      </c>
      <c r="G2542" s="26">
        <v>2.3983471600000001</v>
      </c>
    </row>
    <row r="2543" spans="1:7" x14ac:dyDescent="0.2">
      <c r="A2543" s="28">
        <v>34820</v>
      </c>
      <c r="B2543" s="26" t="s">
        <v>11</v>
      </c>
      <c r="C2543" s="26" t="s">
        <v>32</v>
      </c>
      <c r="D2543" s="26">
        <v>13.455054130000001</v>
      </c>
      <c r="E2543" s="26">
        <v>2966.917375</v>
      </c>
      <c r="F2543" s="26">
        <v>12.933694689999999</v>
      </c>
      <c r="G2543" s="26">
        <v>0.52135944000000001</v>
      </c>
    </row>
    <row r="2544" spans="1:7" x14ac:dyDescent="0.2">
      <c r="A2544" s="28">
        <v>34820</v>
      </c>
      <c r="B2544" s="26" t="s">
        <v>11</v>
      </c>
      <c r="C2544" s="26" t="s">
        <v>33</v>
      </c>
      <c r="D2544" s="26">
        <v>8.9238290599999992</v>
      </c>
      <c r="E2544" s="26">
        <v>1677.7403850000001</v>
      </c>
      <c r="F2544" s="26">
        <v>8.27895088</v>
      </c>
      <c r="G2544" s="26">
        <v>0.64487817999999997</v>
      </c>
    </row>
    <row r="2545" spans="1:7" x14ac:dyDescent="0.2">
      <c r="A2545" s="28">
        <v>34820</v>
      </c>
      <c r="B2545" s="26" t="s">
        <v>11</v>
      </c>
      <c r="C2545" s="26" t="s">
        <v>34</v>
      </c>
      <c r="D2545" s="26">
        <v>4.2788662500000001</v>
      </c>
      <c r="E2545" s="26">
        <v>994.41968610000004</v>
      </c>
      <c r="F2545" s="26">
        <v>3.9352191900000002</v>
      </c>
      <c r="G2545" s="26">
        <v>0.34364707</v>
      </c>
    </row>
    <row r="2546" spans="1:7" x14ac:dyDescent="0.2">
      <c r="A2546" s="28">
        <v>34820</v>
      </c>
      <c r="B2546" s="26" t="s">
        <v>11</v>
      </c>
      <c r="C2546" s="26" t="s">
        <v>35</v>
      </c>
      <c r="D2546" s="26">
        <v>0.33119848000000002</v>
      </c>
      <c r="E2546" s="26">
        <v>52.15547789</v>
      </c>
      <c r="F2546" s="26">
        <v>0.33119848000000002</v>
      </c>
      <c r="G2546" s="26">
        <v>0</v>
      </c>
    </row>
    <row r="2547" spans="1:7" x14ac:dyDescent="0.2">
      <c r="A2547" s="28">
        <v>34820</v>
      </c>
      <c r="B2547" s="26" t="s">
        <v>11</v>
      </c>
      <c r="C2547" s="26" t="s">
        <v>36</v>
      </c>
      <c r="D2547" s="26">
        <v>1.51562913</v>
      </c>
      <c r="E2547" s="26">
        <v>296.82375780000001</v>
      </c>
      <c r="F2547" s="26">
        <v>1.35250903</v>
      </c>
      <c r="G2547" s="26">
        <v>0.16312009999999999</v>
      </c>
    </row>
    <row r="2548" spans="1:7" x14ac:dyDescent="0.2">
      <c r="A2548" s="28">
        <v>34851</v>
      </c>
      <c r="B2548" s="26" t="s">
        <v>6</v>
      </c>
      <c r="C2548" s="26" t="s">
        <v>29</v>
      </c>
      <c r="D2548" s="26">
        <v>34.263905970000003</v>
      </c>
      <c r="E2548" s="26">
        <v>67.179134939999997</v>
      </c>
      <c r="F2548" s="26">
        <v>25.816089290000001</v>
      </c>
      <c r="G2548" s="26">
        <v>8.4478166899999998</v>
      </c>
    </row>
    <row r="2549" spans="1:7" x14ac:dyDescent="0.2">
      <c r="A2549" s="28">
        <v>34851</v>
      </c>
      <c r="B2549" s="26" t="s">
        <v>6</v>
      </c>
      <c r="C2549" s="26" t="s">
        <v>30</v>
      </c>
      <c r="D2549" s="26">
        <v>26.21758333</v>
      </c>
      <c r="E2549" s="26">
        <v>47.378143090000002</v>
      </c>
      <c r="F2549" s="26">
        <v>14.89486161</v>
      </c>
      <c r="G2549" s="26">
        <v>11.322721720000001</v>
      </c>
    </row>
    <row r="2550" spans="1:7" x14ac:dyDescent="0.2">
      <c r="A2550" s="28">
        <v>34851</v>
      </c>
      <c r="B2550" s="26" t="s">
        <v>6</v>
      </c>
      <c r="C2550" s="26" t="s">
        <v>31</v>
      </c>
      <c r="D2550" s="26">
        <v>23.84050779</v>
      </c>
      <c r="E2550" s="26">
        <v>44.52032578</v>
      </c>
      <c r="F2550" s="26">
        <v>13.88509204</v>
      </c>
      <c r="G2550" s="26">
        <v>9.9554157500000002</v>
      </c>
    </row>
    <row r="2551" spans="1:7" x14ac:dyDescent="0.2">
      <c r="A2551" s="28">
        <v>34851</v>
      </c>
      <c r="B2551" s="26" t="s">
        <v>6</v>
      </c>
      <c r="C2551" s="26" t="s">
        <v>32</v>
      </c>
      <c r="D2551" s="26">
        <v>9.2395081999999995</v>
      </c>
      <c r="E2551" s="26">
        <v>17.019209459999999</v>
      </c>
      <c r="F2551" s="26">
        <v>5.82461641</v>
      </c>
      <c r="G2551" s="26">
        <v>3.41489179</v>
      </c>
    </row>
    <row r="2552" spans="1:7" x14ac:dyDescent="0.2">
      <c r="A2552" s="28">
        <v>34851</v>
      </c>
      <c r="B2552" s="26" t="s">
        <v>6</v>
      </c>
      <c r="C2552" s="26" t="s">
        <v>33</v>
      </c>
      <c r="D2552" s="26">
        <v>12.26983953</v>
      </c>
      <c r="E2552" s="26">
        <v>24.878438979999999</v>
      </c>
      <c r="F2552" s="26">
        <v>9.4812294900000005</v>
      </c>
      <c r="G2552" s="26">
        <v>2.78861004</v>
      </c>
    </row>
    <row r="2553" spans="1:7" x14ac:dyDescent="0.2">
      <c r="A2553" s="28">
        <v>34851</v>
      </c>
      <c r="B2553" s="26" t="s">
        <v>6</v>
      </c>
      <c r="C2553" s="26" t="s">
        <v>34</v>
      </c>
      <c r="D2553" s="26">
        <v>3.1867518000000001</v>
      </c>
      <c r="E2553" s="26">
        <v>5.8306772200000001</v>
      </c>
      <c r="F2553" s="26">
        <v>2.1591743700000001</v>
      </c>
      <c r="G2553" s="26">
        <v>1.02757743</v>
      </c>
    </row>
    <row r="2554" spans="1:7" x14ac:dyDescent="0.2">
      <c r="A2554" s="28">
        <v>34851</v>
      </c>
      <c r="B2554" s="26" t="s">
        <v>6</v>
      </c>
      <c r="C2554" s="26" t="s">
        <v>35</v>
      </c>
      <c r="D2554" s="26">
        <v>1.47602363</v>
      </c>
      <c r="E2554" s="26">
        <v>3.14516434</v>
      </c>
      <c r="F2554" s="26">
        <v>1.068333</v>
      </c>
      <c r="G2554" s="26">
        <v>0.40769063</v>
      </c>
    </row>
    <row r="2555" spans="1:7" x14ac:dyDescent="0.2">
      <c r="A2555" s="28">
        <v>34851</v>
      </c>
      <c r="B2555" s="26" t="s">
        <v>6</v>
      </c>
      <c r="C2555" s="26" t="s">
        <v>36</v>
      </c>
      <c r="D2555" s="26">
        <v>1.8155787400000001</v>
      </c>
      <c r="E2555" s="26">
        <v>3.1956734600000001</v>
      </c>
      <c r="F2555" s="26">
        <v>1.2889567399999999</v>
      </c>
      <c r="G2555" s="26">
        <v>0.52662200000000003</v>
      </c>
    </row>
    <row r="2556" spans="1:7" x14ac:dyDescent="0.2">
      <c r="A2556" s="28">
        <v>34851</v>
      </c>
      <c r="B2556" s="26" t="s">
        <v>7</v>
      </c>
      <c r="C2556" s="26" t="s">
        <v>29</v>
      </c>
      <c r="D2556" s="26">
        <v>41.313873919999999</v>
      </c>
      <c r="E2556" s="26">
        <v>299.36488919999999</v>
      </c>
      <c r="F2556" s="26">
        <v>31.797741779999999</v>
      </c>
      <c r="G2556" s="26">
        <v>9.5161321399999999</v>
      </c>
    </row>
    <row r="2557" spans="1:7" x14ac:dyDescent="0.2">
      <c r="A2557" s="28">
        <v>34851</v>
      </c>
      <c r="B2557" s="26" t="s">
        <v>7</v>
      </c>
      <c r="C2557" s="26" t="s">
        <v>30</v>
      </c>
      <c r="D2557" s="26">
        <v>35.35533453</v>
      </c>
      <c r="E2557" s="26">
        <v>242.79665349999999</v>
      </c>
      <c r="F2557" s="26">
        <v>26.964857559999999</v>
      </c>
      <c r="G2557" s="26">
        <v>8.3904769699999999</v>
      </c>
    </row>
    <row r="2558" spans="1:7" x14ac:dyDescent="0.2">
      <c r="A2558" s="28">
        <v>34851</v>
      </c>
      <c r="B2558" s="26" t="s">
        <v>7</v>
      </c>
      <c r="C2558" s="26" t="s">
        <v>31</v>
      </c>
      <c r="D2558" s="26">
        <v>29.655606760000001</v>
      </c>
      <c r="E2558" s="26">
        <v>195.94753610000001</v>
      </c>
      <c r="F2558" s="26">
        <v>24.569152689999999</v>
      </c>
      <c r="G2558" s="26">
        <v>5.0864540600000003</v>
      </c>
    </row>
    <row r="2559" spans="1:7" x14ac:dyDescent="0.2">
      <c r="A2559" s="28">
        <v>34851</v>
      </c>
      <c r="B2559" s="26" t="s">
        <v>7</v>
      </c>
      <c r="C2559" s="26" t="s">
        <v>32</v>
      </c>
      <c r="D2559" s="26">
        <v>13.91599222</v>
      </c>
      <c r="E2559" s="26">
        <v>96.487118089999996</v>
      </c>
      <c r="F2559" s="26">
        <v>11.286863159999999</v>
      </c>
      <c r="G2559" s="26">
        <v>2.6291290599999999</v>
      </c>
    </row>
    <row r="2560" spans="1:7" x14ac:dyDescent="0.2">
      <c r="A2560" s="28">
        <v>34851</v>
      </c>
      <c r="B2560" s="26" t="s">
        <v>7</v>
      </c>
      <c r="C2560" s="26" t="s">
        <v>33</v>
      </c>
      <c r="D2560" s="26">
        <v>14.55254981</v>
      </c>
      <c r="E2560" s="26">
        <v>101.3921551</v>
      </c>
      <c r="F2560" s="26">
        <v>12.470750519999999</v>
      </c>
      <c r="G2560" s="26">
        <v>2.0817992900000002</v>
      </c>
    </row>
    <row r="2561" spans="1:7" x14ac:dyDescent="0.2">
      <c r="A2561" s="28">
        <v>34851</v>
      </c>
      <c r="B2561" s="26" t="s">
        <v>7</v>
      </c>
      <c r="C2561" s="26" t="s">
        <v>34</v>
      </c>
      <c r="D2561" s="26">
        <v>4.8850300100000004</v>
      </c>
      <c r="E2561" s="26">
        <v>31.991649160000001</v>
      </c>
      <c r="F2561" s="26">
        <v>4.3359110200000002</v>
      </c>
      <c r="G2561" s="26">
        <v>0.54911898999999997</v>
      </c>
    </row>
    <row r="2562" spans="1:7" x14ac:dyDescent="0.2">
      <c r="A2562" s="28">
        <v>34851</v>
      </c>
      <c r="B2562" s="26" t="s">
        <v>7</v>
      </c>
      <c r="C2562" s="26" t="s">
        <v>35</v>
      </c>
      <c r="D2562" s="26">
        <v>0.93725937999999998</v>
      </c>
      <c r="E2562" s="26">
        <v>6.2982909999999999</v>
      </c>
      <c r="F2562" s="26">
        <v>0.54900636000000003</v>
      </c>
      <c r="G2562" s="26">
        <v>0.38825302</v>
      </c>
    </row>
    <row r="2563" spans="1:7" x14ac:dyDescent="0.2">
      <c r="A2563" s="28">
        <v>34851</v>
      </c>
      <c r="B2563" s="26" t="s">
        <v>7</v>
      </c>
      <c r="C2563" s="26" t="s">
        <v>36</v>
      </c>
      <c r="D2563" s="26">
        <v>1.84482971</v>
      </c>
      <c r="E2563" s="26">
        <v>14.26297085</v>
      </c>
      <c r="F2563" s="26">
        <v>1.4304767</v>
      </c>
      <c r="G2563" s="26">
        <v>0.41435301000000002</v>
      </c>
    </row>
    <row r="2564" spans="1:7" x14ac:dyDescent="0.2">
      <c r="A2564" s="28">
        <v>34851</v>
      </c>
      <c r="B2564" s="26" t="s">
        <v>8</v>
      </c>
      <c r="C2564" s="26" t="s">
        <v>29</v>
      </c>
      <c r="D2564" s="26">
        <v>35.503030639999999</v>
      </c>
      <c r="E2564" s="26">
        <v>672.2803361</v>
      </c>
      <c r="F2564" s="26">
        <v>28.96359704</v>
      </c>
      <c r="G2564" s="26">
        <v>6.5394335999999997</v>
      </c>
    </row>
    <row r="2565" spans="1:7" x14ac:dyDescent="0.2">
      <c r="A2565" s="28">
        <v>34851</v>
      </c>
      <c r="B2565" s="26" t="s">
        <v>8</v>
      </c>
      <c r="C2565" s="26" t="s">
        <v>30</v>
      </c>
      <c r="D2565" s="26">
        <v>28.237170119999998</v>
      </c>
      <c r="E2565" s="26">
        <v>527.12313989999996</v>
      </c>
      <c r="F2565" s="26">
        <v>22.920760680000001</v>
      </c>
      <c r="G2565" s="26">
        <v>5.3164094300000002</v>
      </c>
    </row>
    <row r="2566" spans="1:7" x14ac:dyDescent="0.2">
      <c r="A2566" s="28">
        <v>34851</v>
      </c>
      <c r="B2566" s="26" t="s">
        <v>8</v>
      </c>
      <c r="C2566" s="26" t="s">
        <v>31</v>
      </c>
      <c r="D2566" s="26">
        <v>31.156849229999999</v>
      </c>
      <c r="E2566" s="26">
        <v>588.12635820000003</v>
      </c>
      <c r="F2566" s="26">
        <v>25.878529660000002</v>
      </c>
      <c r="G2566" s="26">
        <v>5.2783195699999998</v>
      </c>
    </row>
    <row r="2567" spans="1:7" x14ac:dyDescent="0.2">
      <c r="A2567" s="28">
        <v>34851</v>
      </c>
      <c r="B2567" s="26" t="s">
        <v>8</v>
      </c>
      <c r="C2567" s="26" t="s">
        <v>32</v>
      </c>
      <c r="D2567" s="26">
        <v>11.270747979999999</v>
      </c>
      <c r="E2567" s="26">
        <v>219.31340399999999</v>
      </c>
      <c r="F2567" s="26">
        <v>9.3295475400000001</v>
      </c>
      <c r="G2567" s="26">
        <v>1.94120044</v>
      </c>
    </row>
    <row r="2568" spans="1:7" x14ac:dyDescent="0.2">
      <c r="A2568" s="28">
        <v>34851</v>
      </c>
      <c r="B2568" s="26" t="s">
        <v>8</v>
      </c>
      <c r="C2568" s="26" t="s">
        <v>33</v>
      </c>
      <c r="D2568" s="26">
        <v>12.47902137</v>
      </c>
      <c r="E2568" s="26">
        <v>233.0523556</v>
      </c>
      <c r="F2568" s="26">
        <v>10.5445888</v>
      </c>
      <c r="G2568" s="26">
        <v>1.93443257</v>
      </c>
    </row>
    <row r="2569" spans="1:7" x14ac:dyDescent="0.2">
      <c r="A2569" s="28">
        <v>34851</v>
      </c>
      <c r="B2569" s="26" t="s">
        <v>8</v>
      </c>
      <c r="C2569" s="26" t="s">
        <v>34</v>
      </c>
      <c r="D2569" s="26">
        <v>4.3749344199999998</v>
      </c>
      <c r="E2569" s="26">
        <v>79.325916809999995</v>
      </c>
      <c r="F2569" s="26">
        <v>3.4223286900000001</v>
      </c>
      <c r="G2569" s="26">
        <v>0.95260571999999999</v>
      </c>
    </row>
    <row r="2570" spans="1:7" x14ac:dyDescent="0.2">
      <c r="A2570" s="28">
        <v>34851</v>
      </c>
      <c r="B2570" s="26" t="s">
        <v>8</v>
      </c>
      <c r="C2570" s="26" t="s">
        <v>35</v>
      </c>
      <c r="D2570" s="26">
        <v>0.39576843</v>
      </c>
      <c r="E2570" s="26">
        <v>8.0036842499999992</v>
      </c>
      <c r="F2570" s="26">
        <v>0.24967206</v>
      </c>
      <c r="G2570" s="26">
        <v>0.14609637</v>
      </c>
    </row>
    <row r="2571" spans="1:7" x14ac:dyDescent="0.2">
      <c r="A2571" s="28">
        <v>34851</v>
      </c>
      <c r="B2571" s="26" t="s">
        <v>8</v>
      </c>
      <c r="C2571" s="26" t="s">
        <v>36</v>
      </c>
      <c r="D2571" s="26">
        <v>2.11134888</v>
      </c>
      <c r="E2571" s="26">
        <v>38.689525230000001</v>
      </c>
      <c r="F2571" s="26">
        <v>1.44359188</v>
      </c>
      <c r="G2571" s="26">
        <v>0.66775700000000004</v>
      </c>
    </row>
    <row r="2572" spans="1:7" x14ac:dyDescent="0.2">
      <c r="A2572" s="28">
        <v>34851</v>
      </c>
      <c r="B2572" s="26" t="s">
        <v>9</v>
      </c>
      <c r="C2572" s="26" t="s">
        <v>29</v>
      </c>
      <c r="D2572" s="26">
        <v>34.856717920000001</v>
      </c>
      <c r="E2572" s="26">
        <v>1096.269135</v>
      </c>
      <c r="F2572" s="26">
        <v>28.374592960000001</v>
      </c>
      <c r="G2572" s="26">
        <v>6.4821249600000002</v>
      </c>
    </row>
    <row r="2573" spans="1:7" x14ac:dyDescent="0.2">
      <c r="A2573" s="28">
        <v>34851</v>
      </c>
      <c r="B2573" s="26" t="s">
        <v>9</v>
      </c>
      <c r="C2573" s="26" t="s">
        <v>30</v>
      </c>
      <c r="D2573" s="26">
        <v>29.79732022</v>
      </c>
      <c r="E2573" s="26">
        <v>1007.838812</v>
      </c>
      <c r="F2573" s="26">
        <v>25.34040959</v>
      </c>
      <c r="G2573" s="26">
        <v>4.4569106300000003</v>
      </c>
    </row>
    <row r="2574" spans="1:7" x14ac:dyDescent="0.2">
      <c r="A2574" s="28">
        <v>34851</v>
      </c>
      <c r="B2574" s="26" t="s">
        <v>9</v>
      </c>
      <c r="C2574" s="26" t="s">
        <v>31</v>
      </c>
      <c r="D2574" s="26">
        <v>24.768562790000001</v>
      </c>
      <c r="E2574" s="26">
        <v>807.98816150000005</v>
      </c>
      <c r="F2574" s="26">
        <v>21.773406779999998</v>
      </c>
      <c r="G2574" s="26">
        <v>2.9951560100000001</v>
      </c>
    </row>
    <row r="2575" spans="1:7" x14ac:dyDescent="0.2">
      <c r="A2575" s="28">
        <v>34851</v>
      </c>
      <c r="B2575" s="26" t="s">
        <v>9</v>
      </c>
      <c r="C2575" s="26" t="s">
        <v>32</v>
      </c>
      <c r="D2575" s="26">
        <v>11.48437874</v>
      </c>
      <c r="E2575" s="26">
        <v>390.22442469999999</v>
      </c>
      <c r="F2575" s="26">
        <v>9.4917426000000003</v>
      </c>
      <c r="G2575" s="26">
        <v>1.9926361399999999</v>
      </c>
    </row>
    <row r="2576" spans="1:7" x14ac:dyDescent="0.2">
      <c r="A2576" s="28">
        <v>34851</v>
      </c>
      <c r="B2576" s="26" t="s">
        <v>9</v>
      </c>
      <c r="C2576" s="26" t="s">
        <v>33</v>
      </c>
      <c r="D2576" s="26">
        <v>9.4826093500000006</v>
      </c>
      <c r="E2576" s="26">
        <v>307.4339784</v>
      </c>
      <c r="F2576" s="26">
        <v>7.6710330799999999</v>
      </c>
      <c r="G2576" s="26">
        <v>1.81157627</v>
      </c>
    </row>
    <row r="2577" spans="1:7" x14ac:dyDescent="0.2">
      <c r="A2577" s="28">
        <v>34851</v>
      </c>
      <c r="B2577" s="26" t="s">
        <v>9</v>
      </c>
      <c r="C2577" s="26" t="s">
        <v>34</v>
      </c>
      <c r="D2577" s="26">
        <v>2.8238576900000001</v>
      </c>
      <c r="E2577" s="26">
        <v>93.497663470000006</v>
      </c>
      <c r="F2577" s="26">
        <v>2.3762624200000002</v>
      </c>
      <c r="G2577" s="26">
        <v>0.44759526999999999</v>
      </c>
    </row>
    <row r="2578" spans="1:7" x14ac:dyDescent="0.2">
      <c r="A2578" s="28">
        <v>34851</v>
      </c>
      <c r="B2578" s="26" t="s">
        <v>9</v>
      </c>
      <c r="C2578" s="26" t="s">
        <v>35</v>
      </c>
      <c r="D2578" s="26">
        <v>0.93151041000000001</v>
      </c>
      <c r="E2578" s="26">
        <v>28.04606248</v>
      </c>
      <c r="F2578" s="26">
        <v>0.93151041000000001</v>
      </c>
      <c r="G2578" s="26">
        <v>0</v>
      </c>
    </row>
    <row r="2579" spans="1:7" x14ac:dyDescent="0.2">
      <c r="A2579" s="28">
        <v>34851</v>
      </c>
      <c r="B2579" s="26" t="s">
        <v>9</v>
      </c>
      <c r="C2579" s="26" t="s">
        <v>36</v>
      </c>
      <c r="D2579" s="26">
        <v>2.0966458299999999</v>
      </c>
      <c r="E2579" s="26">
        <v>70.703444610000005</v>
      </c>
      <c r="F2579" s="26">
        <v>1.6614165599999999</v>
      </c>
      <c r="G2579" s="26">
        <v>0.43522927</v>
      </c>
    </row>
    <row r="2580" spans="1:7" x14ac:dyDescent="0.2">
      <c r="A2580" s="28">
        <v>34851</v>
      </c>
      <c r="B2580" s="26" t="s">
        <v>10</v>
      </c>
      <c r="C2580" s="26" t="s">
        <v>29</v>
      </c>
      <c r="D2580" s="26">
        <v>27.549444690000001</v>
      </c>
      <c r="E2580" s="26">
        <v>1731.7137299999999</v>
      </c>
      <c r="F2580" s="26">
        <v>24.00697645</v>
      </c>
      <c r="G2580" s="26">
        <v>3.5424682399999998</v>
      </c>
    </row>
    <row r="2581" spans="1:7" x14ac:dyDescent="0.2">
      <c r="A2581" s="28">
        <v>34851</v>
      </c>
      <c r="B2581" s="26" t="s">
        <v>10</v>
      </c>
      <c r="C2581" s="26" t="s">
        <v>30</v>
      </c>
      <c r="D2581" s="26">
        <v>31.486809390000001</v>
      </c>
      <c r="E2581" s="26">
        <v>2031.441155</v>
      </c>
      <c r="F2581" s="26">
        <v>30.01768337</v>
      </c>
      <c r="G2581" s="26">
        <v>1.46912602</v>
      </c>
    </row>
    <row r="2582" spans="1:7" x14ac:dyDescent="0.2">
      <c r="A2582" s="28">
        <v>34851</v>
      </c>
      <c r="B2582" s="26" t="s">
        <v>10</v>
      </c>
      <c r="C2582" s="26" t="s">
        <v>31</v>
      </c>
      <c r="D2582" s="26">
        <v>16.246672140000001</v>
      </c>
      <c r="E2582" s="26">
        <v>1041.6382329999999</v>
      </c>
      <c r="F2582" s="26">
        <v>13.580250850000001</v>
      </c>
      <c r="G2582" s="26">
        <v>2.6664213000000001</v>
      </c>
    </row>
    <row r="2583" spans="1:7" x14ac:dyDescent="0.2">
      <c r="A2583" s="28">
        <v>34851</v>
      </c>
      <c r="B2583" s="26" t="s">
        <v>10</v>
      </c>
      <c r="C2583" s="26" t="s">
        <v>32</v>
      </c>
      <c r="D2583" s="26">
        <v>12.586493109999999</v>
      </c>
      <c r="E2583" s="26">
        <v>813.14618829999995</v>
      </c>
      <c r="F2583" s="26">
        <v>12.07146638</v>
      </c>
      <c r="G2583" s="26">
        <v>0.51502672999999999</v>
      </c>
    </row>
    <row r="2584" spans="1:7" x14ac:dyDescent="0.2">
      <c r="A2584" s="28">
        <v>34851</v>
      </c>
      <c r="B2584" s="26" t="s">
        <v>10</v>
      </c>
      <c r="C2584" s="26" t="s">
        <v>33</v>
      </c>
      <c r="D2584" s="26">
        <v>4.9691028700000004</v>
      </c>
      <c r="E2584" s="26">
        <v>293.01568079999998</v>
      </c>
      <c r="F2584" s="26">
        <v>4.4945656999999999</v>
      </c>
      <c r="G2584" s="26">
        <v>0.47453716000000001</v>
      </c>
    </row>
    <row r="2585" spans="1:7" x14ac:dyDescent="0.2">
      <c r="A2585" s="28">
        <v>34851</v>
      </c>
      <c r="B2585" s="26" t="s">
        <v>10</v>
      </c>
      <c r="C2585" s="26" t="s">
        <v>34</v>
      </c>
      <c r="D2585" s="26">
        <v>2.6867615100000002</v>
      </c>
      <c r="E2585" s="26">
        <v>191.18181050000001</v>
      </c>
      <c r="F2585" s="26">
        <v>2.5918735000000002</v>
      </c>
      <c r="G2585" s="26">
        <v>9.4888E-2</v>
      </c>
    </row>
    <row r="2586" spans="1:7" x14ac:dyDescent="0.2">
      <c r="A2586" s="28">
        <v>34851</v>
      </c>
      <c r="B2586" s="26" t="s">
        <v>10</v>
      </c>
      <c r="C2586" s="26" t="s">
        <v>35</v>
      </c>
      <c r="D2586" s="26">
        <v>0.94586422000000003</v>
      </c>
      <c r="E2586" s="26">
        <v>54.789794720000003</v>
      </c>
      <c r="F2586" s="26">
        <v>0.86195365000000002</v>
      </c>
      <c r="G2586" s="26">
        <v>8.3910559999999995E-2</v>
      </c>
    </row>
    <row r="2587" spans="1:7" x14ac:dyDescent="0.2">
      <c r="A2587" s="28">
        <v>34851</v>
      </c>
      <c r="B2587" s="26" t="s">
        <v>10</v>
      </c>
      <c r="C2587" s="26" t="s">
        <v>36</v>
      </c>
      <c r="D2587" s="26">
        <v>1.39899985</v>
      </c>
      <c r="E2587" s="26">
        <v>93.028801139999999</v>
      </c>
      <c r="F2587" s="26">
        <v>1.05249262</v>
      </c>
      <c r="G2587" s="26">
        <v>0.34650723</v>
      </c>
    </row>
    <row r="2588" spans="1:7" x14ac:dyDescent="0.2">
      <c r="A2588" s="28">
        <v>34851</v>
      </c>
      <c r="B2588" s="26" t="s">
        <v>11</v>
      </c>
      <c r="C2588" s="26" t="s">
        <v>29</v>
      </c>
      <c r="D2588" s="26">
        <v>47.834398520000001</v>
      </c>
      <c r="E2588" s="26">
        <v>9106.7970640000003</v>
      </c>
      <c r="F2588" s="26">
        <v>44.641108019999997</v>
      </c>
      <c r="G2588" s="26">
        <v>3.1932905100000002</v>
      </c>
    </row>
    <row r="2589" spans="1:7" x14ac:dyDescent="0.2">
      <c r="A2589" s="28">
        <v>34851</v>
      </c>
      <c r="B2589" s="26" t="s">
        <v>11</v>
      </c>
      <c r="C2589" s="26" t="s">
        <v>30</v>
      </c>
      <c r="D2589" s="26">
        <v>38.164618179999998</v>
      </c>
      <c r="E2589" s="26">
        <v>6554.6804679999996</v>
      </c>
      <c r="F2589" s="26">
        <v>34.47077925</v>
      </c>
      <c r="G2589" s="26">
        <v>3.6938389200000001</v>
      </c>
    </row>
    <row r="2590" spans="1:7" x14ac:dyDescent="0.2">
      <c r="A2590" s="28">
        <v>34851</v>
      </c>
      <c r="B2590" s="26" t="s">
        <v>11</v>
      </c>
      <c r="C2590" s="26" t="s">
        <v>31</v>
      </c>
      <c r="D2590" s="26">
        <v>15.482737849999999</v>
      </c>
      <c r="E2590" s="26">
        <v>3222.2555870000001</v>
      </c>
      <c r="F2590" s="26">
        <v>12.692854860000001</v>
      </c>
      <c r="G2590" s="26">
        <v>2.7898830000000001</v>
      </c>
    </row>
    <row r="2591" spans="1:7" x14ac:dyDescent="0.2">
      <c r="A2591" s="28">
        <v>34851</v>
      </c>
      <c r="B2591" s="26" t="s">
        <v>11</v>
      </c>
      <c r="C2591" s="26" t="s">
        <v>32</v>
      </c>
      <c r="D2591" s="26">
        <v>13.459338969999999</v>
      </c>
      <c r="E2591" s="26">
        <v>3007.831846</v>
      </c>
      <c r="F2591" s="26">
        <v>12.26977844</v>
      </c>
      <c r="G2591" s="26">
        <v>1.18956054</v>
      </c>
    </row>
    <row r="2592" spans="1:7" x14ac:dyDescent="0.2">
      <c r="A2592" s="28">
        <v>34851</v>
      </c>
      <c r="B2592" s="26" t="s">
        <v>11</v>
      </c>
      <c r="C2592" s="26" t="s">
        <v>33</v>
      </c>
      <c r="D2592" s="26">
        <v>8.9129235500000004</v>
      </c>
      <c r="E2592" s="26">
        <v>1570.044508</v>
      </c>
      <c r="F2592" s="26">
        <v>8.2742690900000007</v>
      </c>
      <c r="G2592" s="26">
        <v>0.63865446000000003</v>
      </c>
    </row>
    <row r="2593" spans="1:7" x14ac:dyDescent="0.2">
      <c r="A2593" s="28">
        <v>34851</v>
      </c>
      <c r="B2593" s="26" t="s">
        <v>11</v>
      </c>
      <c r="C2593" s="26" t="s">
        <v>34</v>
      </c>
      <c r="D2593" s="26">
        <v>3.6380891399999999</v>
      </c>
      <c r="E2593" s="26">
        <v>662.62191789999997</v>
      </c>
      <c r="F2593" s="26">
        <v>3.5668605900000001</v>
      </c>
      <c r="G2593" s="26">
        <v>7.1228559999999996E-2</v>
      </c>
    </row>
    <row r="2594" spans="1:7" x14ac:dyDescent="0.2">
      <c r="A2594" s="28">
        <v>34851</v>
      </c>
      <c r="B2594" s="26" t="s">
        <v>11</v>
      </c>
      <c r="C2594" s="26" t="s">
        <v>35</v>
      </c>
      <c r="D2594" s="26">
        <v>0.40799001000000001</v>
      </c>
      <c r="E2594" s="26">
        <v>64.99921707</v>
      </c>
      <c r="F2594" s="26">
        <v>0.40799001000000001</v>
      </c>
      <c r="G2594" s="26">
        <v>0</v>
      </c>
    </row>
    <row r="2595" spans="1:7" x14ac:dyDescent="0.2">
      <c r="A2595" s="28">
        <v>34851</v>
      </c>
      <c r="B2595" s="26" t="s">
        <v>11</v>
      </c>
      <c r="C2595" s="26" t="s">
        <v>36</v>
      </c>
      <c r="D2595" s="26">
        <v>1.1483327400000001</v>
      </c>
      <c r="E2595" s="26">
        <v>226.0131786</v>
      </c>
      <c r="F2595" s="26">
        <v>1.0063652599999999</v>
      </c>
      <c r="G2595" s="26">
        <v>0.14196748000000001</v>
      </c>
    </row>
    <row r="2596" spans="1:7" x14ac:dyDescent="0.2">
      <c r="A2596" s="28">
        <v>34881</v>
      </c>
      <c r="B2596" s="26" t="s">
        <v>6</v>
      </c>
      <c r="C2596" s="26" t="s">
        <v>29</v>
      </c>
      <c r="D2596" s="26">
        <v>30.11519152</v>
      </c>
      <c r="E2596" s="26">
        <v>55.137399770000002</v>
      </c>
      <c r="F2596" s="26">
        <v>18.524706640000002</v>
      </c>
      <c r="G2596" s="26">
        <v>11.59048488</v>
      </c>
    </row>
    <row r="2597" spans="1:7" x14ac:dyDescent="0.2">
      <c r="A2597" s="28">
        <v>34881</v>
      </c>
      <c r="B2597" s="26" t="s">
        <v>6</v>
      </c>
      <c r="C2597" s="26" t="s">
        <v>30</v>
      </c>
      <c r="D2597" s="26">
        <v>28.916572810000002</v>
      </c>
      <c r="E2597" s="26">
        <v>55.309251009999997</v>
      </c>
      <c r="F2597" s="26">
        <v>18.24062172</v>
      </c>
      <c r="G2597" s="26">
        <v>10.675951100000001</v>
      </c>
    </row>
    <row r="2598" spans="1:7" x14ac:dyDescent="0.2">
      <c r="A2598" s="28">
        <v>34881</v>
      </c>
      <c r="B2598" s="26" t="s">
        <v>6</v>
      </c>
      <c r="C2598" s="26" t="s">
        <v>31</v>
      </c>
      <c r="D2598" s="26">
        <v>24.984096390000001</v>
      </c>
      <c r="E2598" s="26">
        <v>46.733777259999997</v>
      </c>
      <c r="F2598" s="26">
        <v>15.610187249999999</v>
      </c>
      <c r="G2598" s="26">
        <v>9.3739091400000003</v>
      </c>
    </row>
    <row r="2599" spans="1:7" x14ac:dyDescent="0.2">
      <c r="A2599" s="28">
        <v>34881</v>
      </c>
      <c r="B2599" s="26" t="s">
        <v>6</v>
      </c>
      <c r="C2599" s="26" t="s">
        <v>32</v>
      </c>
      <c r="D2599" s="26">
        <v>10.12810582</v>
      </c>
      <c r="E2599" s="26">
        <v>17.883425469999999</v>
      </c>
      <c r="F2599" s="26">
        <v>6.6967515999999998</v>
      </c>
      <c r="G2599" s="26">
        <v>3.4313542300000002</v>
      </c>
    </row>
    <row r="2600" spans="1:7" x14ac:dyDescent="0.2">
      <c r="A2600" s="28">
        <v>34881</v>
      </c>
      <c r="B2600" s="26" t="s">
        <v>6</v>
      </c>
      <c r="C2600" s="26" t="s">
        <v>33</v>
      </c>
      <c r="D2600" s="26">
        <v>16.25974561</v>
      </c>
      <c r="E2600" s="26">
        <v>31.231471920000001</v>
      </c>
      <c r="F2600" s="26">
        <v>10.82682308</v>
      </c>
      <c r="G2600" s="26">
        <v>5.4329225299999999</v>
      </c>
    </row>
    <row r="2601" spans="1:7" x14ac:dyDescent="0.2">
      <c r="A2601" s="28">
        <v>34881</v>
      </c>
      <c r="B2601" s="26" t="s">
        <v>6</v>
      </c>
      <c r="C2601" s="26" t="s">
        <v>34</v>
      </c>
      <c r="D2601" s="26">
        <v>3.0262232600000001</v>
      </c>
      <c r="E2601" s="26">
        <v>5.6999774199999997</v>
      </c>
      <c r="F2601" s="26">
        <v>1.6949264399999999</v>
      </c>
      <c r="G2601" s="26">
        <v>1.3312968199999999</v>
      </c>
    </row>
    <row r="2602" spans="1:7" x14ac:dyDescent="0.2">
      <c r="A2602" s="28">
        <v>34881</v>
      </c>
      <c r="B2602" s="26" t="s">
        <v>6</v>
      </c>
      <c r="C2602" s="26" t="s">
        <v>35</v>
      </c>
      <c r="D2602" s="26">
        <v>1.6752271000000001</v>
      </c>
      <c r="E2602" s="26">
        <v>3.0839637999999998</v>
      </c>
      <c r="F2602" s="26">
        <v>1.1010579300000001</v>
      </c>
      <c r="G2602" s="26">
        <v>0.57416917000000001</v>
      </c>
    </row>
    <row r="2603" spans="1:7" x14ac:dyDescent="0.2">
      <c r="A2603" s="28">
        <v>34881</v>
      </c>
      <c r="B2603" s="26" t="s">
        <v>6</v>
      </c>
      <c r="C2603" s="26" t="s">
        <v>36</v>
      </c>
      <c r="D2603" s="26">
        <v>1.7845970600000001</v>
      </c>
      <c r="E2603" s="26">
        <v>2.6679606900000001</v>
      </c>
      <c r="F2603" s="26">
        <v>0.99402562000000005</v>
      </c>
      <c r="G2603" s="26">
        <v>0.79057144000000001</v>
      </c>
    </row>
    <row r="2604" spans="1:7" x14ac:dyDescent="0.2">
      <c r="A2604" s="28">
        <v>34881</v>
      </c>
      <c r="B2604" s="26" t="s">
        <v>7</v>
      </c>
      <c r="C2604" s="26" t="s">
        <v>29</v>
      </c>
      <c r="D2604" s="26">
        <v>37.437005470000003</v>
      </c>
      <c r="E2604" s="26">
        <v>265.36136269999997</v>
      </c>
      <c r="F2604" s="26">
        <v>32.041470779999997</v>
      </c>
      <c r="G2604" s="26">
        <v>5.3955346899999999</v>
      </c>
    </row>
    <row r="2605" spans="1:7" x14ac:dyDescent="0.2">
      <c r="A2605" s="28">
        <v>34881</v>
      </c>
      <c r="B2605" s="26" t="s">
        <v>7</v>
      </c>
      <c r="C2605" s="26" t="s">
        <v>30</v>
      </c>
      <c r="D2605" s="26">
        <v>34.484344569999998</v>
      </c>
      <c r="E2605" s="26">
        <v>237.9940838</v>
      </c>
      <c r="F2605" s="26">
        <v>24.964612580000001</v>
      </c>
      <c r="G2605" s="26">
        <v>9.5197319900000004</v>
      </c>
    </row>
    <row r="2606" spans="1:7" x14ac:dyDescent="0.2">
      <c r="A2606" s="28">
        <v>34881</v>
      </c>
      <c r="B2606" s="26" t="s">
        <v>7</v>
      </c>
      <c r="C2606" s="26" t="s">
        <v>31</v>
      </c>
      <c r="D2606" s="26">
        <v>31.762130549999998</v>
      </c>
      <c r="E2606" s="26">
        <v>227.288702</v>
      </c>
      <c r="F2606" s="26">
        <v>25.214034130000002</v>
      </c>
      <c r="G2606" s="26">
        <v>6.5480964200000003</v>
      </c>
    </row>
    <row r="2607" spans="1:7" x14ac:dyDescent="0.2">
      <c r="A2607" s="28">
        <v>34881</v>
      </c>
      <c r="B2607" s="26" t="s">
        <v>7</v>
      </c>
      <c r="C2607" s="26" t="s">
        <v>32</v>
      </c>
      <c r="D2607" s="26">
        <v>12.067719970000001</v>
      </c>
      <c r="E2607" s="26">
        <v>85.674522350000004</v>
      </c>
      <c r="F2607" s="26">
        <v>10.18128578</v>
      </c>
      <c r="G2607" s="26">
        <v>1.8864341899999999</v>
      </c>
    </row>
    <row r="2608" spans="1:7" x14ac:dyDescent="0.2">
      <c r="A2608" s="28">
        <v>34881</v>
      </c>
      <c r="B2608" s="26" t="s">
        <v>7</v>
      </c>
      <c r="C2608" s="26" t="s">
        <v>33</v>
      </c>
      <c r="D2608" s="26">
        <v>13.32382638</v>
      </c>
      <c r="E2608" s="26">
        <v>94.509276650000004</v>
      </c>
      <c r="F2608" s="26">
        <v>11.647928050000001</v>
      </c>
      <c r="G2608" s="26">
        <v>1.6758983199999999</v>
      </c>
    </row>
    <row r="2609" spans="1:7" x14ac:dyDescent="0.2">
      <c r="A2609" s="28">
        <v>34881</v>
      </c>
      <c r="B2609" s="26" t="s">
        <v>7</v>
      </c>
      <c r="C2609" s="26" t="s">
        <v>34</v>
      </c>
      <c r="D2609" s="26">
        <v>4.3698639699999999</v>
      </c>
      <c r="E2609" s="26">
        <v>31.054791080000001</v>
      </c>
      <c r="F2609" s="26">
        <v>3.6233667899999999</v>
      </c>
      <c r="G2609" s="26">
        <v>0.74649717999999998</v>
      </c>
    </row>
    <row r="2610" spans="1:7" x14ac:dyDescent="0.2">
      <c r="A2610" s="28">
        <v>34881</v>
      </c>
      <c r="B2610" s="26" t="s">
        <v>7</v>
      </c>
      <c r="C2610" s="26" t="s">
        <v>35</v>
      </c>
      <c r="D2610" s="26">
        <v>1.8551810399999999</v>
      </c>
      <c r="E2610" s="26">
        <v>10.88153243</v>
      </c>
      <c r="F2610" s="26">
        <v>1.5615985299999999</v>
      </c>
      <c r="G2610" s="26">
        <v>0.29358251000000002</v>
      </c>
    </row>
    <row r="2611" spans="1:7" x14ac:dyDescent="0.2">
      <c r="A2611" s="28">
        <v>34881</v>
      </c>
      <c r="B2611" s="26" t="s">
        <v>7</v>
      </c>
      <c r="C2611" s="26" t="s">
        <v>36</v>
      </c>
      <c r="D2611" s="26">
        <v>2.3926224399999998</v>
      </c>
      <c r="E2611" s="26">
        <v>16.057852140000001</v>
      </c>
      <c r="F2611" s="26">
        <v>1.36509368</v>
      </c>
      <c r="G2611" s="26">
        <v>1.02752876</v>
      </c>
    </row>
    <row r="2612" spans="1:7" x14ac:dyDescent="0.2">
      <c r="A2612" s="28">
        <v>34881</v>
      </c>
      <c r="B2612" s="26" t="s">
        <v>8</v>
      </c>
      <c r="C2612" s="26" t="s">
        <v>29</v>
      </c>
      <c r="D2612" s="26">
        <v>30.321587009999998</v>
      </c>
      <c r="E2612" s="26">
        <v>533.21988339999996</v>
      </c>
      <c r="F2612" s="26">
        <v>26.02433516</v>
      </c>
      <c r="G2612" s="26">
        <v>4.2972518500000003</v>
      </c>
    </row>
    <row r="2613" spans="1:7" x14ac:dyDescent="0.2">
      <c r="A2613" s="28">
        <v>34881</v>
      </c>
      <c r="B2613" s="26" t="s">
        <v>8</v>
      </c>
      <c r="C2613" s="26" t="s">
        <v>30</v>
      </c>
      <c r="D2613" s="26">
        <v>23.659591389999999</v>
      </c>
      <c r="E2613" s="26">
        <v>415.88327859999998</v>
      </c>
      <c r="F2613" s="26">
        <v>19.41443404</v>
      </c>
      <c r="G2613" s="26">
        <v>4.2451573399999996</v>
      </c>
    </row>
    <row r="2614" spans="1:7" x14ac:dyDescent="0.2">
      <c r="A2614" s="28">
        <v>34881</v>
      </c>
      <c r="B2614" s="26" t="s">
        <v>8</v>
      </c>
      <c r="C2614" s="26" t="s">
        <v>31</v>
      </c>
      <c r="D2614" s="26">
        <v>24.37581054</v>
      </c>
      <c r="E2614" s="26">
        <v>435.80314299999998</v>
      </c>
      <c r="F2614" s="26">
        <v>21.167348</v>
      </c>
      <c r="G2614" s="26">
        <v>3.2084625400000002</v>
      </c>
    </row>
    <row r="2615" spans="1:7" x14ac:dyDescent="0.2">
      <c r="A2615" s="28">
        <v>34881</v>
      </c>
      <c r="B2615" s="26" t="s">
        <v>8</v>
      </c>
      <c r="C2615" s="26" t="s">
        <v>32</v>
      </c>
      <c r="D2615" s="26">
        <v>8.1842840500000005</v>
      </c>
      <c r="E2615" s="26">
        <v>140.098376</v>
      </c>
      <c r="F2615" s="26">
        <v>7.32900258</v>
      </c>
      <c r="G2615" s="26">
        <v>0.85528146999999999</v>
      </c>
    </row>
    <row r="2616" spans="1:7" x14ac:dyDescent="0.2">
      <c r="A2616" s="28">
        <v>34881</v>
      </c>
      <c r="B2616" s="26" t="s">
        <v>8</v>
      </c>
      <c r="C2616" s="26" t="s">
        <v>33</v>
      </c>
      <c r="D2616" s="26">
        <v>8.3251104799999993</v>
      </c>
      <c r="E2616" s="26">
        <v>141.10836499999999</v>
      </c>
      <c r="F2616" s="26">
        <v>7.0399823599999998</v>
      </c>
      <c r="G2616" s="26">
        <v>1.28512812</v>
      </c>
    </row>
    <row r="2617" spans="1:7" x14ac:dyDescent="0.2">
      <c r="A2617" s="28">
        <v>34881</v>
      </c>
      <c r="B2617" s="26" t="s">
        <v>8</v>
      </c>
      <c r="C2617" s="26" t="s">
        <v>34</v>
      </c>
      <c r="D2617" s="26">
        <v>3.0443399100000001</v>
      </c>
      <c r="E2617" s="26">
        <v>55.675566949999997</v>
      </c>
      <c r="F2617" s="26">
        <v>2.51066213</v>
      </c>
      <c r="G2617" s="26">
        <v>0.53367777999999999</v>
      </c>
    </row>
    <row r="2618" spans="1:7" x14ac:dyDescent="0.2">
      <c r="A2618" s="28">
        <v>34881</v>
      </c>
      <c r="B2618" s="26" t="s">
        <v>8</v>
      </c>
      <c r="C2618" s="26" t="s">
        <v>35</v>
      </c>
      <c r="D2618" s="26">
        <v>0.57466594999999998</v>
      </c>
      <c r="E2618" s="26">
        <v>10.56362515</v>
      </c>
      <c r="F2618" s="26">
        <v>0.41208676999999999</v>
      </c>
      <c r="G2618" s="26">
        <v>0.16257917999999999</v>
      </c>
    </row>
    <row r="2619" spans="1:7" x14ac:dyDescent="0.2">
      <c r="A2619" s="28">
        <v>34881</v>
      </c>
      <c r="B2619" s="26" t="s">
        <v>8</v>
      </c>
      <c r="C2619" s="26" t="s">
        <v>36</v>
      </c>
      <c r="D2619" s="26">
        <v>1.67590811</v>
      </c>
      <c r="E2619" s="26">
        <v>30.639001369999999</v>
      </c>
      <c r="F2619" s="26">
        <v>1.1383349</v>
      </c>
      <c r="G2619" s="26">
        <v>0.53757321000000002</v>
      </c>
    </row>
    <row r="2620" spans="1:7" x14ac:dyDescent="0.2">
      <c r="A2620" s="28">
        <v>34881</v>
      </c>
      <c r="B2620" s="26" t="s">
        <v>9</v>
      </c>
      <c r="C2620" s="26" t="s">
        <v>29</v>
      </c>
      <c r="D2620" s="26">
        <v>44.033578650000003</v>
      </c>
      <c r="E2620" s="26">
        <v>1404.034277</v>
      </c>
      <c r="F2620" s="26">
        <v>36.549383470000002</v>
      </c>
      <c r="G2620" s="26">
        <v>7.4841951800000004</v>
      </c>
    </row>
    <row r="2621" spans="1:7" x14ac:dyDescent="0.2">
      <c r="A2621" s="28">
        <v>34881</v>
      </c>
      <c r="B2621" s="26" t="s">
        <v>9</v>
      </c>
      <c r="C2621" s="26" t="s">
        <v>30</v>
      </c>
      <c r="D2621" s="26">
        <v>37.829325910000001</v>
      </c>
      <c r="E2621" s="26">
        <v>1218.7466320000001</v>
      </c>
      <c r="F2621" s="26">
        <v>31.980226420000001</v>
      </c>
      <c r="G2621" s="26">
        <v>5.8490994900000004</v>
      </c>
    </row>
    <row r="2622" spans="1:7" x14ac:dyDescent="0.2">
      <c r="A2622" s="28">
        <v>34881</v>
      </c>
      <c r="B2622" s="26" t="s">
        <v>9</v>
      </c>
      <c r="C2622" s="26" t="s">
        <v>31</v>
      </c>
      <c r="D2622" s="26">
        <v>22.644049590000002</v>
      </c>
      <c r="E2622" s="26">
        <v>745.8454931</v>
      </c>
      <c r="F2622" s="26">
        <v>17.745748970000001</v>
      </c>
      <c r="G2622" s="26">
        <v>4.8983006199999997</v>
      </c>
    </row>
    <row r="2623" spans="1:7" x14ac:dyDescent="0.2">
      <c r="A2623" s="28">
        <v>34881</v>
      </c>
      <c r="B2623" s="26" t="s">
        <v>9</v>
      </c>
      <c r="C2623" s="26" t="s">
        <v>32</v>
      </c>
      <c r="D2623" s="26">
        <v>12.978033590000001</v>
      </c>
      <c r="E2623" s="26">
        <v>413.56105300000002</v>
      </c>
      <c r="F2623" s="26">
        <v>10.61664674</v>
      </c>
      <c r="G2623" s="26">
        <v>2.3613868500000001</v>
      </c>
    </row>
    <row r="2624" spans="1:7" x14ac:dyDescent="0.2">
      <c r="A2624" s="28">
        <v>34881</v>
      </c>
      <c r="B2624" s="26" t="s">
        <v>9</v>
      </c>
      <c r="C2624" s="26" t="s">
        <v>33</v>
      </c>
      <c r="D2624" s="26">
        <v>12.780109230000001</v>
      </c>
      <c r="E2624" s="26">
        <v>401.58729069999998</v>
      </c>
      <c r="F2624" s="26">
        <v>10.87661454</v>
      </c>
      <c r="G2624" s="26">
        <v>1.90349469</v>
      </c>
    </row>
    <row r="2625" spans="1:7" x14ac:dyDescent="0.2">
      <c r="A2625" s="28">
        <v>34881</v>
      </c>
      <c r="B2625" s="26" t="s">
        <v>9</v>
      </c>
      <c r="C2625" s="26" t="s">
        <v>34</v>
      </c>
      <c r="D2625" s="26">
        <v>2.2601902100000002</v>
      </c>
      <c r="E2625" s="26">
        <v>74.620854449999996</v>
      </c>
      <c r="F2625" s="26">
        <v>1.84344519</v>
      </c>
      <c r="G2625" s="26">
        <v>0.41674502000000002</v>
      </c>
    </row>
    <row r="2626" spans="1:7" x14ac:dyDescent="0.2">
      <c r="A2626" s="28">
        <v>34881</v>
      </c>
      <c r="B2626" s="26" t="s">
        <v>9</v>
      </c>
      <c r="C2626" s="26" t="s">
        <v>35</v>
      </c>
      <c r="D2626" s="26">
        <v>0.94104796999999996</v>
      </c>
      <c r="E2626" s="26">
        <v>34.668866889999997</v>
      </c>
      <c r="F2626" s="26">
        <v>0.94104796999999996</v>
      </c>
      <c r="G2626" s="26">
        <v>0</v>
      </c>
    </row>
    <row r="2627" spans="1:7" x14ac:dyDescent="0.2">
      <c r="A2627" s="28">
        <v>34881</v>
      </c>
      <c r="B2627" s="26" t="s">
        <v>9</v>
      </c>
      <c r="C2627" s="26" t="s">
        <v>36</v>
      </c>
      <c r="D2627" s="26">
        <v>2.4878504299999999</v>
      </c>
      <c r="E2627" s="26">
        <v>83.590298129999994</v>
      </c>
      <c r="F2627" s="26">
        <v>2.0976891499999999</v>
      </c>
      <c r="G2627" s="26">
        <v>0.39016127</v>
      </c>
    </row>
    <row r="2628" spans="1:7" x14ac:dyDescent="0.2">
      <c r="A2628" s="28">
        <v>34881</v>
      </c>
      <c r="B2628" s="26" t="s">
        <v>10</v>
      </c>
      <c r="C2628" s="26" t="s">
        <v>29</v>
      </c>
      <c r="D2628" s="26">
        <v>27.278256849999998</v>
      </c>
      <c r="E2628" s="26">
        <v>1751.2641269999999</v>
      </c>
      <c r="F2628" s="26">
        <v>24.404362649999999</v>
      </c>
      <c r="G2628" s="26">
        <v>2.8738942000000001</v>
      </c>
    </row>
    <row r="2629" spans="1:7" x14ac:dyDescent="0.2">
      <c r="A2629" s="28">
        <v>34881</v>
      </c>
      <c r="B2629" s="26" t="s">
        <v>10</v>
      </c>
      <c r="C2629" s="26" t="s">
        <v>30</v>
      </c>
      <c r="D2629" s="26">
        <v>28.17536466</v>
      </c>
      <c r="E2629" s="26">
        <v>1911.9842180000001</v>
      </c>
      <c r="F2629" s="26">
        <v>25.25256839</v>
      </c>
      <c r="G2629" s="26">
        <v>2.9227962700000001</v>
      </c>
    </row>
    <row r="2630" spans="1:7" x14ac:dyDescent="0.2">
      <c r="A2630" s="28">
        <v>34881</v>
      </c>
      <c r="B2630" s="26" t="s">
        <v>10</v>
      </c>
      <c r="C2630" s="26" t="s">
        <v>31</v>
      </c>
      <c r="D2630" s="26">
        <v>15.78291495</v>
      </c>
      <c r="E2630" s="26">
        <v>1048.6719310000001</v>
      </c>
      <c r="F2630" s="26">
        <v>13.34857161</v>
      </c>
      <c r="G2630" s="26">
        <v>2.4343433299999999</v>
      </c>
    </row>
    <row r="2631" spans="1:7" x14ac:dyDescent="0.2">
      <c r="A2631" s="28">
        <v>34881</v>
      </c>
      <c r="B2631" s="26" t="s">
        <v>10</v>
      </c>
      <c r="C2631" s="26" t="s">
        <v>32</v>
      </c>
      <c r="D2631" s="26">
        <v>12.76502573</v>
      </c>
      <c r="E2631" s="26">
        <v>824.08979369999997</v>
      </c>
      <c r="F2631" s="26">
        <v>11.463033230000001</v>
      </c>
      <c r="G2631" s="26">
        <v>1.3019925000000001</v>
      </c>
    </row>
    <row r="2632" spans="1:7" x14ac:dyDescent="0.2">
      <c r="A2632" s="28">
        <v>34881</v>
      </c>
      <c r="B2632" s="26" t="s">
        <v>10</v>
      </c>
      <c r="C2632" s="26" t="s">
        <v>33</v>
      </c>
      <c r="D2632" s="26">
        <v>6.3924221499999998</v>
      </c>
      <c r="E2632" s="26">
        <v>380.90533799999997</v>
      </c>
      <c r="F2632" s="26">
        <v>5.7444794300000002</v>
      </c>
      <c r="G2632" s="26">
        <v>0.64794271999999997</v>
      </c>
    </row>
    <row r="2633" spans="1:7" x14ac:dyDescent="0.2">
      <c r="A2633" s="28">
        <v>34881</v>
      </c>
      <c r="B2633" s="26" t="s">
        <v>10</v>
      </c>
      <c r="C2633" s="26" t="s">
        <v>34</v>
      </c>
      <c r="D2633" s="26">
        <v>3.7859869800000001</v>
      </c>
      <c r="E2633" s="26">
        <v>262.11563489999998</v>
      </c>
      <c r="F2633" s="26">
        <v>3.3520604999999999</v>
      </c>
      <c r="G2633" s="26">
        <v>0.43392648</v>
      </c>
    </row>
    <row r="2634" spans="1:7" x14ac:dyDescent="0.2">
      <c r="A2634" s="28">
        <v>34881</v>
      </c>
      <c r="B2634" s="26" t="s">
        <v>10</v>
      </c>
      <c r="C2634" s="26" t="s">
        <v>35</v>
      </c>
      <c r="D2634" s="26">
        <v>0.55186687999999995</v>
      </c>
      <c r="E2634" s="26">
        <v>35.859287549999998</v>
      </c>
      <c r="F2634" s="26">
        <v>0.55186687999999995</v>
      </c>
      <c r="G2634" s="26">
        <v>0</v>
      </c>
    </row>
    <row r="2635" spans="1:7" x14ac:dyDescent="0.2">
      <c r="A2635" s="28">
        <v>34881</v>
      </c>
      <c r="B2635" s="26" t="s">
        <v>10</v>
      </c>
      <c r="C2635" s="26" t="s">
        <v>36</v>
      </c>
      <c r="D2635" s="26">
        <v>1.1707028399999999</v>
      </c>
      <c r="E2635" s="26">
        <v>68.277615859999997</v>
      </c>
      <c r="F2635" s="26">
        <v>0.97593982999999995</v>
      </c>
      <c r="G2635" s="26">
        <v>0.19476300999999999</v>
      </c>
    </row>
    <row r="2636" spans="1:7" x14ac:dyDescent="0.2">
      <c r="A2636" s="28">
        <v>34881</v>
      </c>
      <c r="B2636" s="26" t="s">
        <v>11</v>
      </c>
      <c r="C2636" s="26" t="s">
        <v>29</v>
      </c>
      <c r="D2636" s="26">
        <v>42.708977300000001</v>
      </c>
      <c r="E2636" s="26">
        <v>7986.7888839999996</v>
      </c>
      <c r="F2636" s="26">
        <v>40.023322579999999</v>
      </c>
      <c r="G2636" s="26">
        <v>2.6856547200000001</v>
      </c>
    </row>
    <row r="2637" spans="1:7" x14ac:dyDescent="0.2">
      <c r="A2637" s="28">
        <v>34881</v>
      </c>
      <c r="B2637" s="26" t="s">
        <v>11</v>
      </c>
      <c r="C2637" s="26" t="s">
        <v>30</v>
      </c>
      <c r="D2637" s="26">
        <v>39.020706689999997</v>
      </c>
      <c r="E2637" s="26">
        <v>7463.0240100000001</v>
      </c>
      <c r="F2637" s="26">
        <v>36.013343839999997</v>
      </c>
      <c r="G2637" s="26">
        <v>3.0073628600000002</v>
      </c>
    </row>
    <row r="2638" spans="1:7" x14ac:dyDescent="0.2">
      <c r="A2638" s="28">
        <v>34881</v>
      </c>
      <c r="B2638" s="26" t="s">
        <v>11</v>
      </c>
      <c r="C2638" s="26" t="s">
        <v>31</v>
      </c>
      <c r="D2638" s="26">
        <v>15.838195860000001</v>
      </c>
      <c r="E2638" s="26">
        <v>3280.943413</v>
      </c>
      <c r="F2638" s="26">
        <v>14.160732489999999</v>
      </c>
      <c r="G2638" s="26">
        <v>1.6774633699999999</v>
      </c>
    </row>
    <row r="2639" spans="1:7" x14ac:dyDescent="0.2">
      <c r="A2639" s="28">
        <v>34881</v>
      </c>
      <c r="B2639" s="26" t="s">
        <v>11</v>
      </c>
      <c r="C2639" s="26" t="s">
        <v>32</v>
      </c>
      <c r="D2639" s="26">
        <v>11.96683837</v>
      </c>
      <c r="E2639" s="26">
        <v>2877.6371760000002</v>
      </c>
      <c r="F2639" s="26">
        <v>11.29581226</v>
      </c>
      <c r="G2639" s="26">
        <v>0.67102611000000001</v>
      </c>
    </row>
    <row r="2640" spans="1:7" x14ac:dyDescent="0.2">
      <c r="A2640" s="28">
        <v>34881</v>
      </c>
      <c r="B2640" s="26" t="s">
        <v>11</v>
      </c>
      <c r="C2640" s="26" t="s">
        <v>33</v>
      </c>
      <c r="D2640" s="26">
        <v>7.1362869</v>
      </c>
      <c r="E2640" s="26">
        <v>1336.2824539999999</v>
      </c>
      <c r="F2640" s="26">
        <v>6.2489378899999997</v>
      </c>
      <c r="G2640" s="26">
        <v>0.88734900999999999</v>
      </c>
    </row>
    <row r="2641" spans="1:7" x14ac:dyDescent="0.2">
      <c r="A2641" s="28">
        <v>34881</v>
      </c>
      <c r="B2641" s="26" t="s">
        <v>11</v>
      </c>
      <c r="C2641" s="26" t="s">
        <v>34</v>
      </c>
      <c r="D2641" s="26">
        <v>3.3235751499999999</v>
      </c>
      <c r="E2641" s="26">
        <v>800.18028430000004</v>
      </c>
      <c r="F2641" s="26">
        <v>3.24933008</v>
      </c>
      <c r="G2641" s="26">
        <v>7.4245069999999996E-2</v>
      </c>
    </row>
    <row r="2642" spans="1:7" x14ac:dyDescent="0.2">
      <c r="A2642" s="28">
        <v>34881</v>
      </c>
      <c r="B2642" s="26" t="s">
        <v>11</v>
      </c>
      <c r="C2642" s="26" t="s">
        <v>35</v>
      </c>
      <c r="D2642" s="26">
        <v>1.0796025499999999</v>
      </c>
      <c r="E2642" s="26">
        <v>147.869831</v>
      </c>
      <c r="F2642" s="26">
        <v>0.93393218</v>
      </c>
      <c r="G2642" s="26">
        <v>0.14567036999999999</v>
      </c>
    </row>
    <row r="2643" spans="1:7" x14ac:dyDescent="0.2">
      <c r="A2643" s="28">
        <v>34881</v>
      </c>
      <c r="B2643" s="26" t="s">
        <v>11</v>
      </c>
      <c r="C2643" s="26" t="s">
        <v>36</v>
      </c>
      <c r="D2643" s="26">
        <v>1.1200815</v>
      </c>
      <c r="E2643" s="26">
        <v>165.9327102</v>
      </c>
      <c r="F2643" s="26">
        <v>0.98479623999999999</v>
      </c>
      <c r="G2643" s="26">
        <v>0.13528525999999999</v>
      </c>
    </row>
    <row r="2644" spans="1:7" x14ac:dyDescent="0.2">
      <c r="A2644" s="28">
        <v>34912</v>
      </c>
      <c r="B2644" s="26" t="s">
        <v>6</v>
      </c>
      <c r="C2644" s="26" t="s">
        <v>29</v>
      </c>
      <c r="D2644" s="26">
        <v>34.293069299999999</v>
      </c>
      <c r="E2644" s="26">
        <v>63.368521880000003</v>
      </c>
      <c r="F2644" s="26">
        <v>20.934534660000001</v>
      </c>
      <c r="G2644" s="26">
        <v>13.35853464</v>
      </c>
    </row>
    <row r="2645" spans="1:7" x14ac:dyDescent="0.2">
      <c r="A2645" s="28">
        <v>34912</v>
      </c>
      <c r="B2645" s="26" t="s">
        <v>6</v>
      </c>
      <c r="C2645" s="26" t="s">
        <v>30</v>
      </c>
      <c r="D2645" s="26">
        <v>26.60020845</v>
      </c>
      <c r="E2645" s="26">
        <v>51.324652039999997</v>
      </c>
      <c r="F2645" s="26">
        <v>17.834083469999999</v>
      </c>
      <c r="G2645" s="26">
        <v>8.7661249800000007</v>
      </c>
    </row>
    <row r="2646" spans="1:7" x14ac:dyDescent="0.2">
      <c r="A2646" s="28">
        <v>34912</v>
      </c>
      <c r="B2646" s="26" t="s">
        <v>6</v>
      </c>
      <c r="C2646" s="26" t="s">
        <v>31</v>
      </c>
      <c r="D2646" s="26">
        <v>24.40058058</v>
      </c>
      <c r="E2646" s="26">
        <v>44.011286859999998</v>
      </c>
      <c r="F2646" s="26">
        <v>17.577868460000001</v>
      </c>
      <c r="G2646" s="26">
        <v>6.8227121300000002</v>
      </c>
    </row>
    <row r="2647" spans="1:7" x14ac:dyDescent="0.2">
      <c r="A2647" s="28">
        <v>34912</v>
      </c>
      <c r="B2647" s="26" t="s">
        <v>6</v>
      </c>
      <c r="C2647" s="26" t="s">
        <v>32</v>
      </c>
      <c r="D2647" s="26">
        <v>8.9298693399999998</v>
      </c>
      <c r="E2647" s="26">
        <v>17.530320700000001</v>
      </c>
      <c r="F2647" s="26">
        <v>5.4993527899999997</v>
      </c>
      <c r="G2647" s="26">
        <v>3.4305165500000001</v>
      </c>
    </row>
    <row r="2648" spans="1:7" x14ac:dyDescent="0.2">
      <c r="A2648" s="28">
        <v>34912</v>
      </c>
      <c r="B2648" s="26" t="s">
        <v>6</v>
      </c>
      <c r="C2648" s="26" t="s">
        <v>33</v>
      </c>
      <c r="D2648" s="26">
        <v>12.53408042</v>
      </c>
      <c r="E2648" s="26">
        <v>23.075223149999999</v>
      </c>
      <c r="F2648" s="26">
        <v>8.5318883700000008</v>
      </c>
      <c r="G2648" s="26">
        <v>4.0021920499999997</v>
      </c>
    </row>
    <row r="2649" spans="1:7" x14ac:dyDescent="0.2">
      <c r="A2649" s="28">
        <v>34912</v>
      </c>
      <c r="B2649" s="26" t="s">
        <v>6</v>
      </c>
      <c r="C2649" s="26" t="s">
        <v>34</v>
      </c>
      <c r="D2649" s="26">
        <v>3.1600470700000001</v>
      </c>
      <c r="E2649" s="26">
        <v>5.7368088500000001</v>
      </c>
      <c r="F2649" s="26">
        <v>2.2273968000000002</v>
      </c>
      <c r="G2649" s="26">
        <v>0.93265027</v>
      </c>
    </row>
    <row r="2650" spans="1:7" x14ac:dyDescent="0.2">
      <c r="A2650" s="28">
        <v>34912</v>
      </c>
      <c r="B2650" s="26" t="s">
        <v>6</v>
      </c>
      <c r="C2650" s="26" t="s">
        <v>35</v>
      </c>
      <c r="D2650" s="26">
        <v>1.5488521</v>
      </c>
      <c r="E2650" s="26">
        <v>2.7802331200000001</v>
      </c>
      <c r="F2650" s="26">
        <v>1.0480366800000001</v>
      </c>
      <c r="G2650" s="26">
        <v>0.50081542999999995</v>
      </c>
    </row>
    <row r="2651" spans="1:7" x14ac:dyDescent="0.2">
      <c r="A2651" s="28">
        <v>34912</v>
      </c>
      <c r="B2651" s="26" t="s">
        <v>6</v>
      </c>
      <c r="C2651" s="26" t="s">
        <v>36</v>
      </c>
      <c r="D2651" s="26">
        <v>2.7050082999999998</v>
      </c>
      <c r="E2651" s="26">
        <v>5.6138654199999998</v>
      </c>
      <c r="F2651" s="26">
        <v>1.7564934800000001</v>
      </c>
      <c r="G2651" s="26">
        <v>0.94851483000000003</v>
      </c>
    </row>
    <row r="2652" spans="1:7" x14ac:dyDescent="0.2">
      <c r="A2652" s="28">
        <v>34912</v>
      </c>
      <c r="B2652" s="26" t="s">
        <v>7</v>
      </c>
      <c r="C2652" s="26" t="s">
        <v>29</v>
      </c>
      <c r="D2652" s="26">
        <v>47.154886640000001</v>
      </c>
      <c r="E2652" s="26">
        <v>303.46250959999998</v>
      </c>
      <c r="F2652" s="26">
        <v>34.831934560000001</v>
      </c>
      <c r="G2652" s="26">
        <v>12.32295208</v>
      </c>
    </row>
    <row r="2653" spans="1:7" x14ac:dyDescent="0.2">
      <c r="A2653" s="28">
        <v>34912</v>
      </c>
      <c r="B2653" s="26" t="s">
        <v>7</v>
      </c>
      <c r="C2653" s="26" t="s">
        <v>30</v>
      </c>
      <c r="D2653" s="26">
        <v>34.77752933</v>
      </c>
      <c r="E2653" s="26">
        <v>245.9952041</v>
      </c>
      <c r="F2653" s="26">
        <v>24.78784125</v>
      </c>
      <c r="G2653" s="26">
        <v>9.9896880800000005</v>
      </c>
    </row>
    <row r="2654" spans="1:7" x14ac:dyDescent="0.2">
      <c r="A2654" s="28">
        <v>34912</v>
      </c>
      <c r="B2654" s="26" t="s">
        <v>7</v>
      </c>
      <c r="C2654" s="26" t="s">
        <v>31</v>
      </c>
      <c r="D2654" s="26">
        <v>33.093783039999998</v>
      </c>
      <c r="E2654" s="26">
        <v>214.99100619999999</v>
      </c>
      <c r="F2654" s="26">
        <v>25.874484460000001</v>
      </c>
      <c r="G2654" s="26">
        <v>7.2192985800000002</v>
      </c>
    </row>
    <row r="2655" spans="1:7" x14ac:dyDescent="0.2">
      <c r="A2655" s="28">
        <v>34912</v>
      </c>
      <c r="B2655" s="26" t="s">
        <v>7</v>
      </c>
      <c r="C2655" s="26" t="s">
        <v>32</v>
      </c>
      <c r="D2655" s="26">
        <v>13.56197817</v>
      </c>
      <c r="E2655" s="26">
        <v>95.408393340000003</v>
      </c>
      <c r="F2655" s="26">
        <v>10.01571569</v>
      </c>
      <c r="G2655" s="26">
        <v>3.5462624900000002</v>
      </c>
    </row>
    <row r="2656" spans="1:7" x14ac:dyDescent="0.2">
      <c r="A2656" s="28">
        <v>34912</v>
      </c>
      <c r="B2656" s="26" t="s">
        <v>7</v>
      </c>
      <c r="C2656" s="26" t="s">
        <v>33</v>
      </c>
      <c r="D2656" s="26">
        <v>16.94615769</v>
      </c>
      <c r="E2656" s="26">
        <v>111.47619760000001</v>
      </c>
      <c r="F2656" s="26">
        <v>12.261853800000001</v>
      </c>
      <c r="G2656" s="26">
        <v>4.6843038799999999</v>
      </c>
    </row>
    <row r="2657" spans="1:7" x14ac:dyDescent="0.2">
      <c r="A2657" s="28">
        <v>34912</v>
      </c>
      <c r="B2657" s="26" t="s">
        <v>7</v>
      </c>
      <c r="C2657" s="26" t="s">
        <v>34</v>
      </c>
      <c r="D2657" s="26">
        <v>5.2186042300000004</v>
      </c>
      <c r="E2657" s="26">
        <v>39.699944870000003</v>
      </c>
      <c r="F2657" s="26">
        <v>4.3727405700000004</v>
      </c>
      <c r="G2657" s="26">
        <v>0.84586366000000002</v>
      </c>
    </row>
    <row r="2658" spans="1:7" x14ac:dyDescent="0.2">
      <c r="A2658" s="28">
        <v>34912</v>
      </c>
      <c r="B2658" s="26" t="s">
        <v>7</v>
      </c>
      <c r="C2658" s="26" t="s">
        <v>35</v>
      </c>
      <c r="D2658" s="26">
        <v>2.04410231</v>
      </c>
      <c r="E2658" s="26">
        <v>13.43040854</v>
      </c>
      <c r="F2658" s="26">
        <v>1.7168013499999999</v>
      </c>
      <c r="G2658" s="26">
        <v>0.32730095999999997</v>
      </c>
    </row>
    <row r="2659" spans="1:7" x14ac:dyDescent="0.2">
      <c r="A2659" s="28">
        <v>34912</v>
      </c>
      <c r="B2659" s="26" t="s">
        <v>7</v>
      </c>
      <c r="C2659" s="26" t="s">
        <v>36</v>
      </c>
      <c r="D2659" s="26">
        <v>2.4261097399999998</v>
      </c>
      <c r="E2659" s="26">
        <v>17.47575879</v>
      </c>
      <c r="F2659" s="26">
        <v>1.6076341199999999</v>
      </c>
      <c r="G2659" s="26">
        <v>0.81847561999999996</v>
      </c>
    </row>
    <row r="2660" spans="1:7" x14ac:dyDescent="0.2">
      <c r="A2660" s="28">
        <v>34912</v>
      </c>
      <c r="B2660" s="26" t="s">
        <v>8</v>
      </c>
      <c r="C2660" s="26" t="s">
        <v>29</v>
      </c>
      <c r="D2660" s="26">
        <v>26.66375154</v>
      </c>
      <c r="E2660" s="26">
        <v>462.43821609999998</v>
      </c>
      <c r="F2660" s="26">
        <v>22.08072013</v>
      </c>
      <c r="G2660" s="26">
        <v>4.5830314100000002</v>
      </c>
    </row>
    <row r="2661" spans="1:7" x14ac:dyDescent="0.2">
      <c r="A2661" s="28">
        <v>34912</v>
      </c>
      <c r="B2661" s="26" t="s">
        <v>8</v>
      </c>
      <c r="C2661" s="26" t="s">
        <v>30</v>
      </c>
      <c r="D2661" s="26">
        <v>28.05199713</v>
      </c>
      <c r="E2661" s="26">
        <v>472.64372159999999</v>
      </c>
      <c r="F2661" s="26">
        <v>23.89753842</v>
      </c>
      <c r="G2661" s="26">
        <v>4.1544587100000001</v>
      </c>
    </row>
    <row r="2662" spans="1:7" x14ac:dyDescent="0.2">
      <c r="A2662" s="28">
        <v>34912</v>
      </c>
      <c r="B2662" s="26" t="s">
        <v>8</v>
      </c>
      <c r="C2662" s="26" t="s">
        <v>31</v>
      </c>
      <c r="D2662" s="26">
        <v>21.481157</v>
      </c>
      <c r="E2662" s="26">
        <v>388.97673789999999</v>
      </c>
      <c r="F2662" s="26">
        <v>19.215159629999999</v>
      </c>
      <c r="G2662" s="26">
        <v>2.26599737</v>
      </c>
    </row>
    <row r="2663" spans="1:7" x14ac:dyDescent="0.2">
      <c r="A2663" s="28">
        <v>34912</v>
      </c>
      <c r="B2663" s="26" t="s">
        <v>8</v>
      </c>
      <c r="C2663" s="26" t="s">
        <v>32</v>
      </c>
      <c r="D2663" s="26">
        <v>9.9676989999999996</v>
      </c>
      <c r="E2663" s="26">
        <v>178.91518859999999</v>
      </c>
      <c r="F2663" s="26">
        <v>8.4329968300000004</v>
      </c>
      <c r="G2663" s="26">
        <v>1.5347021700000001</v>
      </c>
    </row>
    <row r="2664" spans="1:7" x14ac:dyDescent="0.2">
      <c r="A2664" s="28">
        <v>34912</v>
      </c>
      <c r="B2664" s="26" t="s">
        <v>8</v>
      </c>
      <c r="C2664" s="26" t="s">
        <v>33</v>
      </c>
      <c r="D2664" s="26">
        <v>8.6269037900000001</v>
      </c>
      <c r="E2664" s="26">
        <v>145.00086529999999</v>
      </c>
      <c r="F2664" s="26">
        <v>7.61372845</v>
      </c>
      <c r="G2664" s="26">
        <v>1.0131753299999999</v>
      </c>
    </row>
    <row r="2665" spans="1:7" x14ac:dyDescent="0.2">
      <c r="A2665" s="28">
        <v>34912</v>
      </c>
      <c r="B2665" s="26" t="s">
        <v>8</v>
      </c>
      <c r="C2665" s="26" t="s">
        <v>34</v>
      </c>
      <c r="D2665" s="26">
        <v>2.27861045</v>
      </c>
      <c r="E2665" s="26">
        <v>44.382980340000003</v>
      </c>
      <c r="F2665" s="26">
        <v>1.8280953600000001</v>
      </c>
      <c r="G2665" s="26">
        <v>0.45051509000000001</v>
      </c>
    </row>
    <row r="2666" spans="1:7" x14ac:dyDescent="0.2">
      <c r="A2666" s="28">
        <v>34912</v>
      </c>
      <c r="B2666" s="26" t="s">
        <v>8</v>
      </c>
      <c r="C2666" s="26" t="s">
        <v>35</v>
      </c>
      <c r="D2666" s="26">
        <v>0.70318221999999997</v>
      </c>
      <c r="E2666" s="26">
        <v>11.585433220000001</v>
      </c>
      <c r="F2666" s="26">
        <v>0.62204614999999996</v>
      </c>
      <c r="G2666" s="26">
        <v>8.1136070000000005E-2</v>
      </c>
    </row>
    <row r="2667" spans="1:7" x14ac:dyDescent="0.2">
      <c r="A2667" s="28">
        <v>34912</v>
      </c>
      <c r="B2667" s="26" t="s">
        <v>8</v>
      </c>
      <c r="C2667" s="26" t="s">
        <v>36</v>
      </c>
      <c r="D2667" s="26">
        <v>2.1407644299999999</v>
      </c>
      <c r="E2667" s="26">
        <v>35.689583020000001</v>
      </c>
      <c r="F2667" s="26">
        <v>1.4488608000000001</v>
      </c>
      <c r="G2667" s="26">
        <v>0.69190362999999999</v>
      </c>
    </row>
    <row r="2668" spans="1:7" x14ac:dyDescent="0.2">
      <c r="A2668" s="28">
        <v>34912</v>
      </c>
      <c r="B2668" s="26" t="s">
        <v>9</v>
      </c>
      <c r="C2668" s="26" t="s">
        <v>29</v>
      </c>
      <c r="D2668" s="26">
        <v>47.532079940000003</v>
      </c>
      <c r="E2668" s="26">
        <v>1560.360025</v>
      </c>
      <c r="F2668" s="26">
        <v>38.767698179999996</v>
      </c>
      <c r="G2668" s="26">
        <v>8.76438177</v>
      </c>
    </row>
    <row r="2669" spans="1:7" x14ac:dyDescent="0.2">
      <c r="A2669" s="28">
        <v>34912</v>
      </c>
      <c r="B2669" s="26" t="s">
        <v>9</v>
      </c>
      <c r="C2669" s="26" t="s">
        <v>30</v>
      </c>
      <c r="D2669" s="26">
        <v>38.014311329999998</v>
      </c>
      <c r="E2669" s="26">
        <v>1280.1888879999999</v>
      </c>
      <c r="F2669" s="26">
        <v>31.005259760000001</v>
      </c>
      <c r="G2669" s="26">
        <v>7.0090515699999996</v>
      </c>
    </row>
    <row r="2670" spans="1:7" x14ac:dyDescent="0.2">
      <c r="A2670" s="28">
        <v>34912</v>
      </c>
      <c r="B2670" s="26" t="s">
        <v>9</v>
      </c>
      <c r="C2670" s="26" t="s">
        <v>31</v>
      </c>
      <c r="D2670" s="26">
        <v>29.241167069999999</v>
      </c>
      <c r="E2670" s="26">
        <v>973.54807670000002</v>
      </c>
      <c r="F2670" s="26">
        <v>22.873362499999999</v>
      </c>
      <c r="G2670" s="26">
        <v>6.3678045699999997</v>
      </c>
    </row>
    <row r="2671" spans="1:7" x14ac:dyDescent="0.2">
      <c r="A2671" s="28">
        <v>34912</v>
      </c>
      <c r="B2671" s="26" t="s">
        <v>9</v>
      </c>
      <c r="C2671" s="26" t="s">
        <v>32</v>
      </c>
      <c r="D2671" s="26">
        <v>12.69950526</v>
      </c>
      <c r="E2671" s="26">
        <v>428.23458749999998</v>
      </c>
      <c r="F2671" s="26">
        <v>10.59230915</v>
      </c>
      <c r="G2671" s="26">
        <v>2.1071961199999998</v>
      </c>
    </row>
    <row r="2672" spans="1:7" x14ac:dyDescent="0.2">
      <c r="A2672" s="28">
        <v>34912</v>
      </c>
      <c r="B2672" s="26" t="s">
        <v>9</v>
      </c>
      <c r="C2672" s="26" t="s">
        <v>33</v>
      </c>
      <c r="D2672" s="26">
        <v>9.7282179899999992</v>
      </c>
      <c r="E2672" s="26">
        <v>313.37303789999999</v>
      </c>
      <c r="F2672" s="26">
        <v>8.3036782799999997</v>
      </c>
      <c r="G2672" s="26">
        <v>1.4245397099999999</v>
      </c>
    </row>
    <row r="2673" spans="1:7" x14ac:dyDescent="0.2">
      <c r="A2673" s="28">
        <v>34912</v>
      </c>
      <c r="B2673" s="26" t="s">
        <v>9</v>
      </c>
      <c r="C2673" s="26" t="s">
        <v>34</v>
      </c>
      <c r="D2673" s="26">
        <v>3.983679</v>
      </c>
      <c r="E2673" s="26">
        <v>133.467769</v>
      </c>
      <c r="F2673" s="26">
        <v>3.5542104999999999</v>
      </c>
      <c r="G2673" s="26">
        <v>0.42946849999999998</v>
      </c>
    </row>
    <row r="2674" spans="1:7" x14ac:dyDescent="0.2">
      <c r="A2674" s="28">
        <v>34912</v>
      </c>
      <c r="B2674" s="26" t="s">
        <v>9</v>
      </c>
      <c r="C2674" s="26" t="s">
        <v>35</v>
      </c>
      <c r="D2674" s="26">
        <v>0.90901399000000005</v>
      </c>
      <c r="E2674" s="26">
        <v>31.184145990000001</v>
      </c>
      <c r="F2674" s="26">
        <v>0.66635095</v>
      </c>
      <c r="G2674" s="26">
        <v>0.24266304</v>
      </c>
    </row>
    <row r="2675" spans="1:7" x14ac:dyDescent="0.2">
      <c r="A2675" s="28">
        <v>34912</v>
      </c>
      <c r="B2675" s="26" t="s">
        <v>9</v>
      </c>
      <c r="C2675" s="26" t="s">
        <v>36</v>
      </c>
      <c r="D2675" s="26">
        <v>2.3126244599999999</v>
      </c>
      <c r="E2675" s="26">
        <v>79.453012209999997</v>
      </c>
      <c r="F2675" s="26">
        <v>1.66553072</v>
      </c>
      <c r="G2675" s="26">
        <v>0.64709373999999997</v>
      </c>
    </row>
    <row r="2676" spans="1:7" x14ac:dyDescent="0.2">
      <c r="A2676" s="28">
        <v>34912</v>
      </c>
      <c r="B2676" s="26" t="s">
        <v>10</v>
      </c>
      <c r="C2676" s="26" t="s">
        <v>29</v>
      </c>
      <c r="D2676" s="26">
        <v>27.09597999</v>
      </c>
      <c r="E2676" s="26">
        <v>1747.582928</v>
      </c>
      <c r="F2676" s="26">
        <v>24.506349660000001</v>
      </c>
      <c r="G2676" s="26">
        <v>2.5896303399999998</v>
      </c>
    </row>
    <row r="2677" spans="1:7" x14ac:dyDescent="0.2">
      <c r="A2677" s="28">
        <v>34912</v>
      </c>
      <c r="B2677" s="26" t="s">
        <v>10</v>
      </c>
      <c r="C2677" s="26" t="s">
        <v>30</v>
      </c>
      <c r="D2677" s="26">
        <v>23.661507400000001</v>
      </c>
      <c r="E2677" s="26">
        <v>1540.980814</v>
      </c>
      <c r="F2677" s="26">
        <v>21.084100209999999</v>
      </c>
      <c r="G2677" s="26">
        <v>2.5774072000000001</v>
      </c>
    </row>
    <row r="2678" spans="1:7" x14ac:dyDescent="0.2">
      <c r="A2678" s="28">
        <v>34912</v>
      </c>
      <c r="B2678" s="26" t="s">
        <v>10</v>
      </c>
      <c r="C2678" s="26" t="s">
        <v>31</v>
      </c>
      <c r="D2678" s="26">
        <v>14.066138520000001</v>
      </c>
      <c r="E2678" s="26">
        <v>918.76486360000001</v>
      </c>
      <c r="F2678" s="26">
        <v>11.95402457</v>
      </c>
      <c r="G2678" s="26">
        <v>2.1121139499999999</v>
      </c>
    </row>
    <row r="2679" spans="1:7" x14ac:dyDescent="0.2">
      <c r="A2679" s="28">
        <v>34912</v>
      </c>
      <c r="B2679" s="26" t="s">
        <v>10</v>
      </c>
      <c r="C2679" s="26" t="s">
        <v>32</v>
      </c>
      <c r="D2679" s="26">
        <v>10.29262861</v>
      </c>
      <c r="E2679" s="26">
        <v>669.46025340000006</v>
      </c>
      <c r="F2679" s="26">
        <v>9.3751719100000006</v>
      </c>
      <c r="G2679" s="26">
        <v>0.91745670000000001</v>
      </c>
    </row>
    <row r="2680" spans="1:7" x14ac:dyDescent="0.2">
      <c r="A2680" s="28">
        <v>34912</v>
      </c>
      <c r="B2680" s="26" t="s">
        <v>10</v>
      </c>
      <c r="C2680" s="26" t="s">
        <v>33</v>
      </c>
      <c r="D2680" s="26">
        <v>6.6150514200000003</v>
      </c>
      <c r="E2680" s="26">
        <v>400.02626279999998</v>
      </c>
      <c r="F2680" s="26">
        <v>6.1099001099999999</v>
      </c>
      <c r="G2680" s="26">
        <v>0.50515131000000002</v>
      </c>
    </row>
    <row r="2681" spans="1:7" x14ac:dyDescent="0.2">
      <c r="A2681" s="28">
        <v>34912</v>
      </c>
      <c r="B2681" s="26" t="s">
        <v>10</v>
      </c>
      <c r="C2681" s="26" t="s">
        <v>34</v>
      </c>
      <c r="D2681" s="26">
        <v>3.3927198999999999</v>
      </c>
      <c r="E2681" s="26">
        <v>243.85050720000001</v>
      </c>
      <c r="F2681" s="26">
        <v>2.9915414</v>
      </c>
      <c r="G2681" s="26">
        <v>0.40117849999999999</v>
      </c>
    </row>
    <row r="2682" spans="1:7" x14ac:dyDescent="0.2">
      <c r="A2682" s="28">
        <v>34912</v>
      </c>
      <c r="B2682" s="26" t="s">
        <v>10</v>
      </c>
      <c r="C2682" s="26" t="s">
        <v>35</v>
      </c>
      <c r="D2682" s="26">
        <v>0.47964949000000001</v>
      </c>
      <c r="E2682" s="26">
        <v>30.745722480000001</v>
      </c>
      <c r="F2682" s="26">
        <v>0.47964949000000001</v>
      </c>
      <c r="G2682" s="26">
        <v>0</v>
      </c>
    </row>
    <row r="2683" spans="1:7" x14ac:dyDescent="0.2">
      <c r="A2683" s="28">
        <v>34912</v>
      </c>
      <c r="B2683" s="26" t="s">
        <v>10</v>
      </c>
      <c r="C2683" s="26" t="s">
        <v>36</v>
      </c>
      <c r="D2683" s="26">
        <v>1.4311789100000001</v>
      </c>
      <c r="E2683" s="26">
        <v>88.172755949999996</v>
      </c>
      <c r="F2683" s="26">
        <v>1.3046668800000001</v>
      </c>
      <c r="G2683" s="26">
        <v>0.12651202</v>
      </c>
    </row>
    <row r="2684" spans="1:7" x14ac:dyDescent="0.2">
      <c r="A2684" s="28">
        <v>34912</v>
      </c>
      <c r="B2684" s="26" t="s">
        <v>11</v>
      </c>
      <c r="C2684" s="26" t="s">
        <v>29</v>
      </c>
      <c r="D2684" s="26">
        <v>44.34537014</v>
      </c>
      <c r="E2684" s="26">
        <v>8258.3078979999991</v>
      </c>
      <c r="F2684" s="26">
        <v>41.239376210000003</v>
      </c>
      <c r="G2684" s="26">
        <v>3.1059939299999999</v>
      </c>
    </row>
    <row r="2685" spans="1:7" x14ac:dyDescent="0.2">
      <c r="A2685" s="28">
        <v>34912</v>
      </c>
      <c r="B2685" s="26" t="s">
        <v>11</v>
      </c>
      <c r="C2685" s="26" t="s">
        <v>30</v>
      </c>
      <c r="D2685" s="26">
        <v>33.387835850000002</v>
      </c>
      <c r="E2685" s="26">
        <v>6042.9718860000003</v>
      </c>
      <c r="F2685" s="26">
        <v>30.637749419999999</v>
      </c>
      <c r="G2685" s="26">
        <v>2.7500864300000001</v>
      </c>
    </row>
    <row r="2686" spans="1:7" x14ac:dyDescent="0.2">
      <c r="A2686" s="28">
        <v>34912</v>
      </c>
      <c r="B2686" s="26" t="s">
        <v>11</v>
      </c>
      <c r="C2686" s="26" t="s">
        <v>31</v>
      </c>
      <c r="D2686" s="26">
        <v>14.75710406</v>
      </c>
      <c r="E2686" s="26">
        <v>3226.3690820000002</v>
      </c>
      <c r="F2686" s="26">
        <v>13.728626459999999</v>
      </c>
      <c r="G2686" s="26">
        <v>1.0284776</v>
      </c>
    </row>
    <row r="2687" spans="1:7" x14ac:dyDescent="0.2">
      <c r="A2687" s="28">
        <v>34912</v>
      </c>
      <c r="B2687" s="26" t="s">
        <v>11</v>
      </c>
      <c r="C2687" s="26" t="s">
        <v>32</v>
      </c>
      <c r="D2687" s="26">
        <v>12.99896695</v>
      </c>
      <c r="E2687" s="26">
        <v>2673.3967950000001</v>
      </c>
      <c r="F2687" s="26">
        <v>12.61984438</v>
      </c>
      <c r="G2687" s="26">
        <v>0.37912256999999999</v>
      </c>
    </row>
    <row r="2688" spans="1:7" x14ac:dyDescent="0.2">
      <c r="A2688" s="28">
        <v>34912</v>
      </c>
      <c r="B2688" s="26" t="s">
        <v>11</v>
      </c>
      <c r="C2688" s="26" t="s">
        <v>33</v>
      </c>
      <c r="D2688" s="26">
        <v>7.6086342</v>
      </c>
      <c r="E2688" s="26">
        <v>1175.8645039999999</v>
      </c>
      <c r="F2688" s="26">
        <v>6.72955142</v>
      </c>
      <c r="G2688" s="26">
        <v>0.87908277999999995</v>
      </c>
    </row>
    <row r="2689" spans="1:7" x14ac:dyDescent="0.2">
      <c r="A2689" s="28">
        <v>34912</v>
      </c>
      <c r="B2689" s="26" t="s">
        <v>11</v>
      </c>
      <c r="C2689" s="26" t="s">
        <v>34</v>
      </c>
      <c r="D2689" s="26">
        <v>3.8370471199999998</v>
      </c>
      <c r="E2689" s="26">
        <v>791.91019449999999</v>
      </c>
      <c r="F2689" s="26">
        <v>3.6572168399999998</v>
      </c>
      <c r="G2689" s="26">
        <v>0.17983028000000001</v>
      </c>
    </row>
    <row r="2690" spans="1:7" x14ac:dyDescent="0.2">
      <c r="A2690" s="28">
        <v>34912</v>
      </c>
      <c r="B2690" s="26" t="s">
        <v>11</v>
      </c>
      <c r="C2690" s="26" t="s">
        <v>35</v>
      </c>
      <c r="D2690" s="26">
        <v>0.46216484000000002</v>
      </c>
      <c r="E2690" s="26">
        <v>73.655586880000001</v>
      </c>
      <c r="F2690" s="26">
        <v>0.46216484000000002</v>
      </c>
      <c r="G2690" s="26">
        <v>0</v>
      </c>
    </row>
    <row r="2691" spans="1:7" x14ac:dyDescent="0.2">
      <c r="A2691" s="28">
        <v>34912</v>
      </c>
      <c r="B2691" s="26" t="s">
        <v>11</v>
      </c>
      <c r="C2691" s="26" t="s">
        <v>36</v>
      </c>
      <c r="D2691" s="26">
        <v>0.78372717999999997</v>
      </c>
      <c r="E2691" s="26">
        <v>155.28262480000001</v>
      </c>
      <c r="F2691" s="26">
        <v>0.78372717999999997</v>
      </c>
      <c r="G2691" s="26">
        <v>0</v>
      </c>
    </row>
    <row r="2692" spans="1:7" x14ac:dyDescent="0.2">
      <c r="A2692" s="28">
        <v>34943</v>
      </c>
      <c r="B2692" s="26" t="s">
        <v>6</v>
      </c>
      <c r="C2692" s="26" t="s">
        <v>29</v>
      </c>
      <c r="D2692" s="26">
        <v>36.429997839999999</v>
      </c>
      <c r="E2692" s="26">
        <v>64.558592180000005</v>
      </c>
      <c r="F2692" s="26">
        <v>22.844219949999999</v>
      </c>
      <c r="G2692" s="26">
        <v>13.58577788</v>
      </c>
    </row>
    <row r="2693" spans="1:7" x14ac:dyDescent="0.2">
      <c r="A2693" s="28">
        <v>34943</v>
      </c>
      <c r="B2693" s="26" t="s">
        <v>6</v>
      </c>
      <c r="C2693" s="26" t="s">
        <v>30</v>
      </c>
      <c r="D2693" s="26">
        <v>32.47291087</v>
      </c>
      <c r="E2693" s="26">
        <v>62.517555280000003</v>
      </c>
      <c r="F2693" s="26">
        <v>19.868029830000001</v>
      </c>
      <c r="G2693" s="26">
        <v>12.60488104</v>
      </c>
    </row>
    <row r="2694" spans="1:7" x14ac:dyDescent="0.2">
      <c r="A2694" s="28">
        <v>34943</v>
      </c>
      <c r="B2694" s="26" t="s">
        <v>6</v>
      </c>
      <c r="C2694" s="26" t="s">
        <v>31</v>
      </c>
      <c r="D2694" s="26">
        <v>27.179721839999999</v>
      </c>
      <c r="E2694" s="26">
        <v>48.890035400000002</v>
      </c>
      <c r="F2694" s="26">
        <v>19.716913219999999</v>
      </c>
      <c r="G2694" s="26">
        <v>7.4628086199999997</v>
      </c>
    </row>
    <row r="2695" spans="1:7" x14ac:dyDescent="0.2">
      <c r="A2695" s="28">
        <v>34943</v>
      </c>
      <c r="B2695" s="26" t="s">
        <v>6</v>
      </c>
      <c r="C2695" s="26" t="s">
        <v>32</v>
      </c>
      <c r="D2695" s="26">
        <v>10.574628499999999</v>
      </c>
      <c r="E2695" s="26">
        <v>19.790570410000001</v>
      </c>
      <c r="F2695" s="26">
        <v>6.37053929</v>
      </c>
      <c r="G2695" s="26">
        <v>4.2040892100000002</v>
      </c>
    </row>
    <row r="2696" spans="1:7" x14ac:dyDescent="0.2">
      <c r="A2696" s="28">
        <v>34943</v>
      </c>
      <c r="B2696" s="26" t="s">
        <v>6</v>
      </c>
      <c r="C2696" s="26" t="s">
        <v>33</v>
      </c>
      <c r="D2696" s="26">
        <v>16.161718109999999</v>
      </c>
      <c r="E2696" s="26">
        <v>29.560396999999998</v>
      </c>
      <c r="F2696" s="26">
        <v>9.2004929999999998</v>
      </c>
      <c r="G2696" s="26">
        <v>6.96122511</v>
      </c>
    </row>
    <row r="2697" spans="1:7" x14ac:dyDescent="0.2">
      <c r="A2697" s="28">
        <v>34943</v>
      </c>
      <c r="B2697" s="26" t="s">
        <v>6</v>
      </c>
      <c r="C2697" s="26" t="s">
        <v>34</v>
      </c>
      <c r="D2697" s="26">
        <v>3.5714293100000001</v>
      </c>
      <c r="E2697" s="26">
        <v>6.3987752699999998</v>
      </c>
      <c r="F2697" s="26">
        <v>2.2774805200000001</v>
      </c>
      <c r="G2697" s="26">
        <v>1.29394879</v>
      </c>
    </row>
    <row r="2698" spans="1:7" x14ac:dyDescent="0.2">
      <c r="A2698" s="28">
        <v>34943</v>
      </c>
      <c r="B2698" s="26" t="s">
        <v>6</v>
      </c>
      <c r="C2698" s="26" t="s">
        <v>35</v>
      </c>
      <c r="D2698" s="26">
        <v>1.32924267</v>
      </c>
      <c r="E2698" s="26">
        <v>1.9538192599999999</v>
      </c>
      <c r="F2698" s="26">
        <v>1.06559099</v>
      </c>
      <c r="G2698" s="26">
        <v>0.26365168</v>
      </c>
    </row>
    <row r="2699" spans="1:7" x14ac:dyDescent="0.2">
      <c r="A2699" s="28">
        <v>34943</v>
      </c>
      <c r="B2699" s="26" t="s">
        <v>6</v>
      </c>
      <c r="C2699" s="26" t="s">
        <v>36</v>
      </c>
      <c r="D2699" s="26">
        <v>2.68886548</v>
      </c>
      <c r="E2699" s="26">
        <v>4.7941714600000003</v>
      </c>
      <c r="F2699" s="26">
        <v>1.35357946</v>
      </c>
      <c r="G2699" s="26">
        <v>1.3352860200000001</v>
      </c>
    </row>
    <row r="2700" spans="1:7" x14ac:dyDescent="0.2">
      <c r="A2700" s="28">
        <v>34943</v>
      </c>
      <c r="B2700" s="26" t="s">
        <v>7</v>
      </c>
      <c r="C2700" s="26" t="s">
        <v>29</v>
      </c>
      <c r="D2700" s="26">
        <v>46.833906499999998</v>
      </c>
      <c r="E2700" s="26">
        <v>331.91873340000001</v>
      </c>
      <c r="F2700" s="26">
        <v>33.569228780000003</v>
      </c>
      <c r="G2700" s="26">
        <v>13.264677730000001</v>
      </c>
    </row>
    <row r="2701" spans="1:7" x14ac:dyDescent="0.2">
      <c r="A2701" s="28">
        <v>34943</v>
      </c>
      <c r="B2701" s="26" t="s">
        <v>7</v>
      </c>
      <c r="C2701" s="26" t="s">
        <v>30</v>
      </c>
      <c r="D2701" s="26">
        <v>38.129065230000002</v>
      </c>
      <c r="E2701" s="26">
        <v>249.8023455</v>
      </c>
      <c r="F2701" s="26">
        <v>25.732411030000002</v>
      </c>
      <c r="G2701" s="26">
        <v>12.3966542</v>
      </c>
    </row>
    <row r="2702" spans="1:7" x14ac:dyDescent="0.2">
      <c r="A2702" s="28">
        <v>34943</v>
      </c>
      <c r="B2702" s="26" t="s">
        <v>7</v>
      </c>
      <c r="C2702" s="26" t="s">
        <v>31</v>
      </c>
      <c r="D2702" s="26">
        <v>37.14907839</v>
      </c>
      <c r="E2702" s="26">
        <v>258.17710690000001</v>
      </c>
      <c r="F2702" s="26">
        <v>28.433947320000001</v>
      </c>
      <c r="G2702" s="26">
        <v>8.71513107</v>
      </c>
    </row>
    <row r="2703" spans="1:7" x14ac:dyDescent="0.2">
      <c r="A2703" s="28">
        <v>34943</v>
      </c>
      <c r="B2703" s="26" t="s">
        <v>7</v>
      </c>
      <c r="C2703" s="26" t="s">
        <v>32</v>
      </c>
      <c r="D2703" s="26">
        <v>13.205521450000001</v>
      </c>
      <c r="E2703" s="26">
        <v>96.396891870000005</v>
      </c>
      <c r="F2703" s="26">
        <v>9.3011088700000002</v>
      </c>
      <c r="G2703" s="26">
        <v>3.9044125799999998</v>
      </c>
    </row>
    <row r="2704" spans="1:7" x14ac:dyDescent="0.2">
      <c r="A2704" s="28">
        <v>34943</v>
      </c>
      <c r="B2704" s="26" t="s">
        <v>7</v>
      </c>
      <c r="C2704" s="26" t="s">
        <v>33</v>
      </c>
      <c r="D2704" s="26">
        <v>19.36222171</v>
      </c>
      <c r="E2704" s="26">
        <v>123.3316988</v>
      </c>
      <c r="F2704" s="26">
        <v>14.181595059999999</v>
      </c>
      <c r="G2704" s="26">
        <v>5.1806266499999998</v>
      </c>
    </row>
    <row r="2705" spans="1:7" x14ac:dyDescent="0.2">
      <c r="A2705" s="28">
        <v>34943</v>
      </c>
      <c r="B2705" s="26" t="s">
        <v>7</v>
      </c>
      <c r="C2705" s="26" t="s">
        <v>34</v>
      </c>
      <c r="D2705" s="26">
        <v>4.0234086400000004</v>
      </c>
      <c r="E2705" s="26">
        <v>30.54187671</v>
      </c>
      <c r="F2705" s="26">
        <v>3.28444365</v>
      </c>
      <c r="G2705" s="26">
        <v>0.73896497999999999</v>
      </c>
    </row>
    <row r="2706" spans="1:7" x14ac:dyDescent="0.2">
      <c r="A2706" s="28">
        <v>34943</v>
      </c>
      <c r="B2706" s="26" t="s">
        <v>7</v>
      </c>
      <c r="C2706" s="26" t="s">
        <v>35</v>
      </c>
      <c r="D2706" s="26">
        <v>1.52630219</v>
      </c>
      <c r="E2706" s="26">
        <v>10.933544270000001</v>
      </c>
      <c r="F2706" s="26">
        <v>0.95490251000000004</v>
      </c>
      <c r="G2706" s="26">
        <v>0.57139967999999997</v>
      </c>
    </row>
    <row r="2707" spans="1:7" x14ac:dyDescent="0.2">
      <c r="A2707" s="28">
        <v>34943</v>
      </c>
      <c r="B2707" s="26" t="s">
        <v>7</v>
      </c>
      <c r="C2707" s="26" t="s">
        <v>36</v>
      </c>
      <c r="D2707" s="26">
        <v>2.6297220499999998</v>
      </c>
      <c r="E2707" s="26">
        <v>18.148025130000001</v>
      </c>
      <c r="F2707" s="26">
        <v>1.5008517699999999</v>
      </c>
      <c r="G2707" s="26">
        <v>1.1288702799999999</v>
      </c>
    </row>
    <row r="2708" spans="1:7" x14ac:dyDescent="0.2">
      <c r="A2708" s="28">
        <v>34943</v>
      </c>
      <c r="B2708" s="26" t="s">
        <v>8</v>
      </c>
      <c r="C2708" s="26" t="s">
        <v>29</v>
      </c>
      <c r="D2708" s="26">
        <v>24.541137689999999</v>
      </c>
      <c r="E2708" s="26">
        <v>424.70368669999999</v>
      </c>
      <c r="F2708" s="26">
        <v>21.87208682</v>
      </c>
      <c r="G2708" s="26">
        <v>2.66905087</v>
      </c>
    </row>
    <row r="2709" spans="1:7" x14ac:dyDescent="0.2">
      <c r="A2709" s="28">
        <v>34943</v>
      </c>
      <c r="B2709" s="26" t="s">
        <v>8</v>
      </c>
      <c r="C2709" s="26" t="s">
        <v>30</v>
      </c>
      <c r="D2709" s="26">
        <v>30.159586619999999</v>
      </c>
      <c r="E2709" s="26">
        <v>537.46505049999996</v>
      </c>
      <c r="F2709" s="26">
        <v>25.47762612</v>
      </c>
      <c r="G2709" s="26">
        <v>4.6819605099999997</v>
      </c>
    </row>
    <row r="2710" spans="1:7" x14ac:dyDescent="0.2">
      <c r="A2710" s="28">
        <v>34943</v>
      </c>
      <c r="B2710" s="26" t="s">
        <v>8</v>
      </c>
      <c r="C2710" s="26" t="s">
        <v>31</v>
      </c>
      <c r="D2710" s="26">
        <v>21.439064590000001</v>
      </c>
      <c r="E2710" s="26">
        <v>370.34607690000001</v>
      </c>
      <c r="F2710" s="26">
        <v>18.989946310000001</v>
      </c>
      <c r="G2710" s="26">
        <v>2.44911827</v>
      </c>
    </row>
    <row r="2711" spans="1:7" x14ac:dyDescent="0.2">
      <c r="A2711" s="28">
        <v>34943</v>
      </c>
      <c r="B2711" s="26" t="s">
        <v>8</v>
      </c>
      <c r="C2711" s="26" t="s">
        <v>32</v>
      </c>
      <c r="D2711" s="26">
        <v>8.8917144500000003</v>
      </c>
      <c r="E2711" s="26">
        <v>161.1759007</v>
      </c>
      <c r="F2711" s="26">
        <v>6.7588192300000003</v>
      </c>
      <c r="G2711" s="26">
        <v>2.1328952299999999</v>
      </c>
    </row>
    <row r="2712" spans="1:7" x14ac:dyDescent="0.2">
      <c r="A2712" s="28">
        <v>34943</v>
      </c>
      <c r="B2712" s="26" t="s">
        <v>8</v>
      </c>
      <c r="C2712" s="26" t="s">
        <v>33</v>
      </c>
      <c r="D2712" s="26">
        <v>8.1647188100000001</v>
      </c>
      <c r="E2712" s="26">
        <v>135.53364930000001</v>
      </c>
      <c r="F2712" s="26">
        <v>7.4591099099999996</v>
      </c>
      <c r="G2712" s="26">
        <v>0.70560889999999998</v>
      </c>
    </row>
    <row r="2713" spans="1:7" x14ac:dyDescent="0.2">
      <c r="A2713" s="28">
        <v>34943</v>
      </c>
      <c r="B2713" s="26" t="s">
        <v>8</v>
      </c>
      <c r="C2713" s="26" t="s">
        <v>34</v>
      </c>
      <c r="D2713" s="26">
        <v>2.5718484199999998</v>
      </c>
      <c r="E2713" s="26">
        <v>44.034024160000001</v>
      </c>
      <c r="F2713" s="26">
        <v>2.1529367700000002</v>
      </c>
      <c r="G2713" s="26">
        <v>0.41891166000000002</v>
      </c>
    </row>
    <row r="2714" spans="1:7" x14ac:dyDescent="0.2">
      <c r="A2714" s="28">
        <v>34943</v>
      </c>
      <c r="B2714" s="26" t="s">
        <v>8</v>
      </c>
      <c r="C2714" s="26" t="s">
        <v>35</v>
      </c>
      <c r="D2714" s="26">
        <v>0.90828805000000001</v>
      </c>
      <c r="E2714" s="26">
        <v>16.555365609999999</v>
      </c>
      <c r="F2714" s="26">
        <v>0.73336248999999998</v>
      </c>
      <c r="G2714" s="26">
        <v>0.17492557</v>
      </c>
    </row>
    <row r="2715" spans="1:7" x14ac:dyDescent="0.2">
      <c r="A2715" s="28">
        <v>34943</v>
      </c>
      <c r="B2715" s="26" t="s">
        <v>8</v>
      </c>
      <c r="C2715" s="26" t="s">
        <v>36</v>
      </c>
      <c r="D2715" s="26">
        <v>1.37994989</v>
      </c>
      <c r="E2715" s="26">
        <v>24.165645699999999</v>
      </c>
      <c r="F2715" s="26">
        <v>0.81696705999999997</v>
      </c>
      <c r="G2715" s="26">
        <v>0.56298283000000005</v>
      </c>
    </row>
    <row r="2716" spans="1:7" x14ac:dyDescent="0.2">
      <c r="A2716" s="28">
        <v>34943</v>
      </c>
      <c r="B2716" s="26" t="s">
        <v>9</v>
      </c>
      <c r="C2716" s="26" t="s">
        <v>29</v>
      </c>
      <c r="D2716" s="26">
        <v>48.609926199999997</v>
      </c>
      <c r="E2716" s="26">
        <v>1679.2312010000001</v>
      </c>
      <c r="F2716" s="26">
        <v>41.152569880000001</v>
      </c>
      <c r="G2716" s="26">
        <v>7.4573563099999998</v>
      </c>
    </row>
    <row r="2717" spans="1:7" x14ac:dyDescent="0.2">
      <c r="A2717" s="28">
        <v>34943</v>
      </c>
      <c r="B2717" s="26" t="s">
        <v>9</v>
      </c>
      <c r="C2717" s="26" t="s">
        <v>30</v>
      </c>
      <c r="D2717" s="26">
        <v>39.495121869999998</v>
      </c>
      <c r="E2717" s="26">
        <v>1345.3980180000001</v>
      </c>
      <c r="F2717" s="26">
        <v>30.27458279</v>
      </c>
      <c r="G2717" s="26">
        <v>9.22053908</v>
      </c>
    </row>
    <row r="2718" spans="1:7" x14ac:dyDescent="0.2">
      <c r="A2718" s="28">
        <v>34943</v>
      </c>
      <c r="B2718" s="26" t="s">
        <v>9</v>
      </c>
      <c r="C2718" s="26" t="s">
        <v>31</v>
      </c>
      <c r="D2718" s="26">
        <v>30.59413516</v>
      </c>
      <c r="E2718" s="26">
        <v>1046.961869</v>
      </c>
      <c r="F2718" s="26">
        <v>25.08748168</v>
      </c>
      <c r="G2718" s="26">
        <v>5.5066534799999998</v>
      </c>
    </row>
    <row r="2719" spans="1:7" x14ac:dyDescent="0.2">
      <c r="A2719" s="28">
        <v>34943</v>
      </c>
      <c r="B2719" s="26" t="s">
        <v>9</v>
      </c>
      <c r="C2719" s="26" t="s">
        <v>32</v>
      </c>
      <c r="D2719" s="26">
        <v>13.91639138</v>
      </c>
      <c r="E2719" s="26">
        <v>464.0226753</v>
      </c>
      <c r="F2719" s="26">
        <v>11.09401203</v>
      </c>
      <c r="G2719" s="26">
        <v>2.8223793499999998</v>
      </c>
    </row>
    <row r="2720" spans="1:7" x14ac:dyDescent="0.2">
      <c r="A2720" s="28">
        <v>34943</v>
      </c>
      <c r="B2720" s="26" t="s">
        <v>9</v>
      </c>
      <c r="C2720" s="26" t="s">
        <v>33</v>
      </c>
      <c r="D2720" s="26">
        <v>13.53919735</v>
      </c>
      <c r="E2720" s="26">
        <v>466.54179190000002</v>
      </c>
      <c r="F2720" s="26">
        <v>10.8120925</v>
      </c>
      <c r="G2720" s="26">
        <v>2.7271048499999999</v>
      </c>
    </row>
    <row r="2721" spans="1:7" x14ac:dyDescent="0.2">
      <c r="A2721" s="28">
        <v>34943</v>
      </c>
      <c r="B2721" s="26" t="s">
        <v>9</v>
      </c>
      <c r="C2721" s="26" t="s">
        <v>34</v>
      </c>
      <c r="D2721" s="26">
        <v>3.7697139200000001</v>
      </c>
      <c r="E2721" s="26">
        <v>127.9505103</v>
      </c>
      <c r="F2721" s="26">
        <v>3.1062672600000001</v>
      </c>
      <c r="G2721" s="26">
        <v>0.66344667000000002</v>
      </c>
    </row>
    <row r="2722" spans="1:7" x14ac:dyDescent="0.2">
      <c r="A2722" s="28">
        <v>34943</v>
      </c>
      <c r="B2722" s="26" t="s">
        <v>9</v>
      </c>
      <c r="C2722" s="26" t="s">
        <v>35</v>
      </c>
      <c r="D2722" s="26">
        <v>0.93936772999999996</v>
      </c>
      <c r="E2722" s="26">
        <v>31.287464369999999</v>
      </c>
      <c r="F2722" s="26">
        <v>0.79934386000000002</v>
      </c>
      <c r="G2722" s="26">
        <v>0.14002386999999999</v>
      </c>
    </row>
    <row r="2723" spans="1:7" x14ac:dyDescent="0.2">
      <c r="A2723" s="28">
        <v>34943</v>
      </c>
      <c r="B2723" s="26" t="s">
        <v>9</v>
      </c>
      <c r="C2723" s="26" t="s">
        <v>36</v>
      </c>
      <c r="D2723" s="26">
        <v>1.97143077</v>
      </c>
      <c r="E2723" s="26">
        <v>66.203341210000005</v>
      </c>
      <c r="F2723" s="26">
        <v>1.4568482700000001</v>
      </c>
      <c r="G2723" s="26">
        <v>0.51458250000000005</v>
      </c>
    </row>
    <row r="2724" spans="1:7" x14ac:dyDescent="0.2">
      <c r="A2724" s="28">
        <v>34943</v>
      </c>
      <c r="B2724" s="26" t="s">
        <v>10</v>
      </c>
      <c r="C2724" s="26" t="s">
        <v>29</v>
      </c>
      <c r="D2724" s="26">
        <v>28.400473739999999</v>
      </c>
      <c r="E2724" s="26">
        <v>1822.294973</v>
      </c>
      <c r="F2724" s="26">
        <v>22.794978789999998</v>
      </c>
      <c r="G2724" s="26">
        <v>5.6054949499999998</v>
      </c>
    </row>
    <row r="2725" spans="1:7" x14ac:dyDescent="0.2">
      <c r="A2725" s="28">
        <v>34943</v>
      </c>
      <c r="B2725" s="26" t="s">
        <v>10</v>
      </c>
      <c r="C2725" s="26" t="s">
        <v>30</v>
      </c>
      <c r="D2725" s="26">
        <v>27.34253081</v>
      </c>
      <c r="E2725" s="26">
        <v>1806.558464</v>
      </c>
      <c r="F2725" s="26">
        <v>24.421693520000002</v>
      </c>
      <c r="G2725" s="26">
        <v>2.9208372900000001</v>
      </c>
    </row>
    <row r="2726" spans="1:7" x14ac:dyDescent="0.2">
      <c r="A2726" s="28">
        <v>34943</v>
      </c>
      <c r="B2726" s="26" t="s">
        <v>10</v>
      </c>
      <c r="C2726" s="26" t="s">
        <v>31</v>
      </c>
      <c r="D2726" s="26">
        <v>16.334950920000001</v>
      </c>
      <c r="E2726" s="26">
        <v>1032.961356</v>
      </c>
      <c r="F2726" s="26">
        <v>13.45319656</v>
      </c>
      <c r="G2726" s="26">
        <v>2.88175436</v>
      </c>
    </row>
    <row r="2727" spans="1:7" x14ac:dyDescent="0.2">
      <c r="A2727" s="28">
        <v>34943</v>
      </c>
      <c r="B2727" s="26" t="s">
        <v>10</v>
      </c>
      <c r="C2727" s="26" t="s">
        <v>32</v>
      </c>
      <c r="D2727" s="26">
        <v>10.59538961</v>
      </c>
      <c r="E2727" s="26">
        <v>692.02150919999997</v>
      </c>
      <c r="F2727" s="26">
        <v>9.6563253699999994</v>
      </c>
      <c r="G2727" s="26">
        <v>0.93906423999999999</v>
      </c>
    </row>
    <row r="2728" spans="1:7" x14ac:dyDescent="0.2">
      <c r="A2728" s="28">
        <v>34943</v>
      </c>
      <c r="B2728" s="26" t="s">
        <v>10</v>
      </c>
      <c r="C2728" s="26" t="s">
        <v>33</v>
      </c>
      <c r="D2728" s="26">
        <v>4.9519868899999997</v>
      </c>
      <c r="E2728" s="26">
        <v>313.48581710000002</v>
      </c>
      <c r="F2728" s="26">
        <v>4.6460317900000003</v>
      </c>
      <c r="G2728" s="26">
        <v>0.30595509999999998</v>
      </c>
    </row>
    <row r="2729" spans="1:7" x14ac:dyDescent="0.2">
      <c r="A2729" s="28">
        <v>34943</v>
      </c>
      <c r="B2729" s="26" t="s">
        <v>10</v>
      </c>
      <c r="C2729" s="26" t="s">
        <v>34</v>
      </c>
      <c r="D2729" s="26">
        <v>3.7198700499999999</v>
      </c>
      <c r="E2729" s="26">
        <v>261.2728209</v>
      </c>
      <c r="F2729" s="26">
        <v>3.4623710999999999</v>
      </c>
      <c r="G2729" s="26">
        <v>0.25749894000000001</v>
      </c>
    </row>
    <row r="2730" spans="1:7" x14ac:dyDescent="0.2">
      <c r="A2730" s="28">
        <v>34943</v>
      </c>
      <c r="B2730" s="26" t="s">
        <v>10</v>
      </c>
      <c r="C2730" s="26" t="s">
        <v>35</v>
      </c>
      <c r="D2730" s="26">
        <v>0.55293038999999999</v>
      </c>
      <c r="E2730" s="26">
        <v>33.993666300000001</v>
      </c>
      <c r="F2730" s="26">
        <v>0.55293038999999999</v>
      </c>
      <c r="G2730" s="26">
        <v>0</v>
      </c>
    </row>
    <row r="2731" spans="1:7" x14ac:dyDescent="0.2">
      <c r="A2731" s="28">
        <v>34943</v>
      </c>
      <c r="B2731" s="26" t="s">
        <v>10</v>
      </c>
      <c r="C2731" s="26" t="s">
        <v>36</v>
      </c>
      <c r="D2731" s="26">
        <v>0.93356382999999998</v>
      </c>
      <c r="E2731" s="26">
        <v>57.96875584</v>
      </c>
      <c r="F2731" s="26">
        <v>0.77012502000000005</v>
      </c>
      <c r="G2731" s="26">
        <v>0.1634388</v>
      </c>
    </row>
    <row r="2732" spans="1:7" x14ac:dyDescent="0.2">
      <c r="A2732" s="28">
        <v>34943</v>
      </c>
      <c r="B2732" s="26" t="s">
        <v>11</v>
      </c>
      <c r="C2732" s="26" t="s">
        <v>29</v>
      </c>
      <c r="D2732" s="26">
        <v>43.294569359999997</v>
      </c>
      <c r="E2732" s="26">
        <v>8613.5992100000003</v>
      </c>
      <c r="F2732" s="26">
        <v>40.431912969999999</v>
      </c>
      <c r="G2732" s="26">
        <v>2.8626564000000001</v>
      </c>
    </row>
    <row r="2733" spans="1:7" x14ac:dyDescent="0.2">
      <c r="A2733" s="28">
        <v>34943</v>
      </c>
      <c r="B2733" s="26" t="s">
        <v>11</v>
      </c>
      <c r="C2733" s="26" t="s">
        <v>30</v>
      </c>
      <c r="D2733" s="26">
        <v>36.185422969999998</v>
      </c>
      <c r="E2733" s="26">
        <v>6226.9313190000003</v>
      </c>
      <c r="F2733" s="26">
        <v>32.314571370000003</v>
      </c>
      <c r="G2733" s="26">
        <v>3.8708515999999999</v>
      </c>
    </row>
    <row r="2734" spans="1:7" x14ac:dyDescent="0.2">
      <c r="A2734" s="28">
        <v>34943</v>
      </c>
      <c r="B2734" s="26" t="s">
        <v>11</v>
      </c>
      <c r="C2734" s="26" t="s">
        <v>31</v>
      </c>
      <c r="D2734" s="26">
        <v>13.489559359999999</v>
      </c>
      <c r="E2734" s="26">
        <v>3680.8706240000001</v>
      </c>
      <c r="F2734" s="26">
        <v>12.543263960000001</v>
      </c>
      <c r="G2734" s="26">
        <v>0.94629540000000001</v>
      </c>
    </row>
    <row r="2735" spans="1:7" x14ac:dyDescent="0.2">
      <c r="A2735" s="28">
        <v>34943</v>
      </c>
      <c r="B2735" s="26" t="s">
        <v>11</v>
      </c>
      <c r="C2735" s="26" t="s">
        <v>32</v>
      </c>
      <c r="D2735" s="26">
        <v>14.985485389999999</v>
      </c>
      <c r="E2735" s="26">
        <v>3570.1099410000002</v>
      </c>
      <c r="F2735" s="26">
        <v>13.85427037</v>
      </c>
      <c r="G2735" s="26">
        <v>1.13121502</v>
      </c>
    </row>
    <row r="2736" spans="1:7" x14ac:dyDescent="0.2">
      <c r="A2736" s="28">
        <v>34943</v>
      </c>
      <c r="B2736" s="26" t="s">
        <v>11</v>
      </c>
      <c r="C2736" s="26" t="s">
        <v>33</v>
      </c>
      <c r="D2736" s="26">
        <v>6.5749434300000003</v>
      </c>
      <c r="E2736" s="26">
        <v>1230.8800920000001</v>
      </c>
      <c r="F2736" s="26">
        <v>6.38392246</v>
      </c>
      <c r="G2736" s="26">
        <v>0.19102098000000001</v>
      </c>
    </row>
    <row r="2737" spans="1:7" x14ac:dyDescent="0.2">
      <c r="A2737" s="28">
        <v>34943</v>
      </c>
      <c r="B2737" s="26" t="s">
        <v>11</v>
      </c>
      <c r="C2737" s="26" t="s">
        <v>34</v>
      </c>
      <c r="D2737" s="26">
        <v>3.37129798</v>
      </c>
      <c r="E2737" s="26">
        <v>734.15587419999997</v>
      </c>
      <c r="F2737" s="26">
        <v>3.2854586399999999</v>
      </c>
      <c r="G2737" s="26">
        <v>8.583934E-2</v>
      </c>
    </row>
    <row r="2738" spans="1:7" x14ac:dyDescent="0.2">
      <c r="A2738" s="28">
        <v>34943</v>
      </c>
      <c r="B2738" s="26" t="s">
        <v>11</v>
      </c>
      <c r="C2738" s="26" t="s">
        <v>35</v>
      </c>
      <c r="D2738" s="26">
        <v>0.81632134999999995</v>
      </c>
      <c r="E2738" s="26">
        <v>130.2514142</v>
      </c>
      <c r="F2738" s="26">
        <v>0.81632134999999995</v>
      </c>
      <c r="G2738" s="26">
        <v>0</v>
      </c>
    </row>
    <row r="2739" spans="1:7" x14ac:dyDescent="0.2">
      <c r="A2739" s="28">
        <v>34943</v>
      </c>
      <c r="B2739" s="26" t="s">
        <v>11</v>
      </c>
      <c r="C2739" s="26" t="s">
        <v>36</v>
      </c>
      <c r="D2739" s="26">
        <v>1.0588257299999999</v>
      </c>
      <c r="E2739" s="26">
        <v>187.03210580000001</v>
      </c>
      <c r="F2739" s="26">
        <v>0.99442602000000002</v>
      </c>
      <c r="G2739" s="26">
        <v>6.4399709999999999E-2</v>
      </c>
    </row>
    <row r="2740" spans="1:7" x14ac:dyDescent="0.2">
      <c r="A2740" s="28">
        <v>34973</v>
      </c>
      <c r="B2740" s="26" t="s">
        <v>6</v>
      </c>
      <c r="C2740" s="26" t="s">
        <v>29</v>
      </c>
      <c r="D2740" s="26">
        <v>33.369811040000002</v>
      </c>
      <c r="E2740" s="26">
        <v>56.946419769999999</v>
      </c>
      <c r="F2740" s="26">
        <v>19.30364007</v>
      </c>
      <c r="G2740" s="26">
        <v>14.066170959999999</v>
      </c>
    </row>
    <row r="2741" spans="1:7" x14ac:dyDescent="0.2">
      <c r="A2741" s="28">
        <v>34973</v>
      </c>
      <c r="B2741" s="26" t="s">
        <v>6</v>
      </c>
      <c r="C2741" s="26" t="s">
        <v>30</v>
      </c>
      <c r="D2741" s="26">
        <v>33.31929195</v>
      </c>
      <c r="E2741" s="26">
        <v>63.565260600000002</v>
      </c>
      <c r="F2741" s="26">
        <v>21.615951169999999</v>
      </c>
      <c r="G2741" s="26">
        <v>11.70334078</v>
      </c>
    </row>
    <row r="2742" spans="1:7" x14ac:dyDescent="0.2">
      <c r="A2742" s="28">
        <v>34973</v>
      </c>
      <c r="B2742" s="26" t="s">
        <v>6</v>
      </c>
      <c r="C2742" s="26" t="s">
        <v>31</v>
      </c>
      <c r="D2742" s="26">
        <v>26.504150859999999</v>
      </c>
      <c r="E2742" s="26">
        <v>46.11540514</v>
      </c>
      <c r="F2742" s="26">
        <v>18.13271293</v>
      </c>
      <c r="G2742" s="26">
        <v>8.3714379300000008</v>
      </c>
    </row>
    <row r="2743" spans="1:7" x14ac:dyDescent="0.2">
      <c r="A2743" s="28">
        <v>34973</v>
      </c>
      <c r="B2743" s="26" t="s">
        <v>6</v>
      </c>
      <c r="C2743" s="26" t="s">
        <v>32</v>
      </c>
      <c r="D2743" s="26">
        <v>8.4988311400000001</v>
      </c>
      <c r="E2743" s="26">
        <v>15.02205919</v>
      </c>
      <c r="F2743" s="26">
        <v>5.1425530300000002</v>
      </c>
      <c r="G2743" s="26">
        <v>3.3562781099999999</v>
      </c>
    </row>
    <row r="2744" spans="1:7" x14ac:dyDescent="0.2">
      <c r="A2744" s="28">
        <v>34973</v>
      </c>
      <c r="B2744" s="26" t="s">
        <v>6</v>
      </c>
      <c r="C2744" s="26" t="s">
        <v>33</v>
      </c>
      <c r="D2744" s="26">
        <v>12.40446932</v>
      </c>
      <c r="E2744" s="26">
        <v>22.332383920000002</v>
      </c>
      <c r="F2744" s="26">
        <v>8.9267561799999999</v>
      </c>
      <c r="G2744" s="26">
        <v>3.4777131400000001</v>
      </c>
    </row>
    <row r="2745" spans="1:7" x14ac:dyDescent="0.2">
      <c r="A2745" s="28">
        <v>34973</v>
      </c>
      <c r="B2745" s="26" t="s">
        <v>6</v>
      </c>
      <c r="C2745" s="26" t="s">
        <v>34</v>
      </c>
      <c r="D2745" s="26">
        <v>3.0497940899999998</v>
      </c>
      <c r="E2745" s="26">
        <v>6.0957200399999998</v>
      </c>
      <c r="F2745" s="26">
        <v>1.4778990700000001</v>
      </c>
      <c r="G2745" s="26">
        <v>1.5718950199999999</v>
      </c>
    </row>
    <row r="2746" spans="1:7" x14ac:dyDescent="0.2">
      <c r="A2746" s="28">
        <v>34973</v>
      </c>
      <c r="B2746" s="26" t="s">
        <v>6</v>
      </c>
      <c r="C2746" s="26" t="s">
        <v>35</v>
      </c>
      <c r="D2746" s="26">
        <v>1.0250676400000001</v>
      </c>
      <c r="E2746" s="26">
        <v>2.10617695</v>
      </c>
      <c r="F2746" s="26">
        <v>0.73188386000000005</v>
      </c>
      <c r="G2746" s="26">
        <v>0.29318378</v>
      </c>
    </row>
    <row r="2747" spans="1:7" x14ac:dyDescent="0.2">
      <c r="A2747" s="28">
        <v>34973</v>
      </c>
      <c r="B2747" s="26" t="s">
        <v>6</v>
      </c>
      <c r="C2747" s="26" t="s">
        <v>36</v>
      </c>
      <c r="D2747" s="26">
        <v>2.2323544100000001</v>
      </c>
      <c r="E2747" s="26">
        <v>3.9054795499999999</v>
      </c>
      <c r="F2747" s="26">
        <v>0.68701053000000001</v>
      </c>
      <c r="G2747" s="26">
        <v>1.5453438799999999</v>
      </c>
    </row>
    <row r="2748" spans="1:7" x14ac:dyDescent="0.2">
      <c r="A2748" s="28">
        <v>34973</v>
      </c>
      <c r="B2748" s="26" t="s">
        <v>7</v>
      </c>
      <c r="C2748" s="26" t="s">
        <v>29</v>
      </c>
      <c r="D2748" s="26">
        <v>41.543422409999998</v>
      </c>
      <c r="E2748" s="26">
        <v>306.73535329999999</v>
      </c>
      <c r="F2748" s="26">
        <v>31.019616840000001</v>
      </c>
      <c r="G2748" s="26">
        <v>10.52380557</v>
      </c>
    </row>
    <row r="2749" spans="1:7" x14ac:dyDescent="0.2">
      <c r="A2749" s="28">
        <v>34973</v>
      </c>
      <c r="B2749" s="26" t="s">
        <v>7</v>
      </c>
      <c r="C2749" s="26" t="s">
        <v>30</v>
      </c>
      <c r="D2749" s="26">
        <v>43.348060740000001</v>
      </c>
      <c r="E2749" s="26">
        <v>316.94924300000002</v>
      </c>
      <c r="F2749" s="26">
        <v>33.55252831</v>
      </c>
      <c r="G2749" s="26">
        <v>9.7955324200000007</v>
      </c>
    </row>
    <row r="2750" spans="1:7" x14ac:dyDescent="0.2">
      <c r="A2750" s="28">
        <v>34973</v>
      </c>
      <c r="B2750" s="26" t="s">
        <v>7</v>
      </c>
      <c r="C2750" s="26" t="s">
        <v>31</v>
      </c>
      <c r="D2750" s="26">
        <v>38.267695359999998</v>
      </c>
      <c r="E2750" s="26">
        <v>262.15334369999999</v>
      </c>
      <c r="F2750" s="26">
        <v>31.550380799999999</v>
      </c>
      <c r="G2750" s="26">
        <v>6.7173145700000001</v>
      </c>
    </row>
    <row r="2751" spans="1:7" x14ac:dyDescent="0.2">
      <c r="A2751" s="28">
        <v>34973</v>
      </c>
      <c r="B2751" s="26" t="s">
        <v>7</v>
      </c>
      <c r="C2751" s="26" t="s">
        <v>32</v>
      </c>
      <c r="D2751" s="26">
        <v>12.984924680000001</v>
      </c>
      <c r="E2751" s="26">
        <v>95.512245809999996</v>
      </c>
      <c r="F2751" s="26">
        <v>9.9444237700000002</v>
      </c>
      <c r="G2751" s="26">
        <v>3.04050091</v>
      </c>
    </row>
    <row r="2752" spans="1:7" x14ac:dyDescent="0.2">
      <c r="A2752" s="28">
        <v>34973</v>
      </c>
      <c r="B2752" s="26" t="s">
        <v>7</v>
      </c>
      <c r="C2752" s="26" t="s">
        <v>33</v>
      </c>
      <c r="D2752" s="26">
        <v>16.019183930000001</v>
      </c>
      <c r="E2752" s="26">
        <v>109.47009389999999</v>
      </c>
      <c r="F2752" s="26">
        <v>12.043839159999999</v>
      </c>
      <c r="G2752" s="26">
        <v>3.97534477</v>
      </c>
    </row>
    <row r="2753" spans="1:7" x14ac:dyDescent="0.2">
      <c r="A2753" s="28">
        <v>34973</v>
      </c>
      <c r="B2753" s="26" t="s">
        <v>7</v>
      </c>
      <c r="C2753" s="26" t="s">
        <v>34</v>
      </c>
      <c r="D2753" s="26">
        <v>3.8509783500000001</v>
      </c>
      <c r="E2753" s="26">
        <v>27.21779806</v>
      </c>
      <c r="F2753" s="26">
        <v>3.23273521</v>
      </c>
      <c r="G2753" s="26">
        <v>0.61824314000000002</v>
      </c>
    </row>
    <row r="2754" spans="1:7" x14ac:dyDescent="0.2">
      <c r="A2754" s="28">
        <v>34973</v>
      </c>
      <c r="B2754" s="26" t="s">
        <v>7</v>
      </c>
      <c r="C2754" s="26" t="s">
        <v>35</v>
      </c>
      <c r="D2754" s="26">
        <v>1.5526643200000001</v>
      </c>
      <c r="E2754" s="26">
        <v>10.4121401</v>
      </c>
      <c r="F2754" s="26">
        <v>1.4689171000000001</v>
      </c>
      <c r="G2754" s="26">
        <v>8.3747219999999997E-2</v>
      </c>
    </row>
    <row r="2755" spans="1:7" x14ac:dyDescent="0.2">
      <c r="A2755" s="28">
        <v>34973</v>
      </c>
      <c r="B2755" s="26" t="s">
        <v>7</v>
      </c>
      <c r="C2755" s="26" t="s">
        <v>36</v>
      </c>
      <c r="D2755" s="26">
        <v>2.4636837900000002</v>
      </c>
      <c r="E2755" s="26">
        <v>17.26158809</v>
      </c>
      <c r="F2755" s="26">
        <v>1.5903673599999999</v>
      </c>
      <c r="G2755" s="26">
        <v>0.87331643000000003</v>
      </c>
    </row>
    <row r="2756" spans="1:7" x14ac:dyDescent="0.2">
      <c r="A2756" s="28">
        <v>34973</v>
      </c>
      <c r="B2756" s="26" t="s">
        <v>8</v>
      </c>
      <c r="C2756" s="26" t="s">
        <v>29</v>
      </c>
      <c r="D2756" s="26">
        <v>24.854536769999999</v>
      </c>
      <c r="E2756" s="26">
        <v>426.9932738</v>
      </c>
      <c r="F2756" s="26">
        <v>21.80650537</v>
      </c>
      <c r="G2756" s="26">
        <v>3.0480314000000002</v>
      </c>
    </row>
    <row r="2757" spans="1:7" x14ac:dyDescent="0.2">
      <c r="A2757" s="28">
        <v>34973</v>
      </c>
      <c r="B2757" s="26" t="s">
        <v>8</v>
      </c>
      <c r="C2757" s="26" t="s">
        <v>30</v>
      </c>
      <c r="D2757" s="26">
        <v>23.96365467</v>
      </c>
      <c r="E2757" s="26">
        <v>411.42169189999998</v>
      </c>
      <c r="F2757" s="26">
        <v>21.460538400000001</v>
      </c>
      <c r="G2757" s="26">
        <v>2.5031162600000001</v>
      </c>
    </row>
    <row r="2758" spans="1:7" x14ac:dyDescent="0.2">
      <c r="A2758" s="28">
        <v>34973</v>
      </c>
      <c r="B2758" s="26" t="s">
        <v>8</v>
      </c>
      <c r="C2758" s="26" t="s">
        <v>31</v>
      </c>
      <c r="D2758" s="26">
        <v>20.362240270000001</v>
      </c>
      <c r="E2758" s="26">
        <v>338.30399269999998</v>
      </c>
      <c r="F2758" s="26">
        <v>18.055270060000002</v>
      </c>
      <c r="G2758" s="26">
        <v>2.3069702099999998</v>
      </c>
    </row>
    <row r="2759" spans="1:7" x14ac:dyDescent="0.2">
      <c r="A2759" s="28">
        <v>34973</v>
      </c>
      <c r="B2759" s="26" t="s">
        <v>8</v>
      </c>
      <c r="C2759" s="26" t="s">
        <v>32</v>
      </c>
      <c r="D2759" s="26">
        <v>7.3322485100000003</v>
      </c>
      <c r="E2759" s="26">
        <v>132.11857939999999</v>
      </c>
      <c r="F2759" s="26">
        <v>6.2539775999999998</v>
      </c>
      <c r="G2759" s="26">
        <v>1.0782709100000001</v>
      </c>
    </row>
    <row r="2760" spans="1:7" x14ac:dyDescent="0.2">
      <c r="A2760" s="28">
        <v>34973</v>
      </c>
      <c r="B2760" s="26" t="s">
        <v>8</v>
      </c>
      <c r="C2760" s="26" t="s">
        <v>33</v>
      </c>
      <c r="D2760" s="26">
        <v>8.5411133400000008</v>
      </c>
      <c r="E2760" s="26">
        <v>145.1541819</v>
      </c>
      <c r="F2760" s="26">
        <v>6.27107262</v>
      </c>
      <c r="G2760" s="26">
        <v>2.2700407199999999</v>
      </c>
    </row>
    <row r="2761" spans="1:7" x14ac:dyDescent="0.2">
      <c r="A2761" s="28">
        <v>34973</v>
      </c>
      <c r="B2761" s="26" t="s">
        <v>8</v>
      </c>
      <c r="C2761" s="26" t="s">
        <v>34</v>
      </c>
      <c r="D2761" s="26">
        <v>1.65203966</v>
      </c>
      <c r="E2761" s="26">
        <v>29.593216770000002</v>
      </c>
      <c r="F2761" s="26">
        <v>1.4108631899999999</v>
      </c>
      <c r="G2761" s="26">
        <v>0.24117647</v>
      </c>
    </row>
    <row r="2762" spans="1:7" x14ac:dyDescent="0.2">
      <c r="A2762" s="28">
        <v>34973</v>
      </c>
      <c r="B2762" s="26" t="s">
        <v>8</v>
      </c>
      <c r="C2762" s="26" t="s">
        <v>35</v>
      </c>
      <c r="D2762" s="26">
        <v>1.0163318299999999</v>
      </c>
      <c r="E2762" s="26">
        <v>17.921017899999999</v>
      </c>
      <c r="F2762" s="26">
        <v>1.0163318299999999</v>
      </c>
      <c r="G2762" s="26">
        <v>0</v>
      </c>
    </row>
    <row r="2763" spans="1:7" x14ac:dyDescent="0.2">
      <c r="A2763" s="28">
        <v>34973</v>
      </c>
      <c r="B2763" s="26" t="s">
        <v>8</v>
      </c>
      <c r="C2763" s="26" t="s">
        <v>36</v>
      </c>
      <c r="D2763" s="26">
        <v>1.99999864</v>
      </c>
      <c r="E2763" s="26">
        <v>32.39572106</v>
      </c>
      <c r="F2763" s="26">
        <v>1.39846889</v>
      </c>
      <c r="G2763" s="26">
        <v>0.60152974999999997</v>
      </c>
    </row>
    <row r="2764" spans="1:7" x14ac:dyDescent="0.2">
      <c r="A2764" s="28">
        <v>34973</v>
      </c>
      <c r="B2764" s="26" t="s">
        <v>9</v>
      </c>
      <c r="C2764" s="26" t="s">
        <v>29</v>
      </c>
      <c r="D2764" s="26">
        <v>39.774077140000003</v>
      </c>
      <c r="E2764" s="26">
        <v>1420.4583580000001</v>
      </c>
      <c r="F2764" s="26">
        <v>33.347169899999997</v>
      </c>
      <c r="G2764" s="26">
        <v>6.4269072300000003</v>
      </c>
    </row>
    <row r="2765" spans="1:7" x14ac:dyDescent="0.2">
      <c r="A2765" s="28">
        <v>34973</v>
      </c>
      <c r="B2765" s="26" t="s">
        <v>9</v>
      </c>
      <c r="C2765" s="26" t="s">
        <v>30</v>
      </c>
      <c r="D2765" s="26">
        <v>38.372406859999998</v>
      </c>
      <c r="E2765" s="26">
        <v>1288.913943</v>
      </c>
      <c r="F2765" s="26">
        <v>32.243632409999996</v>
      </c>
      <c r="G2765" s="26">
        <v>6.1287744499999999</v>
      </c>
    </row>
    <row r="2766" spans="1:7" x14ac:dyDescent="0.2">
      <c r="A2766" s="28">
        <v>34973</v>
      </c>
      <c r="B2766" s="26" t="s">
        <v>9</v>
      </c>
      <c r="C2766" s="26" t="s">
        <v>31</v>
      </c>
      <c r="D2766" s="26">
        <v>27.21038296</v>
      </c>
      <c r="E2766" s="26">
        <v>968.46559560000003</v>
      </c>
      <c r="F2766" s="26">
        <v>22.654934430000001</v>
      </c>
      <c r="G2766" s="26">
        <v>4.5554485299999996</v>
      </c>
    </row>
    <row r="2767" spans="1:7" x14ac:dyDescent="0.2">
      <c r="A2767" s="28">
        <v>34973</v>
      </c>
      <c r="B2767" s="26" t="s">
        <v>9</v>
      </c>
      <c r="C2767" s="26" t="s">
        <v>32</v>
      </c>
      <c r="D2767" s="26">
        <v>16.607806279999998</v>
      </c>
      <c r="E2767" s="26">
        <v>583.76641870000003</v>
      </c>
      <c r="F2767" s="26">
        <v>12.629206699999999</v>
      </c>
      <c r="G2767" s="26">
        <v>3.97859959</v>
      </c>
    </row>
    <row r="2768" spans="1:7" x14ac:dyDescent="0.2">
      <c r="A2768" s="28">
        <v>34973</v>
      </c>
      <c r="B2768" s="26" t="s">
        <v>9</v>
      </c>
      <c r="C2768" s="26" t="s">
        <v>33</v>
      </c>
      <c r="D2768" s="26">
        <v>12.590524759999999</v>
      </c>
      <c r="E2768" s="26">
        <v>447.54653980000001</v>
      </c>
      <c r="F2768" s="26">
        <v>10.592928329999999</v>
      </c>
      <c r="G2768" s="26">
        <v>1.9975964399999999</v>
      </c>
    </row>
    <row r="2769" spans="1:7" x14ac:dyDescent="0.2">
      <c r="A2769" s="28">
        <v>34973</v>
      </c>
      <c r="B2769" s="26" t="s">
        <v>9</v>
      </c>
      <c r="C2769" s="26" t="s">
        <v>34</v>
      </c>
      <c r="D2769" s="26">
        <v>3.8448905199999999</v>
      </c>
      <c r="E2769" s="26">
        <v>135.9548044</v>
      </c>
      <c r="F2769" s="26">
        <v>3.32259335</v>
      </c>
      <c r="G2769" s="26">
        <v>0.52229716999999998</v>
      </c>
    </row>
    <row r="2770" spans="1:7" x14ac:dyDescent="0.2">
      <c r="A2770" s="28">
        <v>34973</v>
      </c>
      <c r="B2770" s="26" t="s">
        <v>9</v>
      </c>
      <c r="C2770" s="26" t="s">
        <v>35</v>
      </c>
      <c r="D2770" s="26">
        <v>1.48086406</v>
      </c>
      <c r="E2770" s="26">
        <v>49.300414410000002</v>
      </c>
      <c r="F2770" s="26">
        <v>1.39354439</v>
      </c>
      <c r="G2770" s="26">
        <v>8.7319670000000002E-2</v>
      </c>
    </row>
    <row r="2771" spans="1:7" x14ac:dyDescent="0.2">
      <c r="A2771" s="28">
        <v>34973</v>
      </c>
      <c r="B2771" s="26" t="s">
        <v>9</v>
      </c>
      <c r="C2771" s="26" t="s">
        <v>36</v>
      </c>
      <c r="D2771" s="26">
        <v>1.2486309900000001</v>
      </c>
      <c r="E2771" s="26">
        <v>41.766294930000001</v>
      </c>
      <c r="F2771" s="26">
        <v>0.71522448999999999</v>
      </c>
      <c r="G2771" s="26">
        <v>0.53340650000000001</v>
      </c>
    </row>
    <row r="2772" spans="1:7" x14ac:dyDescent="0.2">
      <c r="A2772" s="28">
        <v>34973</v>
      </c>
      <c r="B2772" s="26" t="s">
        <v>10</v>
      </c>
      <c r="C2772" s="26" t="s">
        <v>29</v>
      </c>
      <c r="D2772" s="26">
        <v>33.805207189999997</v>
      </c>
      <c r="E2772" s="26">
        <v>2182.7697589999998</v>
      </c>
      <c r="F2772" s="26">
        <v>28.77477554</v>
      </c>
      <c r="G2772" s="26">
        <v>5.0304316499999997</v>
      </c>
    </row>
    <row r="2773" spans="1:7" x14ac:dyDescent="0.2">
      <c r="A2773" s="28">
        <v>34973</v>
      </c>
      <c r="B2773" s="26" t="s">
        <v>10</v>
      </c>
      <c r="C2773" s="26" t="s">
        <v>30</v>
      </c>
      <c r="D2773" s="26">
        <v>24.546007280000001</v>
      </c>
      <c r="E2773" s="26">
        <v>1579.0221529999999</v>
      </c>
      <c r="F2773" s="26">
        <v>20.52398543</v>
      </c>
      <c r="G2773" s="26">
        <v>4.0220218599999997</v>
      </c>
    </row>
    <row r="2774" spans="1:7" x14ac:dyDescent="0.2">
      <c r="A2774" s="28">
        <v>34973</v>
      </c>
      <c r="B2774" s="26" t="s">
        <v>10</v>
      </c>
      <c r="C2774" s="26" t="s">
        <v>31</v>
      </c>
      <c r="D2774" s="26">
        <v>15.126383649999999</v>
      </c>
      <c r="E2774" s="26">
        <v>932.00093249999998</v>
      </c>
      <c r="F2774" s="26">
        <v>13.4043367</v>
      </c>
      <c r="G2774" s="26">
        <v>1.72204695</v>
      </c>
    </row>
    <row r="2775" spans="1:7" x14ac:dyDescent="0.2">
      <c r="A2775" s="28">
        <v>34973</v>
      </c>
      <c r="B2775" s="26" t="s">
        <v>10</v>
      </c>
      <c r="C2775" s="26" t="s">
        <v>32</v>
      </c>
      <c r="D2775" s="26">
        <v>10.35000619</v>
      </c>
      <c r="E2775" s="26">
        <v>668.53822070000001</v>
      </c>
      <c r="F2775" s="26">
        <v>9.7987411400000006</v>
      </c>
      <c r="G2775" s="26">
        <v>0.55126505999999997</v>
      </c>
    </row>
    <row r="2776" spans="1:7" x14ac:dyDescent="0.2">
      <c r="A2776" s="28">
        <v>34973</v>
      </c>
      <c r="B2776" s="26" t="s">
        <v>10</v>
      </c>
      <c r="C2776" s="26" t="s">
        <v>33</v>
      </c>
      <c r="D2776" s="26">
        <v>6.0355726399999998</v>
      </c>
      <c r="E2776" s="26">
        <v>379.66622810000001</v>
      </c>
      <c r="F2776" s="26">
        <v>5.6558259800000004</v>
      </c>
      <c r="G2776" s="26">
        <v>0.37974666000000001</v>
      </c>
    </row>
    <row r="2777" spans="1:7" x14ac:dyDescent="0.2">
      <c r="A2777" s="28">
        <v>34973</v>
      </c>
      <c r="B2777" s="26" t="s">
        <v>10</v>
      </c>
      <c r="C2777" s="26" t="s">
        <v>34</v>
      </c>
      <c r="D2777" s="26">
        <v>2.9482005999999998</v>
      </c>
      <c r="E2777" s="26">
        <v>202.74138490000001</v>
      </c>
      <c r="F2777" s="26">
        <v>2.6315153900000001</v>
      </c>
      <c r="G2777" s="26">
        <v>0.31668521999999999</v>
      </c>
    </row>
    <row r="2778" spans="1:7" x14ac:dyDescent="0.2">
      <c r="A2778" s="28">
        <v>34973</v>
      </c>
      <c r="B2778" s="26" t="s">
        <v>10</v>
      </c>
      <c r="C2778" s="26" t="s">
        <v>35</v>
      </c>
      <c r="D2778" s="26">
        <v>0.82496393000000001</v>
      </c>
      <c r="E2778" s="26">
        <v>51.704254810000002</v>
      </c>
      <c r="F2778" s="26">
        <v>0.82496393000000001</v>
      </c>
      <c r="G2778" s="26">
        <v>0</v>
      </c>
    </row>
    <row r="2779" spans="1:7" x14ac:dyDescent="0.2">
      <c r="A2779" s="28">
        <v>34973</v>
      </c>
      <c r="B2779" s="26" t="s">
        <v>10</v>
      </c>
      <c r="C2779" s="26" t="s">
        <v>36</v>
      </c>
      <c r="D2779" s="26">
        <v>0.88079054000000001</v>
      </c>
      <c r="E2779" s="26">
        <v>52.852446710000002</v>
      </c>
      <c r="F2779" s="26">
        <v>0.79691378999999996</v>
      </c>
      <c r="G2779" s="26">
        <v>8.387675E-2</v>
      </c>
    </row>
    <row r="2780" spans="1:7" x14ac:dyDescent="0.2">
      <c r="A2780" s="28">
        <v>34973</v>
      </c>
      <c r="B2780" s="26" t="s">
        <v>11</v>
      </c>
      <c r="C2780" s="26" t="s">
        <v>29</v>
      </c>
      <c r="D2780" s="26">
        <v>41.607210739999999</v>
      </c>
      <c r="E2780" s="26">
        <v>8854.2397810000002</v>
      </c>
      <c r="F2780" s="26">
        <v>38.763491719999998</v>
      </c>
      <c r="G2780" s="26">
        <v>2.84371902</v>
      </c>
    </row>
    <row r="2781" spans="1:7" x14ac:dyDescent="0.2">
      <c r="A2781" s="28">
        <v>34973</v>
      </c>
      <c r="B2781" s="26" t="s">
        <v>11</v>
      </c>
      <c r="C2781" s="26" t="s">
        <v>30</v>
      </c>
      <c r="D2781" s="26">
        <v>36.426419369999998</v>
      </c>
      <c r="E2781" s="26">
        <v>6864.9417670000003</v>
      </c>
      <c r="F2781" s="26">
        <v>33.480086239999999</v>
      </c>
      <c r="G2781" s="26">
        <v>2.9463331300000002</v>
      </c>
    </row>
    <row r="2782" spans="1:7" x14ac:dyDescent="0.2">
      <c r="A2782" s="28">
        <v>34973</v>
      </c>
      <c r="B2782" s="26" t="s">
        <v>11</v>
      </c>
      <c r="C2782" s="26" t="s">
        <v>31</v>
      </c>
      <c r="D2782" s="26">
        <v>16.382961779999999</v>
      </c>
      <c r="E2782" s="26">
        <v>3327.8468379999999</v>
      </c>
      <c r="F2782" s="26">
        <v>13.09701885</v>
      </c>
      <c r="G2782" s="26">
        <v>3.28594293</v>
      </c>
    </row>
    <row r="2783" spans="1:7" x14ac:dyDescent="0.2">
      <c r="A2783" s="28">
        <v>34973</v>
      </c>
      <c r="B2783" s="26" t="s">
        <v>11</v>
      </c>
      <c r="C2783" s="26" t="s">
        <v>32</v>
      </c>
      <c r="D2783" s="26">
        <v>12.243076029999999</v>
      </c>
      <c r="E2783" s="26">
        <v>2863.2227130000001</v>
      </c>
      <c r="F2783" s="26">
        <v>11.096097779999999</v>
      </c>
      <c r="G2783" s="26">
        <v>1.1469782500000001</v>
      </c>
    </row>
    <row r="2784" spans="1:7" x14ac:dyDescent="0.2">
      <c r="A2784" s="28">
        <v>34973</v>
      </c>
      <c r="B2784" s="26" t="s">
        <v>11</v>
      </c>
      <c r="C2784" s="26" t="s">
        <v>33</v>
      </c>
      <c r="D2784" s="26">
        <v>7.1834573199999996</v>
      </c>
      <c r="E2784" s="26">
        <v>1209.137772</v>
      </c>
      <c r="F2784" s="26">
        <v>6.4963551500000003</v>
      </c>
      <c r="G2784" s="26">
        <v>0.68710216999999996</v>
      </c>
    </row>
    <row r="2785" spans="1:7" x14ac:dyDescent="0.2">
      <c r="A2785" s="28">
        <v>34973</v>
      </c>
      <c r="B2785" s="26" t="s">
        <v>11</v>
      </c>
      <c r="C2785" s="26" t="s">
        <v>34</v>
      </c>
      <c r="D2785" s="26">
        <v>4.4590517099999998</v>
      </c>
      <c r="E2785" s="26">
        <v>964.20786029999999</v>
      </c>
      <c r="F2785" s="26">
        <v>4.1494628499999999</v>
      </c>
      <c r="G2785" s="26">
        <v>0.30958886000000002</v>
      </c>
    </row>
    <row r="2786" spans="1:7" x14ac:dyDescent="0.2">
      <c r="A2786" s="28">
        <v>34973</v>
      </c>
      <c r="B2786" s="26" t="s">
        <v>11</v>
      </c>
      <c r="C2786" s="26" t="s">
        <v>35</v>
      </c>
      <c r="D2786" s="26">
        <v>0.59906493999999999</v>
      </c>
      <c r="E2786" s="26">
        <v>109.5272647</v>
      </c>
      <c r="F2786" s="26">
        <v>0.59906493999999999</v>
      </c>
      <c r="G2786" s="26">
        <v>0</v>
      </c>
    </row>
    <row r="2787" spans="1:7" x14ac:dyDescent="0.2">
      <c r="A2787" s="28">
        <v>34973</v>
      </c>
      <c r="B2787" s="26" t="s">
        <v>11</v>
      </c>
      <c r="C2787" s="26" t="s">
        <v>36</v>
      </c>
      <c r="D2787" s="26">
        <v>1.0430430399999999</v>
      </c>
      <c r="E2787" s="26">
        <v>159.72392679999999</v>
      </c>
      <c r="F2787" s="26">
        <v>0.90303962999999998</v>
      </c>
      <c r="G2787" s="26">
        <v>0.14000341999999999</v>
      </c>
    </row>
    <row r="2788" spans="1:7" x14ac:dyDescent="0.2">
      <c r="A2788" s="28">
        <v>35004</v>
      </c>
      <c r="B2788" s="26" t="s">
        <v>6</v>
      </c>
      <c r="C2788" s="26" t="s">
        <v>29</v>
      </c>
      <c r="D2788" s="26">
        <v>39.201214190000002</v>
      </c>
      <c r="E2788" s="26">
        <v>66.652872639999998</v>
      </c>
      <c r="F2788" s="26">
        <v>24.034733710000001</v>
      </c>
      <c r="G2788" s="26">
        <v>15.166480480000001</v>
      </c>
    </row>
    <row r="2789" spans="1:7" x14ac:dyDescent="0.2">
      <c r="A2789" s="28">
        <v>35004</v>
      </c>
      <c r="B2789" s="26" t="s">
        <v>6</v>
      </c>
      <c r="C2789" s="26" t="s">
        <v>30</v>
      </c>
      <c r="D2789" s="26">
        <v>26.442216800000001</v>
      </c>
      <c r="E2789" s="26">
        <v>48.07422364</v>
      </c>
      <c r="F2789" s="26">
        <v>16.194941790000001</v>
      </c>
      <c r="G2789" s="26">
        <v>10.247275009999999</v>
      </c>
    </row>
    <row r="2790" spans="1:7" x14ac:dyDescent="0.2">
      <c r="A2790" s="28">
        <v>35004</v>
      </c>
      <c r="B2790" s="26" t="s">
        <v>6</v>
      </c>
      <c r="C2790" s="26" t="s">
        <v>31</v>
      </c>
      <c r="D2790" s="26">
        <v>25.454039779999999</v>
      </c>
      <c r="E2790" s="26">
        <v>48.518668030000001</v>
      </c>
      <c r="F2790" s="26">
        <v>18.961037480000002</v>
      </c>
      <c r="G2790" s="26">
        <v>6.4930023099999996</v>
      </c>
    </row>
    <row r="2791" spans="1:7" x14ac:dyDescent="0.2">
      <c r="A2791" s="28">
        <v>35004</v>
      </c>
      <c r="B2791" s="26" t="s">
        <v>6</v>
      </c>
      <c r="C2791" s="26" t="s">
        <v>32</v>
      </c>
      <c r="D2791" s="26">
        <v>6.6204618100000001</v>
      </c>
      <c r="E2791" s="26">
        <v>10.94380604</v>
      </c>
      <c r="F2791" s="26">
        <v>4.2983311100000003</v>
      </c>
      <c r="G2791" s="26">
        <v>2.3221307100000002</v>
      </c>
    </row>
    <row r="2792" spans="1:7" x14ac:dyDescent="0.2">
      <c r="A2792" s="28">
        <v>35004</v>
      </c>
      <c r="B2792" s="26" t="s">
        <v>6</v>
      </c>
      <c r="C2792" s="26" t="s">
        <v>33</v>
      </c>
      <c r="D2792" s="26">
        <v>15.635774530000001</v>
      </c>
      <c r="E2792" s="26">
        <v>22.69408159</v>
      </c>
      <c r="F2792" s="26">
        <v>9.9294377399999991</v>
      </c>
      <c r="G2792" s="26">
        <v>5.7063367899999999</v>
      </c>
    </row>
    <row r="2793" spans="1:7" x14ac:dyDescent="0.2">
      <c r="A2793" s="28">
        <v>35004</v>
      </c>
      <c r="B2793" s="26" t="s">
        <v>6</v>
      </c>
      <c r="C2793" s="26" t="s">
        <v>34</v>
      </c>
      <c r="D2793" s="26">
        <v>3.5697114499999998</v>
      </c>
      <c r="E2793" s="26">
        <v>6.6379757000000001</v>
      </c>
      <c r="F2793" s="26">
        <v>1.9479053799999999</v>
      </c>
      <c r="G2793" s="26">
        <v>1.6218060599999999</v>
      </c>
    </row>
    <row r="2794" spans="1:7" x14ac:dyDescent="0.2">
      <c r="A2794" s="28">
        <v>35004</v>
      </c>
      <c r="B2794" s="26" t="s">
        <v>6</v>
      </c>
      <c r="C2794" s="26" t="s">
        <v>35</v>
      </c>
      <c r="D2794" s="26">
        <v>1.3558682900000001</v>
      </c>
      <c r="E2794" s="26">
        <v>2.2083932599999998</v>
      </c>
      <c r="F2794" s="26">
        <v>1.11094022</v>
      </c>
      <c r="G2794" s="26">
        <v>0.24492807</v>
      </c>
    </row>
    <row r="2795" spans="1:7" x14ac:dyDescent="0.2">
      <c r="A2795" s="28">
        <v>35004</v>
      </c>
      <c r="B2795" s="26" t="s">
        <v>6</v>
      </c>
      <c r="C2795" s="26" t="s">
        <v>36</v>
      </c>
      <c r="D2795" s="26">
        <v>2.50545404</v>
      </c>
      <c r="E2795" s="26">
        <v>4.9233036500000003</v>
      </c>
      <c r="F2795" s="26">
        <v>1.7582472</v>
      </c>
      <c r="G2795" s="26">
        <v>0.74720684000000004</v>
      </c>
    </row>
    <row r="2796" spans="1:7" x14ac:dyDescent="0.2">
      <c r="A2796" s="28">
        <v>35004</v>
      </c>
      <c r="B2796" s="26" t="s">
        <v>7</v>
      </c>
      <c r="C2796" s="26" t="s">
        <v>29</v>
      </c>
      <c r="D2796" s="26">
        <v>40.54615845</v>
      </c>
      <c r="E2796" s="26">
        <v>276.19368559999998</v>
      </c>
      <c r="F2796" s="26">
        <v>30.08871993</v>
      </c>
      <c r="G2796" s="26">
        <v>10.45743852</v>
      </c>
    </row>
    <row r="2797" spans="1:7" x14ac:dyDescent="0.2">
      <c r="A2797" s="28">
        <v>35004</v>
      </c>
      <c r="B2797" s="26" t="s">
        <v>7</v>
      </c>
      <c r="C2797" s="26" t="s">
        <v>30</v>
      </c>
      <c r="D2797" s="26">
        <v>40.585455140000001</v>
      </c>
      <c r="E2797" s="26">
        <v>276.60560029999999</v>
      </c>
      <c r="F2797" s="26">
        <v>32.374243329999999</v>
      </c>
      <c r="G2797" s="26">
        <v>8.21121181</v>
      </c>
    </row>
    <row r="2798" spans="1:7" x14ac:dyDescent="0.2">
      <c r="A2798" s="28">
        <v>35004</v>
      </c>
      <c r="B2798" s="26" t="s">
        <v>7</v>
      </c>
      <c r="C2798" s="26" t="s">
        <v>31</v>
      </c>
      <c r="D2798" s="26">
        <v>34.213316910000003</v>
      </c>
      <c r="E2798" s="26">
        <v>226.86545179999999</v>
      </c>
      <c r="F2798" s="26">
        <v>26.70822162</v>
      </c>
      <c r="G2798" s="26">
        <v>7.5050952899999999</v>
      </c>
    </row>
    <row r="2799" spans="1:7" x14ac:dyDescent="0.2">
      <c r="A2799" s="28">
        <v>35004</v>
      </c>
      <c r="B2799" s="26" t="s">
        <v>7</v>
      </c>
      <c r="C2799" s="26" t="s">
        <v>32</v>
      </c>
      <c r="D2799" s="26">
        <v>10.14236635</v>
      </c>
      <c r="E2799" s="26">
        <v>76.479953780000002</v>
      </c>
      <c r="F2799" s="26">
        <v>8.5374122400000001</v>
      </c>
      <c r="G2799" s="26">
        <v>1.60495411</v>
      </c>
    </row>
    <row r="2800" spans="1:7" x14ac:dyDescent="0.2">
      <c r="A2800" s="28">
        <v>35004</v>
      </c>
      <c r="B2800" s="26" t="s">
        <v>7</v>
      </c>
      <c r="C2800" s="26" t="s">
        <v>33</v>
      </c>
      <c r="D2800" s="26">
        <v>14.419695859999999</v>
      </c>
      <c r="E2800" s="26">
        <v>98.551648610000001</v>
      </c>
      <c r="F2800" s="26">
        <v>10.628316509999999</v>
      </c>
      <c r="G2800" s="26">
        <v>3.7913793500000001</v>
      </c>
    </row>
    <row r="2801" spans="1:7" x14ac:dyDescent="0.2">
      <c r="A2801" s="28">
        <v>35004</v>
      </c>
      <c r="B2801" s="26" t="s">
        <v>7</v>
      </c>
      <c r="C2801" s="26" t="s">
        <v>34</v>
      </c>
      <c r="D2801" s="26">
        <v>4.6688797600000003</v>
      </c>
      <c r="E2801" s="26">
        <v>34.703600039999998</v>
      </c>
      <c r="F2801" s="26">
        <v>4.0129472699999997</v>
      </c>
      <c r="G2801" s="26">
        <v>0.65593248999999998</v>
      </c>
    </row>
    <row r="2802" spans="1:7" x14ac:dyDescent="0.2">
      <c r="A2802" s="28">
        <v>35004</v>
      </c>
      <c r="B2802" s="26" t="s">
        <v>7</v>
      </c>
      <c r="C2802" s="26" t="s">
        <v>35</v>
      </c>
      <c r="D2802" s="26">
        <v>1.82242389</v>
      </c>
      <c r="E2802" s="26">
        <v>11.684133660000001</v>
      </c>
      <c r="F2802" s="26">
        <v>1.0837312299999999</v>
      </c>
      <c r="G2802" s="26">
        <v>0.73869266</v>
      </c>
    </row>
    <row r="2803" spans="1:7" x14ac:dyDescent="0.2">
      <c r="A2803" s="28">
        <v>35004</v>
      </c>
      <c r="B2803" s="26" t="s">
        <v>7</v>
      </c>
      <c r="C2803" s="26" t="s">
        <v>36</v>
      </c>
      <c r="D2803" s="26">
        <v>2.7757670299999999</v>
      </c>
      <c r="E2803" s="26">
        <v>19.227770799999998</v>
      </c>
      <c r="F2803" s="26">
        <v>1.799607</v>
      </c>
      <c r="G2803" s="26">
        <v>0.97616002999999996</v>
      </c>
    </row>
    <row r="2804" spans="1:7" x14ac:dyDescent="0.2">
      <c r="A2804" s="28">
        <v>35004</v>
      </c>
      <c r="B2804" s="26" t="s">
        <v>8</v>
      </c>
      <c r="C2804" s="26" t="s">
        <v>29</v>
      </c>
      <c r="D2804" s="26">
        <v>31.936878190000002</v>
      </c>
      <c r="E2804" s="26">
        <v>560.84385970000005</v>
      </c>
      <c r="F2804" s="26">
        <v>28.21860955</v>
      </c>
      <c r="G2804" s="26">
        <v>3.7182686399999998</v>
      </c>
    </row>
    <row r="2805" spans="1:7" x14ac:dyDescent="0.2">
      <c r="A2805" s="28">
        <v>35004</v>
      </c>
      <c r="B2805" s="26" t="s">
        <v>8</v>
      </c>
      <c r="C2805" s="26" t="s">
        <v>30</v>
      </c>
      <c r="D2805" s="26">
        <v>26.46534501</v>
      </c>
      <c r="E2805" s="26">
        <v>465.91240729999998</v>
      </c>
      <c r="F2805" s="26">
        <v>23.68697422</v>
      </c>
      <c r="G2805" s="26">
        <v>2.7783707899999999</v>
      </c>
    </row>
    <row r="2806" spans="1:7" x14ac:dyDescent="0.2">
      <c r="A2806" s="28">
        <v>35004</v>
      </c>
      <c r="B2806" s="26" t="s">
        <v>8</v>
      </c>
      <c r="C2806" s="26" t="s">
        <v>31</v>
      </c>
      <c r="D2806" s="26">
        <v>23.71570805</v>
      </c>
      <c r="E2806" s="26">
        <v>395.2559771</v>
      </c>
      <c r="F2806" s="26">
        <v>20.596882690000001</v>
      </c>
      <c r="G2806" s="26">
        <v>3.1188253600000002</v>
      </c>
    </row>
    <row r="2807" spans="1:7" x14ac:dyDescent="0.2">
      <c r="A2807" s="28">
        <v>35004</v>
      </c>
      <c r="B2807" s="26" t="s">
        <v>8</v>
      </c>
      <c r="C2807" s="26" t="s">
        <v>32</v>
      </c>
      <c r="D2807" s="26">
        <v>9.2689494099999994</v>
      </c>
      <c r="E2807" s="26">
        <v>162.61464789999999</v>
      </c>
      <c r="F2807" s="26">
        <v>8.6503192200000001</v>
      </c>
      <c r="G2807" s="26">
        <v>0.61863018999999997</v>
      </c>
    </row>
    <row r="2808" spans="1:7" x14ac:dyDescent="0.2">
      <c r="A2808" s="28">
        <v>35004</v>
      </c>
      <c r="B2808" s="26" t="s">
        <v>8</v>
      </c>
      <c r="C2808" s="26" t="s">
        <v>33</v>
      </c>
      <c r="D2808" s="26">
        <v>8.4026671900000007</v>
      </c>
      <c r="E2808" s="26">
        <v>142.26042179999999</v>
      </c>
      <c r="F2808" s="26">
        <v>6.6512504799999999</v>
      </c>
      <c r="G2808" s="26">
        <v>1.75141671</v>
      </c>
    </row>
    <row r="2809" spans="1:7" x14ac:dyDescent="0.2">
      <c r="A2809" s="28">
        <v>35004</v>
      </c>
      <c r="B2809" s="26" t="s">
        <v>8</v>
      </c>
      <c r="C2809" s="26" t="s">
        <v>34</v>
      </c>
      <c r="D2809" s="26">
        <v>3.3565349100000001</v>
      </c>
      <c r="E2809" s="26">
        <v>61.719107450000003</v>
      </c>
      <c r="F2809" s="26">
        <v>2.95643747</v>
      </c>
      <c r="G2809" s="26">
        <v>0.40009744000000003</v>
      </c>
    </row>
    <row r="2810" spans="1:7" x14ac:dyDescent="0.2">
      <c r="A2810" s="28">
        <v>35004</v>
      </c>
      <c r="B2810" s="26" t="s">
        <v>8</v>
      </c>
      <c r="C2810" s="26" t="s">
        <v>35</v>
      </c>
      <c r="D2810" s="26">
        <v>0.66354237999999999</v>
      </c>
      <c r="E2810" s="26">
        <v>11.544793909999999</v>
      </c>
      <c r="F2810" s="26">
        <v>0.58305357000000002</v>
      </c>
      <c r="G2810" s="26">
        <v>8.0488809999999994E-2</v>
      </c>
    </row>
    <row r="2811" spans="1:7" x14ac:dyDescent="0.2">
      <c r="A2811" s="28">
        <v>35004</v>
      </c>
      <c r="B2811" s="26" t="s">
        <v>8</v>
      </c>
      <c r="C2811" s="26" t="s">
        <v>36</v>
      </c>
      <c r="D2811" s="26">
        <v>1.65858317</v>
      </c>
      <c r="E2811" s="26">
        <v>28.589324349999998</v>
      </c>
      <c r="F2811" s="26">
        <v>1.44281299</v>
      </c>
      <c r="G2811" s="26">
        <v>0.21577019</v>
      </c>
    </row>
    <row r="2812" spans="1:7" x14ac:dyDescent="0.2">
      <c r="A2812" s="28">
        <v>35004</v>
      </c>
      <c r="B2812" s="26" t="s">
        <v>9</v>
      </c>
      <c r="C2812" s="26" t="s">
        <v>29</v>
      </c>
      <c r="D2812" s="26">
        <v>41.552275620000003</v>
      </c>
      <c r="E2812" s="26">
        <v>1485.739609</v>
      </c>
      <c r="F2812" s="26">
        <v>36.584459789999997</v>
      </c>
      <c r="G2812" s="26">
        <v>4.9678158300000002</v>
      </c>
    </row>
    <row r="2813" spans="1:7" x14ac:dyDescent="0.2">
      <c r="A2813" s="28">
        <v>35004</v>
      </c>
      <c r="B2813" s="26" t="s">
        <v>9</v>
      </c>
      <c r="C2813" s="26" t="s">
        <v>30</v>
      </c>
      <c r="D2813" s="26">
        <v>36.91486201</v>
      </c>
      <c r="E2813" s="26">
        <v>1305.0139380000001</v>
      </c>
      <c r="F2813" s="26">
        <v>30.110679520000001</v>
      </c>
      <c r="G2813" s="26">
        <v>6.8041824899999996</v>
      </c>
    </row>
    <row r="2814" spans="1:7" x14ac:dyDescent="0.2">
      <c r="A2814" s="28">
        <v>35004</v>
      </c>
      <c r="B2814" s="26" t="s">
        <v>9</v>
      </c>
      <c r="C2814" s="26" t="s">
        <v>31</v>
      </c>
      <c r="D2814" s="26">
        <v>27.142361529999999</v>
      </c>
      <c r="E2814" s="26">
        <v>993.80427299999997</v>
      </c>
      <c r="F2814" s="26">
        <v>22.71340709</v>
      </c>
      <c r="G2814" s="26">
        <v>4.42895444</v>
      </c>
    </row>
    <row r="2815" spans="1:7" x14ac:dyDescent="0.2">
      <c r="A2815" s="28">
        <v>35004</v>
      </c>
      <c r="B2815" s="26" t="s">
        <v>9</v>
      </c>
      <c r="C2815" s="26" t="s">
        <v>32</v>
      </c>
      <c r="D2815" s="26">
        <v>13.29893176</v>
      </c>
      <c r="E2815" s="26">
        <v>481.79568619999998</v>
      </c>
      <c r="F2815" s="26">
        <v>10.85642032</v>
      </c>
      <c r="G2815" s="26">
        <v>2.44251145</v>
      </c>
    </row>
    <row r="2816" spans="1:7" x14ac:dyDescent="0.2">
      <c r="A2816" s="28">
        <v>35004</v>
      </c>
      <c r="B2816" s="26" t="s">
        <v>9</v>
      </c>
      <c r="C2816" s="26" t="s">
        <v>33</v>
      </c>
      <c r="D2816" s="26">
        <v>12.81412847</v>
      </c>
      <c r="E2816" s="26">
        <v>467.24030390000001</v>
      </c>
      <c r="F2816" s="26">
        <v>11.02144401</v>
      </c>
      <c r="G2816" s="26">
        <v>1.7926844500000001</v>
      </c>
    </row>
    <row r="2817" spans="1:7" x14ac:dyDescent="0.2">
      <c r="A2817" s="28">
        <v>35004</v>
      </c>
      <c r="B2817" s="26" t="s">
        <v>9</v>
      </c>
      <c r="C2817" s="26" t="s">
        <v>34</v>
      </c>
      <c r="D2817" s="26">
        <v>3.35419622</v>
      </c>
      <c r="E2817" s="26">
        <v>121.7686789</v>
      </c>
      <c r="F2817" s="26">
        <v>2.9137624899999999</v>
      </c>
      <c r="G2817" s="26">
        <v>0.44043373000000002</v>
      </c>
    </row>
    <row r="2818" spans="1:7" x14ac:dyDescent="0.2">
      <c r="A2818" s="28">
        <v>35004</v>
      </c>
      <c r="B2818" s="26" t="s">
        <v>9</v>
      </c>
      <c r="C2818" s="26" t="s">
        <v>35</v>
      </c>
      <c r="D2818" s="26">
        <v>1.1681144299999999</v>
      </c>
      <c r="E2818" s="26">
        <v>41.637823519999998</v>
      </c>
      <c r="F2818" s="26">
        <v>0.99926985000000002</v>
      </c>
      <c r="G2818" s="26">
        <v>0.16884457999999999</v>
      </c>
    </row>
    <row r="2819" spans="1:7" x14ac:dyDescent="0.2">
      <c r="A2819" s="28">
        <v>35004</v>
      </c>
      <c r="B2819" s="26" t="s">
        <v>9</v>
      </c>
      <c r="C2819" s="26" t="s">
        <v>36</v>
      </c>
      <c r="D2819" s="26">
        <v>1.7894758500000001</v>
      </c>
      <c r="E2819" s="26">
        <v>62.908684860000001</v>
      </c>
      <c r="F2819" s="26">
        <v>1.2960638600000001</v>
      </c>
      <c r="G2819" s="26">
        <v>0.49341200000000002</v>
      </c>
    </row>
    <row r="2820" spans="1:7" x14ac:dyDescent="0.2">
      <c r="A2820" s="28">
        <v>35004</v>
      </c>
      <c r="B2820" s="26" t="s">
        <v>10</v>
      </c>
      <c r="C2820" s="26" t="s">
        <v>29</v>
      </c>
      <c r="D2820" s="26">
        <v>29.785522799999999</v>
      </c>
      <c r="E2820" s="26">
        <v>1855.4205710000001</v>
      </c>
      <c r="F2820" s="26">
        <v>26.660711849999998</v>
      </c>
      <c r="G2820" s="26">
        <v>3.1248109500000001</v>
      </c>
    </row>
    <row r="2821" spans="1:7" x14ac:dyDescent="0.2">
      <c r="A2821" s="28">
        <v>35004</v>
      </c>
      <c r="B2821" s="26" t="s">
        <v>10</v>
      </c>
      <c r="C2821" s="26" t="s">
        <v>30</v>
      </c>
      <c r="D2821" s="26">
        <v>22.41694201</v>
      </c>
      <c r="E2821" s="26">
        <v>1471.141621</v>
      </c>
      <c r="F2821" s="26">
        <v>18.955888250000001</v>
      </c>
      <c r="G2821" s="26">
        <v>3.4610537699999999</v>
      </c>
    </row>
    <row r="2822" spans="1:7" x14ac:dyDescent="0.2">
      <c r="A2822" s="28">
        <v>35004</v>
      </c>
      <c r="B2822" s="26" t="s">
        <v>10</v>
      </c>
      <c r="C2822" s="26" t="s">
        <v>31</v>
      </c>
      <c r="D2822" s="26">
        <v>18.71969369</v>
      </c>
      <c r="E2822" s="26">
        <v>1229.7206759999999</v>
      </c>
      <c r="F2822" s="26">
        <v>15.68696364</v>
      </c>
      <c r="G2822" s="26">
        <v>3.0327300500000001</v>
      </c>
    </row>
    <row r="2823" spans="1:7" x14ac:dyDescent="0.2">
      <c r="A2823" s="28">
        <v>35004</v>
      </c>
      <c r="B2823" s="26" t="s">
        <v>10</v>
      </c>
      <c r="C2823" s="26" t="s">
        <v>32</v>
      </c>
      <c r="D2823" s="26">
        <v>10.354334420000001</v>
      </c>
      <c r="E2823" s="26">
        <v>684.52849249999997</v>
      </c>
      <c r="F2823" s="26">
        <v>9.3514796699999998</v>
      </c>
      <c r="G2823" s="26">
        <v>1.00285475</v>
      </c>
    </row>
    <row r="2824" spans="1:7" x14ac:dyDescent="0.2">
      <c r="A2824" s="28">
        <v>35004</v>
      </c>
      <c r="B2824" s="26" t="s">
        <v>10</v>
      </c>
      <c r="C2824" s="26" t="s">
        <v>33</v>
      </c>
      <c r="D2824" s="26">
        <v>6.88585943</v>
      </c>
      <c r="E2824" s="26">
        <v>428.09088709999997</v>
      </c>
      <c r="F2824" s="26">
        <v>5.9610190799999998</v>
      </c>
      <c r="G2824" s="26">
        <v>0.92484034999999998</v>
      </c>
    </row>
    <row r="2825" spans="1:7" x14ac:dyDescent="0.2">
      <c r="A2825" s="28">
        <v>35004</v>
      </c>
      <c r="B2825" s="26" t="s">
        <v>10</v>
      </c>
      <c r="C2825" s="26" t="s">
        <v>34</v>
      </c>
      <c r="D2825" s="26">
        <v>3.3159003</v>
      </c>
      <c r="E2825" s="26">
        <v>219.4810861</v>
      </c>
      <c r="F2825" s="26">
        <v>2.7975449999999999</v>
      </c>
      <c r="G2825" s="26">
        <v>0.51835529999999996</v>
      </c>
    </row>
    <row r="2826" spans="1:7" x14ac:dyDescent="0.2">
      <c r="A2826" s="28">
        <v>35004</v>
      </c>
      <c r="B2826" s="26" t="s">
        <v>10</v>
      </c>
      <c r="C2826" s="26" t="s">
        <v>35</v>
      </c>
      <c r="D2826" s="26">
        <v>0.74688275999999998</v>
      </c>
      <c r="E2826" s="26">
        <v>48.880101600000003</v>
      </c>
      <c r="F2826" s="26">
        <v>0.47171508000000001</v>
      </c>
      <c r="G2826" s="26">
        <v>0.27516768000000003</v>
      </c>
    </row>
    <row r="2827" spans="1:7" x14ac:dyDescent="0.2">
      <c r="A2827" s="28">
        <v>35004</v>
      </c>
      <c r="B2827" s="26" t="s">
        <v>10</v>
      </c>
      <c r="C2827" s="26" t="s">
        <v>36</v>
      </c>
      <c r="D2827" s="26">
        <v>2.2146572099999999</v>
      </c>
      <c r="E2827" s="26">
        <v>134.4231786</v>
      </c>
      <c r="F2827" s="26">
        <v>1.6025319</v>
      </c>
      <c r="G2827" s="26">
        <v>0.61212531999999997</v>
      </c>
    </row>
    <row r="2828" spans="1:7" x14ac:dyDescent="0.2">
      <c r="A2828" s="28">
        <v>35004</v>
      </c>
      <c r="B2828" s="26" t="s">
        <v>11</v>
      </c>
      <c r="C2828" s="26" t="s">
        <v>29</v>
      </c>
      <c r="D2828" s="26">
        <v>40.636891290000001</v>
      </c>
      <c r="E2828" s="26">
        <v>8972.3280709999999</v>
      </c>
      <c r="F2828" s="26">
        <v>36.463172530000001</v>
      </c>
      <c r="G2828" s="26">
        <v>4.1737187599999999</v>
      </c>
    </row>
    <row r="2829" spans="1:7" x14ac:dyDescent="0.2">
      <c r="A2829" s="28">
        <v>35004</v>
      </c>
      <c r="B2829" s="26" t="s">
        <v>11</v>
      </c>
      <c r="C2829" s="26" t="s">
        <v>30</v>
      </c>
      <c r="D2829" s="26">
        <v>29.858916539999999</v>
      </c>
      <c r="E2829" s="26">
        <v>5466.4426590000003</v>
      </c>
      <c r="F2829" s="26">
        <v>27.69015826</v>
      </c>
      <c r="G2829" s="26">
        <v>2.16875828</v>
      </c>
    </row>
    <row r="2830" spans="1:7" x14ac:dyDescent="0.2">
      <c r="A2830" s="28">
        <v>35004</v>
      </c>
      <c r="B2830" s="26" t="s">
        <v>11</v>
      </c>
      <c r="C2830" s="26" t="s">
        <v>31</v>
      </c>
      <c r="D2830" s="26">
        <v>15.93759275</v>
      </c>
      <c r="E2830" s="26">
        <v>3311.8166839999999</v>
      </c>
      <c r="F2830" s="26">
        <v>13.454433399999999</v>
      </c>
      <c r="G2830" s="26">
        <v>2.4831593500000002</v>
      </c>
    </row>
    <row r="2831" spans="1:7" x14ac:dyDescent="0.2">
      <c r="A2831" s="28">
        <v>35004</v>
      </c>
      <c r="B2831" s="26" t="s">
        <v>11</v>
      </c>
      <c r="C2831" s="26" t="s">
        <v>32</v>
      </c>
      <c r="D2831" s="26">
        <v>13.80954594</v>
      </c>
      <c r="E2831" s="26">
        <v>3041.7938979999999</v>
      </c>
      <c r="F2831" s="26">
        <v>12.731868110000001</v>
      </c>
      <c r="G2831" s="26">
        <v>1.0776778300000001</v>
      </c>
    </row>
    <row r="2832" spans="1:7" x14ac:dyDescent="0.2">
      <c r="A2832" s="28">
        <v>35004</v>
      </c>
      <c r="B2832" s="26" t="s">
        <v>11</v>
      </c>
      <c r="C2832" s="26" t="s">
        <v>33</v>
      </c>
      <c r="D2832" s="26">
        <v>6.4435323100000002</v>
      </c>
      <c r="E2832" s="26">
        <v>1177.984604</v>
      </c>
      <c r="F2832" s="26">
        <v>5.7213625199999996</v>
      </c>
      <c r="G2832" s="26">
        <v>0.72216979000000003</v>
      </c>
    </row>
    <row r="2833" spans="1:7" x14ac:dyDescent="0.2">
      <c r="A2833" s="28">
        <v>35004</v>
      </c>
      <c r="B2833" s="26" t="s">
        <v>11</v>
      </c>
      <c r="C2833" s="26" t="s">
        <v>34</v>
      </c>
      <c r="D2833" s="26">
        <v>4.1087813300000002</v>
      </c>
      <c r="E2833" s="26">
        <v>982.44679529999996</v>
      </c>
      <c r="F2833" s="26">
        <v>3.93571027</v>
      </c>
      <c r="G2833" s="26">
        <v>0.17307106999999999</v>
      </c>
    </row>
    <row r="2834" spans="1:7" x14ac:dyDescent="0.2">
      <c r="A2834" s="28">
        <v>35004</v>
      </c>
      <c r="B2834" s="26" t="s">
        <v>11</v>
      </c>
      <c r="C2834" s="26" t="s">
        <v>35</v>
      </c>
      <c r="D2834" s="26">
        <v>0.53546693999999995</v>
      </c>
      <c r="E2834" s="26">
        <v>80.799393749999993</v>
      </c>
      <c r="F2834" s="26">
        <v>0.53546693999999995</v>
      </c>
      <c r="G2834" s="26">
        <v>0</v>
      </c>
    </row>
    <row r="2835" spans="1:7" x14ac:dyDescent="0.2">
      <c r="A2835" s="28">
        <v>35004</v>
      </c>
      <c r="B2835" s="26" t="s">
        <v>11</v>
      </c>
      <c r="C2835" s="26" t="s">
        <v>36</v>
      </c>
      <c r="D2835" s="26">
        <v>0.71110651000000002</v>
      </c>
      <c r="E2835" s="26">
        <v>120.3978477</v>
      </c>
      <c r="F2835" s="26">
        <v>0.63184578999999996</v>
      </c>
      <c r="G2835" s="26">
        <v>7.9260720000000007E-2</v>
      </c>
    </row>
    <row r="2836" spans="1:7" x14ac:dyDescent="0.2">
      <c r="A2836" s="28">
        <v>35034</v>
      </c>
      <c r="B2836" s="26" t="s">
        <v>6</v>
      </c>
      <c r="C2836" s="26" t="s">
        <v>29</v>
      </c>
      <c r="D2836" s="26">
        <v>52.768680070000002</v>
      </c>
      <c r="E2836" s="26">
        <v>91.273434879999996</v>
      </c>
      <c r="F2836" s="26">
        <v>33.978692479999999</v>
      </c>
      <c r="G2836" s="26">
        <v>18.789987589999999</v>
      </c>
    </row>
    <row r="2837" spans="1:7" x14ac:dyDescent="0.2">
      <c r="A2837" s="28">
        <v>35034</v>
      </c>
      <c r="B2837" s="26" t="s">
        <v>6</v>
      </c>
      <c r="C2837" s="26" t="s">
        <v>30</v>
      </c>
      <c r="D2837" s="26">
        <v>39.989882250000001</v>
      </c>
      <c r="E2837" s="26">
        <v>74.479709839999998</v>
      </c>
      <c r="F2837" s="26">
        <v>23.890497379999999</v>
      </c>
      <c r="G2837" s="26">
        <v>16.099384870000002</v>
      </c>
    </row>
    <row r="2838" spans="1:7" x14ac:dyDescent="0.2">
      <c r="A2838" s="28">
        <v>35034</v>
      </c>
      <c r="B2838" s="26" t="s">
        <v>6</v>
      </c>
      <c r="C2838" s="26" t="s">
        <v>31</v>
      </c>
      <c r="D2838" s="26">
        <v>38.125182809999998</v>
      </c>
      <c r="E2838" s="26">
        <v>71.362463590000004</v>
      </c>
      <c r="F2838" s="26">
        <v>24.233032869999999</v>
      </c>
      <c r="G2838" s="26">
        <v>13.89214993</v>
      </c>
    </row>
    <row r="2839" spans="1:7" x14ac:dyDescent="0.2">
      <c r="A2839" s="28">
        <v>35034</v>
      </c>
      <c r="B2839" s="26" t="s">
        <v>6</v>
      </c>
      <c r="C2839" s="26" t="s">
        <v>32</v>
      </c>
      <c r="D2839" s="26">
        <v>10.201983869999999</v>
      </c>
      <c r="E2839" s="26">
        <v>19.547730399999999</v>
      </c>
      <c r="F2839" s="26">
        <v>5.6474350199999996</v>
      </c>
      <c r="G2839" s="26">
        <v>4.5545488399999998</v>
      </c>
    </row>
    <row r="2840" spans="1:7" x14ac:dyDescent="0.2">
      <c r="A2840" s="28">
        <v>35034</v>
      </c>
      <c r="B2840" s="26" t="s">
        <v>6</v>
      </c>
      <c r="C2840" s="26" t="s">
        <v>33</v>
      </c>
      <c r="D2840" s="26">
        <v>19.690004640000002</v>
      </c>
      <c r="E2840" s="26">
        <v>35.313611510000001</v>
      </c>
      <c r="F2840" s="26">
        <v>12.57174595</v>
      </c>
      <c r="G2840" s="26">
        <v>7.1182586900000002</v>
      </c>
    </row>
    <row r="2841" spans="1:7" x14ac:dyDescent="0.2">
      <c r="A2841" s="28">
        <v>35034</v>
      </c>
      <c r="B2841" s="26" t="s">
        <v>6</v>
      </c>
      <c r="C2841" s="26" t="s">
        <v>34</v>
      </c>
      <c r="D2841" s="26">
        <v>4.9649796200000003</v>
      </c>
      <c r="E2841" s="26">
        <v>8.5183588100000005</v>
      </c>
      <c r="F2841" s="26">
        <v>3.2010924599999999</v>
      </c>
      <c r="G2841" s="26">
        <v>1.7638871599999999</v>
      </c>
    </row>
    <row r="2842" spans="1:7" x14ac:dyDescent="0.2">
      <c r="A2842" s="28">
        <v>35034</v>
      </c>
      <c r="B2842" s="26" t="s">
        <v>6</v>
      </c>
      <c r="C2842" s="26" t="s">
        <v>35</v>
      </c>
      <c r="D2842" s="26">
        <v>1.82564876</v>
      </c>
      <c r="E2842" s="26">
        <v>3.1966999299999999</v>
      </c>
      <c r="F2842" s="26">
        <v>1.2188688599999999</v>
      </c>
      <c r="G2842" s="26">
        <v>0.60677990000000004</v>
      </c>
    </row>
    <row r="2843" spans="1:7" x14ac:dyDescent="0.2">
      <c r="A2843" s="28">
        <v>35034</v>
      </c>
      <c r="B2843" s="26" t="s">
        <v>6</v>
      </c>
      <c r="C2843" s="26" t="s">
        <v>36</v>
      </c>
      <c r="D2843" s="26">
        <v>3.4930743199999998</v>
      </c>
      <c r="E2843" s="26">
        <v>5.7342235199999996</v>
      </c>
      <c r="F2843" s="26">
        <v>2.3161386500000001</v>
      </c>
      <c r="G2843" s="26">
        <v>1.17693567</v>
      </c>
    </row>
    <row r="2844" spans="1:7" x14ac:dyDescent="0.2">
      <c r="A2844" s="28">
        <v>35034</v>
      </c>
      <c r="B2844" s="26" t="s">
        <v>7</v>
      </c>
      <c r="C2844" s="26" t="s">
        <v>29</v>
      </c>
      <c r="D2844" s="26">
        <v>46.140512630000003</v>
      </c>
      <c r="E2844" s="26">
        <v>311.48857659999999</v>
      </c>
      <c r="F2844" s="26">
        <v>38.214918249999997</v>
      </c>
      <c r="G2844" s="26">
        <v>7.9255943799999997</v>
      </c>
    </row>
    <row r="2845" spans="1:7" x14ac:dyDescent="0.2">
      <c r="A2845" s="28">
        <v>35034</v>
      </c>
      <c r="B2845" s="26" t="s">
        <v>7</v>
      </c>
      <c r="C2845" s="26" t="s">
        <v>30</v>
      </c>
      <c r="D2845" s="26">
        <v>38.34377258</v>
      </c>
      <c r="E2845" s="26">
        <v>258.25811479999999</v>
      </c>
      <c r="F2845" s="26">
        <v>30.81382743</v>
      </c>
      <c r="G2845" s="26">
        <v>7.5299451499999996</v>
      </c>
    </row>
    <row r="2846" spans="1:7" x14ac:dyDescent="0.2">
      <c r="A2846" s="28">
        <v>35034</v>
      </c>
      <c r="B2846" s="26" t="s">
        <v>7</v>
      </c>
      <c r="C2846" s="26" t="s">
        <v>31</v>
      </c>
      <c r="D2846" s="26">
        <v>35.528357710000002</v>
      </c>
      <c r="E2846" s="26">
        <v>243.6294872</v>
      </c>
      <c r="F2846" s="26">
        <v>28.435746000000002</v>
      </c>
      <c r="G2846" s="26">
        <v>7.0926117099999999</v>
      </c>
    </row>
    <row r="2847" spans="1:7" x14ac:dyDescent="0.2">
      <c r="A2847" s="28">
        <v>35034</v>
      </c>
      <c r="B2847" s="26" t="s">
        <v>7</v>
      </c>
      <c r="C2847" s="26" t="s">
        <v>32</v>
      </c>
      <c r="D2847" s="26">
        <v>9.6022652300000004</v>
      </c>
      <c r="E2847" s="26">
        <v>66.096699670000007</v>
      </c>
      <c r="F2847" s="26">
        <v>6.6773487999999999</v>
      </c>
      <c r="G2847" s="26">
        <v>2.9249164400000001</v>
      </c>
    </row>
    <row r="2848" spans="1:7" x14ac:dyDescent="0.2">
      <c r="A2848" s="28">
        <v>35034</v>
      </c>
      <c r="B2848" s="26" t="s">
        <v>7</v>
      </c>
      <c r="C2848" s="26" t="s">
        <v>33</v>
      </c>
      <c r="D2848" s="26">
        <v>17.605295439999999</v>
      </c>
      <c r="E2848" s="26">
        <v>111.5250228</v>
      </c>
      <c r="F2848" s="26">
        <v>14.827762699999999</v>
      </c>
      <c r="G2848" s="26">
        <v>2.7775327500000002</v>
      </c>
    </row>
    <row r="2849" spans="1:7" x14ac:dyDescent="0.2">
      <c r="A2849" s="28">
        <v>35034</v>
      </c>
      <c r="B2849" s="26" t="s">
        <v>7</v>
      </c>
      <c r="C2849" s="26" t="s">
        <v>34</v>
      </c>
      <c r="D2849" s="26">
        <v>4.7893510600000004</v>
      </c>
      <c r="E2849" s="26">
        <v>34.448453839999999</v>
      </c>
      <c r="F2849" s="26">
        <v>4.2466106999999997</v>
      </c>
      <c r="G2849" s="26">
        <v>0.54274036000000003</v>
      </c>
    </row>
    <row r="2850" spans="1:7" x14ac:dyDescent="0.2">
      <c r="A2850" s="28">
        <v>35034</v>
      </c>
      <c r="B2850" s="26" t="s">
        <v>7</v>
      </c>
      <c r="C2850" s="26" t="s">
        <v>35</v>
      </c>
      <c r="D2850" s="26">
        <v>1.7293783</v>
      </c>
      <c r="E2850" s="26">
        <v>11.228445779999999</v>
      </c>
      <c r="F2850" s="26">
        <v>1.3096028799999999</v>
      </c>
      <c r="G2850" s="26">
        <v>0.41977542000000001</v>
      </c>
    </row>
    <row r="2851" spans="1:7" x14ac:dyDescent="0.2">
      <c r="A2851" s="28">
        <v>35034</v>
      </c>
      <c r="B2851" s="26" t="s">
        <v>7</v>
      </c>
      <c r="C2851" s="26" t="s">
        <v>36</v>
      </c>
      <c r="D2851" s="26">
        <v>4.02544564</v>
      </c>
      <c r="E2851" s="26">
        <v>28.67232929</v>
      </c>
      <c r="F2851" s="26">
        <v>2.5211581999999999</v>
      </c>
      <c r="G2851" s="26">
        <v>1.5042874399999999</v>
      </c>
    </row>
    <row r="2852" spans="1:7" x14ac:dyDescent="0.2">
      <c r="A2852" s="28">
        <v>35034</v>
      </c>
      <c r="B2852" s="26" t="s">
        <v>8</v>
      </c>
      <c r="C2852" s="26" t="s">
        <v>29</v>
      </c>
      <c r="D2852" s="26">
        <v>26.69474052</v>
      </c>
      <c r="E2852" s="26">
        <v>472.381846</v>
      </c>
      <c r="F2852" s="26">
        <v>21.418853609999999</v>
      </c>
      <c r="G2852" s="26">
        <v>5.2758869099999997</v>
      </c>
    </row>
    <row r="2853" spans="1:7" x14ac:dyDescent="0.2">
      <c r="A2853" s="28">
        <v>35034</v>
      </c>
      <c r="B2853" s="26" t="s">
        <v>8</v>
      </c>
      <c r="C2853" s="26" t="s">
        <v>30</v>
      </c>
      <c r="D2853" s="26">
        <v>27.818036769999999</v>
      </c>
      <c r="E2853" s="26">
        <v>497.2518541</v>
      </c>
      <c r="F2853" s="26">
        <v>24.323486750000001</v>
      </c>
      <c r="G2853" s="26">
        <v>3.4945500300000001</v>
      </c>
    </row>
    <row r="2854" spans="1:7" x14ac:dyDescent="0.2">
      <c r="A2854" s="28">
        <v>35034</v>
      </c>
      <c r="B2854" s="26" t="s">
        <v>8</v>
      </c>
      <c r="C2854" s="26" t="s">
        <v>31</v>
      </c>
      <c r="D2854" s="26">
        <v>24.429242200000001</v>
      </c>
      <c r="E2854" s="26">
        <v>434.38704259999997</v>
      </c>
      <c r="F2854" s="26">
        <v>22.337263149999998</v>
      </c>
      <c r="G2854" s="26">
        <v>2.09197905</v>
      </c>
    </row>
    <row r="2855" spans="1:7" x14ac:dyDescent="0.2">
      <c r="A2855" s="28">
        <v>35034</v>
      </c>
      <c r="B2855" s="26" t="s">
        <v>8</v>
      </c>
      <c r="C2855" s="26" t="s">
        <v>32</v>
      </c>
      <c r="D2855" s="26">
        <v>9.9687140500000009</v>
      </c>
      <c r="E2855" s="26">
        <v>181.08175750000001</v>
      </c>
      <c r="F2855" s="26">
        <v>8.8066492699999994</v>
      </c>
      <c r="G2855" s="26">
        <v>1.1620647799999999</v>
      </c>
    </row>
    <row r="2856" spans="1:7" x14ac:dyDescent="0.2">
      <c r="A2856" s="28">
        <v>35034</v>
      </c>
      <c r="B2856" s="26" t="s">
        <v>8</v>
      </c>
      <c r="C2856" s="26" t="s">
        <v>33</v>
      </c>
      <c r="D2856" s="26">
        <v>9.6371979999999997</v>
      </c>
      <c r="E2856" s="26">
        <v>178.2107718</v>
      </c>
      <c r="F2856" s="26">
        <v>8.0003407099999997</v>
      </c>
      <c r="G2856" s="26">
        <v>1.63685729</v>
      </c>
    </row>
    <row r="2857" spans="1:7" x14ac:dyDescent="0.2">
      <c r="A2857" s="28">
        <v>35034</v>
      </c>
      <c r="B2857" s="26" t="s">
        <v>8</v>
      </c>
      <c r="C2857" s="26" t="s">
        <v>34</v>
      </c>
      <c r="D2857" s="26">
        <v>3.10088659</v>
      </c>
      <c r="E2857" s="26">
        <v>56.21407164</v>
      </c>
      <c r="F2857" s="26">
        <v>2.96275142</v>
      </c>
      <c r="G2857" s="26">
        <v>0.13813517</v>
      </c>
    </row>
    <row r="2858" spans="1:7" x14ac:dyDescent="0.2">
      <c r="A2858" s="28">
        <v>35034</v>
      </c>
      <c r="B2858" s="26" t="s">
        <v>8</v>
      </c>
      <c r="C2858" s="26" t="s">
        <v>35</v>
      </c>
      <c r="D2858" s="26">
        <v>0.81771548999999999</v>
      </c>
      <c r="E2858" s="26">
        <v>14.798518189999999</v>
      </c>
      <c r="F2858" s="26">
        <v>0.72313565999999996</v>
      </c>
      <c r="G2858" s="26">
        <v>9.4579819999999995E-2</v>
      </c>
    </row>
    <row r="2859" spans="1:7" x14ac:dyDescent="0.2">
      <c r="A2859" s="28">
        <v>35034</v>
      </c>
      <c r="B2859" s="26" t="s">
        <v>8</v>
      </c>
      <c r="C2859" s="26" t="s">
        <v>36</v>
      </c>
      <c r="D2859" s="26">
        <v>1.04065326</v>
      </c>
      <c r="E2859" s="26">
        <v>18.548268520000001</v>
      </c>
      <c r="F2859" s="26">
        <v>0.77836362000000003</v>
      </c>
      <c r="G2859" s="26">
        <v>0.26228963999999999</v>
      </c>
    </row>
    <row r="2860" spans="1:7" x14ac:dyDescent="0.2">
      <c r="A2860" s="28">
        <v>35034</v>
      </c>
      <c r="B2860" s="26" t="s">
        <v>9</v>
      </c>
      <c r="C2860" s="26" t="s">
        <v>29</v>
      </c>
      <c r="D2860" s="26">
        <v>31.792511869999998</v>
      </c>
      <c r="E2860" s="26">
        <v>1151.0907850000001</v>
      </c>
      <c r="F2860" s="26">
        <v>28.895393089999999</v>
      </c>
      <c r="G2860" s="26">
        <v>2.8971187700000001</v>
      </c>
    </row>
    <row r="2861" spans="1:7" x14ac:dyDescent="0.2">
      <c r="A2861" s="28">
        <v>35034</v>
      </c>
      <c r="B2861" s="26" t="s">
        <v>9</v>
      </c>
      <c r="C2861" s="26" t="s">
        <v>30</v>
      </c>
      <c r="D2861" s="26">
        <v>25.681097820000002</v>
      </c>
      <c r="E2861" s="26">
        <v>950.40798659999996</v>
      </c>
      <c r="F2861" s="26">
        <v>23.36120824</v>
      </c>
      <c r="G2861" s="26">
        <v>2.3198895799999999</v>
      </c>
    </row>
    <row r="2862" spans="1:7" x14ac:dyDescent="0.2">
      <c r="A2862" s="28">
        <v>35034</v>
      </c>
      <c r="B2862" s="26" t="s">
        <v>9</v>
      </c>
      <c r="C2862" s="26" t="s">
        <v>31</v>
      </c>
      <c r="D2862" s="26">
        <v>21.557084639999999</v>
      </c>
      <c r="E2862" s="26">
        <v>778.8961362</v>
      </c>
      <c r="F2862" s="26">
        <v>18.439029640000001</v>
      </c>
      <c r="G2862" s="26">
        <v>3.118055</v>
      </c>
    </row>
    <row r="2863" spans="1:7" x14ac:dyDescent="0.2">
      <c r="A2863" s="28">
        <v>35034</v>
      </c>
      <c r="B2863" s="26" t="s">
        <v>9</v>
      </c>
      <c r="C2863" s="26" t="s">
        <v>32</v>
      </c>
      <c r="D2863" s="26">
        <v>11.12398421</v>
      </c>
      <c r="E2863" s="26">
        <v>408.98169259999997</v>
      </c>
      <c r="F2863" s="26">
        <v>9.8423809599999998</v>
      </c>
      <c r="G2863" s="26">
        <v>1.2816032500000001</v>
      </c>
    </row>
    <row r="2864" spans="1:7" x14ac:dyDescent="0.2">
      <c r="A2864" s="28">
        <v>35034</v>
      </c>
      <c r="B2864" s="26" t="s">
        <v>9</v>
      </c>
      <c r="C2864" s="26" t="s">
        <v>33</v>
      </c>
      <c r="D2864" s="26">
        <v>10.85095147</v>
      </c>
      <c r="E2864" s="26">
        <v>399.18597169999998</v>
      </c>
      <c r="F2864" s="26">
        <v>9.5010850999999992</v>
      </c>
      <c r="G2864" s="26">
        <v>1.34986637</v>
      </c>
    </row>
    <row r="2865" spans="1:7" x14ac:dyDescent="0.2">
      <c r="A2865" s="28">
        <v>35034</v>
      </c>
      <c r="B2865" s="26" t="s">
        <v>9</v>
      </c>
      <c r="C2865" s="26" t="s">
        <v>34</v>
      </c>
      <c r="D2865" s="26">
        <v>4.0361816199999998</v>
      </c>
      <c r="E2865" s="26">
        <v>142.42973789999999</v>
      </c>
      <c r="F2865" s="26">
        <v>3.7427086100000002</v>
      </c>
      <c r="G2865" s="26">
        <v>0.29347300999999998</v>
      </c>
    </row>
    <row r="2866" spans="1:7" x14ac:dyDescent="0.2">
      <c r="A2866" s="28">
        <v>35034</v>
      </c>
      <c r="B2866" s="26" t="s">
        <v>9</v>
      </c>
      <c r="C2866" s="26" t="s">
        <v>35</v>
      </c>
      <c r="D2866" s="26">
        <v>0.45068809999999998</v>
      </c>
      <c r="E2866" s="26">
        <v>15.77853105</v>
      </c>
      <c r="F2866" s="26">
        <v>0.45068809999999998</v>
      </c>
      <c r="G2866" s="26">
        <v>0</v>
      </c>
    </row>
    <row r="2867" spans="1:7" x14ac:dyDescent="0.2">
      <c r="A2867" s="28">
        <v>35034</v>
      </c>
      <c r="B2867" s="26" t="s">
        <v>9</v>
      </c>
      <c r="C2867" s="26" t="s">
        <v>36</v>
      </c>
      <c r="D2867" s="26">
        <v>1.92232465</v>
      </c>
      <c r="E2867" s="26">
        <v>66.973405260000007</v>
      </c>
      <c r="F2867" s="26">
        <v>1.45146234</v>
      </c>
      <c r="G2867" s="26">
        <v>0.47086230000000001</v>
      </c>
    </row>
    <row r="2868" spans="1:7" x14ac:dyDescent="0.2">
      <c r="A2868" s="28">
        <v>35034</v>
      </c>
      <c r="B2868" s="26" t="s">
        <v>10</v>
      </c>
      <c r="C2868" s="26" t="s">
        <v>29</v>
      </c>
      <c r="D2868" s="26">
        <v>23.894762579999998</v>
      </c>
      <c r="E2868" s="26">
        <v>1487.7733760000001</v>
      </c>
      <c r="F2868" s="26">
        <v>21.702150549999999</v>
      </c>
      <c r="G2868" s="26">
        <v>2.1926120299999998</v>
      </c>
    </row>
    <row r="2869" spans="1:7" x14ac:dyDescent="0.2">
      <c r="A2869" s="28">
        <v>35034</v>
      </c>
      <c r="B2869" s="26" t="s">
        <v>10</v>
      </c>
      <c r="C2869" s="26" t="s">
        <v>30</v>
      </c>
      <c r="D2869" s="26">
        <v>21.478999890000001</v>
      </c>
      <c r="E2869" s="26">
        <v>1399.8691590000001</v>
      </c>
      <c r="F2869" s="26">
        <v>17.73380637</v>
      </c>
      <c r="G2869" s="26">
        <v>3.7451935199999999</v>
      </c>
    </row>
    <row r="2870" spans="1:7" x14ac:dyDescent="0.2">
      <c r="A2870" s="28">
        <v>35034</v>
      </c>
      <c r="B2870" s="26" t="s">
        <v>10</v>
      </c>
      <c r="C2870" s="26" t="s">
        <v>31</v>
      </c>
      <c r="D2870" s="26">
        <v>16.699239290000001</v>
      </c>
      <c r="E2870" s="26">
        <v>1060.7297819999999</v>
      </c>
      <c r="F2870" s="26">
        <v>15.190442600000001</v>
      </c>
      <c r="G2870" s="26">
        <v>1.5087966900000001</v>
      </c>
    </row>
    <row r="2871" spans="1:7" x14ac:dyDescent="0.2">
      <c r="A2871" s="28">
        <v>35034</v>
      </c>
      <c r="B2871" s="26" t="s">
        <v>10</v>
      </c>
      <c r="C2871" s="26" t="s">
        <v>32</v>
      </c>
      <c r="D2871" s="26">
        <v>11.922501690000001</v>
      </c>
      <c r="E2871" s="26">
        <v>803.52976620000004</v>
      </c>
      <c r="F2871" s="26">
        <v>11.37297686</v>
      </c>
      <c r="G2871" s="26">
        <v>0.54952482999999996</v>
      </c>
    </row>
    <row r="2872" spans="1:7" x14ac:dyDescent="0.2">
      <c r="A2872" s="28">
        <v>35034</v>
      </c>
      <c r="B2872" s="26" t="s">
        <v>10</v>
      </c>
      <c r="C2872" s="26" t="s">
        <v>33</v>
      </c>
      <c r="D2872" s="26">
        <v>4.90320599</v>
      </c>
      <c r="E2872" s="26">
        <v>305.10200370000001</v>
      </c>
      <c r="F2872" s="26">
        <v>4.3640858400000004</v>
      </c>
      <c r="G2872" s="26">
        <v>0.53912015000000002</v>
      </c>
    </row>
    <row r="2873" spans="1:7" x14ac:dyDescent="0.2">
      <c r="A2873" s="28">
        <v>35034</v>
      </c>
      <c r="B2873" s="26" t="s">
        <v>10</v>
      </c>
      <c r="C2873" s="26" t="s">
        <v>34</v>
      </c>
      <c r="D2873" s="26">
        <v>2.9058265599999999</v>
      </c>
      <c r="E2873" s="26">
        <v>193.26184190000001</v>
      </c>
      <c r="F2873" s="26">
        <v>2.6203383599999999</v>
      </c>
      <c r="G2873" s="26">
        <v>0.28548820000000003</v>
      </c>
    </row>
    <row r="2874" spans="1:7" x14ac:dyDescent="0.2">
      <c r="A2874" s="28">
        <v>35034</v>
      </c>
      <c r="B2874" s="26" t="s">
        <v>10</v>
      </c>
      <c r="C2874" s="26" t="s">
        <v>35</v>
      </c>
      <c r="D2874" s="26">
        <v>0.76097309000000002</v>
      </c>
      <c r="E2874" s="26">
        <v>43.85103676</v>
      </c>
      <c r="F2874" s="26">
        <v>0.67680101000000004</v>
      </c>
      <c r="G2874" s="26">
        <v>8.4172079999999996E-2</v>
      </c>
    </row>
    <row r="2875" spans="1:7" x14ac:dyDescent="0.2">
      <c r="A2875" s="28">
        <v>35034</v>
      </c>
      <c r="B2875" s="26" t="s">
        <v>10</v>
      </c>
      <c r="C2875" s="26" t="s">
        <v>36</v>
      </c>
      <c r="D2875" s="26">
        <v>1.36002954</v>
      </c>
      <c r="E2875" s="26">
        <v>86.394648110000006</v>
      </c>
      <c r="F2875" s="26">
        <v>1.1340902799999999</v>
      </c>
      <c r="G2875" s="26">
        <v>0.22593927</v>
      </c>
    </row>
    <row r="2876" spans="1:7" x14ac:dyDescent="0.2">
      <c r="A2876" s="28">
        <v>35034</v>
      </c>
      <c r="B2876" s="26" t="s">
        <v>11</v>
      </c>
      <c r="C2876" s="26" t="s">
        <v>29</v>
      </c>
      <c r="D2876" s="26">
        <v>38.617854260000001</v>
      </c>
      <c r="E2876" s="26">
        <v>7385.1904919999997</v>
      </c>
      <c r="F2876" s="26">
        <v>37.422049080000001</v>
      </c>
      <c r="G2876" s="26">
        <v>1.1958051700000001</v>
      </c>
    </row>
    <row r="2877" spans="1:7" x14ac:dyDescent="0.2">
      <c r="A2877" s="28">
        <v>35034</v>
      </c>
      <c r="B2877" s="26" t="s">
        <v>11</v>
      </c>
      <c r="C2877" s="26" t="s">
        <v>30</v>
      </c>
      <c r="D2877" s="26">
        <v>35.375660910000001</v>
      </c>
      <c r="E2877" s="26">
        <v>7073.4083099999998</v>
      </c>
      <c r="F2877" s="26">
        <v>32.929644009999997</v>
      </c>
      <c r="G2877" s="26">
        <v>2.4460169</v>
      </c>
    </row>
    <row r="2878" spans="1:7" x14ac:dyDescent="0.2">
      <c r="A2878" s="28">
        <v>35034</v>
      </c>
      <c r="B2878" s="26" t="s">
        <v>11</v>
      </c>
      <c r="C2878" s="26" t="s">
        <v>31</v>
      </c>
      <c r="D2878" s="26">
        <v>14.872548249999999</v>
      </c>
      <c r="E2878" s="26">
        <v>2783.6626259999998</v>
      </c>
      <c r="F2878" s="26">
        <v>13.396005710000001</v>
      </c>
      <c r="G2878" s="26">
        <v>1.4765425299999999</v>
      </c>
    </row>
    <row r="2879" spans="1:7" x14ac:dyDescent="0.2">
      <c r="A2879" s="28">
        <v>35034</v>
      </c>
      <c r="B2879" s="26" t="s">
        <v>11</v>
      </c>
      <c r="C2879" s="26" t="s">
        <v>32</v>
      </c>
      <c r="D2879" s="26">
        <v>12.86232321</v>
      </c>
      <c r="E2879" s="26">
        <v>2794.7605210000002</v>
      </c>
      <c r="F2879" s="26">
        <v>12.596993960000001</v>
      </c>
      <c r="G2879" s="26">
        <v>0.26532925000000002</v>
      </c>
    </row>
    <row r="2880" spans="1:7" x14ac:dyDescent="0.2">
      <c r="A2880" s="28">
        <v>35034</v>
      </c>
      <c r="B2880" s="26" t="s">
        <v>11</v>
      </c>
      <c r="C2880" s="26" t="s">
        <v>33</v>
      </c>
      <c r="D2880" s="26">
        <v>5.9596251499999999</v>
      </c>
      <c r="E2880" s="26">
        <v>1089.630598</v>
      </c>
      <c r="F2880" s="26">
        <v>5.2802634099999999</v>
      </c>
      <c r="G2880" s="26">
        <v>0.67936174999999999</v>
      </c>
    </row>
    <row r="2881" spans="1:7" x14ac:dyDescent="0.2">
      <c r="A2881" s="28">
        <v>35034</v>
      </c>
      <c r="B2881" s="26" t="s">
        <v>11</v>
      </c>
      <c r="C2881" s="26" t="s">
        <v>34</v>
      </c>
      <c r="D2881" s="26">
        <v>3.5155832500000002</v>
      </c>
      <c r="E2881" s="26">
        <v>806.25820190000002</v>
      </c>
      <c r="F2881" s="26">
        <v>3.3057830300000002</v>
      </c>
      <c r="G2881" s="26">
        <v>0.20980022000000001</v>
      </c>
    </row>
    <row r="2882" spans="1:7" x14ac:dyDescent="0.2">
      <c r="A2882" s="28">
        <v>35034</v>
      </c>
      <c r="B2882" s="26" t="s">
        <v>11</v>
      </c>
      <c r="C2882" s="26" t="s">
        <v>35</v>
      </c>
      <c r="D2882" s="26">
        <v>0.49946469999999998</v>
      </c>
      <c r="E2882" s="26">
        <v>109.3078178</v>
      </c>
      <c r="F2882" s="26">
        <v>0.42248007999999998</v>
      </c>
      <c r="G2882" s="26">
        <v>7.6984629999999998E-2</v>
      </c>
    </row>
    <row r="2883" spans="1:7" x14ac:dyDescent="0.2">
      <c r="A2883" s="28">
        <v>35034</v>
      </c>
      <c r="B2883" s="26" t="s">
        <v>11</v>
      </c>
      <c r="C2883" s="26" t="s">
        <v>36</v>
      </c>
      <c r="D2883" s="26">
        <v>0.66231536999999996</v>
      </c>
      <c r="E2883" s="26">
        <v>114.1689958</v>
      </c>
      <c r="F2883" s="26">
        <v>0.66231536999999996</v>
      </c>
      <c r="G2883" s="26">
        <v>0</v>
      </c>
    </row>
    <row r="2884" spans="1:7" x14ac:dyDescent="0.2">
      <c r="A2884" s="28">
        <v>35065</v>
      </c>
      <c r="B2884" s="26" t="s">
        <v>6</v>
      </c>
      <c r="C2884" s="26" t="s">
        <v>29</v>
      </c>
      <c r="D2884" s="26">
        <v>45.440878820000002</v>
      </c>
      <c r="E2884" s="26">
        <v>90.886136829999998</v>
      </c>
      <c r="F2884" s="26">
        <v>25.933275139999999</v>
      </c>
      <c r="G2884" s="26">
        <v>19.507603679999999</v>
      </c>
    </row>
    <row r="2885" spans="1:7" x14ac:dyDescent="0.2">
      <c r="A2885" s="28">
        <v>35065</v>
      </c>
      <c r="B2885" s="26" t="s">
        <v>6</v>
      </c>
      <c r="C2885" s="26" t="s">
        <v>30</v>
      </c>
      <c r="D2885" s="26">
        <v>37.480182630000002</v>
      </c>
      <c r="E2885" s="26">
        <v>75.692274519999998</v>
      </c>
      <c r="F2885" s="26">
        <v>21.91015634</v>
      </c>
      <c r="G2885" s="26">
        <v>15.57002628</v>
      </c>
    </row>
    <row r="2886" spans="1:7" x14ac:dyDescent="0.2">
      <c r="A2886" s="28">
        <v>35065</v>
      </c>
      <c r="B2886" s="26" t="s">
        <v>6</v>
      </c>
      <c r="C2886" s="26" t="s">
        <v>31</v>
      </c>
      <c r="D2886" s="26">
        <v>39.289837419999998</v>
      </c>
      <c r="E2886" s="26">
        <v>80.384419570000006</v>
      </c>
      <c r="F2886" s="26">
        <v>28.525042849999998</v>
      </c>
      <c r="G2886" s="26">
        <v>10.764794569999999</v>
      </c>
    </row>
    <row r="2887" spans="1:7" x14ac:dyDescent="0.2">
      <c r="A2887" s="28">
        <v>35065</v>
      </c>
      <c r="B2887" s="26" t="s">
        <v>6</v>
      </c>
      <c r="C2887" s="26" t="s">
        <v>32</v>
      </c>
      <c r="D2887" s="26">
        <v>15.49738679</v>
      </c>
      <c r="E2887" s="26">
        <v>30.81634304</v>
      </c>
      <c r="F2887" s="26">
        <v>10.45409254</v>
      </c>
      <c r="G2887" s="26">
        <v>5.0432942499999998</v>
      </c>
    </row>
    <row r="2888" spans="1:7" x14ac:dyDescent="0.2">
      <c r="A2888" s="28">
        <v>35065</v>
      </c>
      <c r="B2888" s="26" t="s">
        <v>6</v>
      </c>
      <c r="C2888" s="26" t="s">
        <v>33</v>
      </c>
      <c r="D2888" s="26">
        <v>23.721009800000001</v>
      </c>
      <c r="E2888" s="26">
        <v>44.852481509999997</v>
      </c>
      <c r="F2888" s="26">
        <v>16.610999230000001</v>
      </c>
      <c r="G2888" s="26">
        <v>7.11001057</v>
      </c>
    </row>
    <row r="2889" spans="1:7" x14ac:dyDescent="0.2">
      <c r="A2889" s="28">
        <v>35065</v>
      </c>
      <c r="B2889" s="26" t="s">
        <v>6</v>
      </c>
      <c r="C2889" s="26" t="s">
        <v>34</v>
      </c>
      <c r="D2889" s="26">
        <v>4.7215026</v>
      </c>
      <c r="E2889" s="26">
        <v>9.3075436800000002</v>
      </c>
      <c r="F2889" s="26">
        <v>2.8664702700000002</v>
      </c>
      <c r="G2889" s="26">
        <v>1.85503233</v>
      </c>
    </row>
    <row r="2890" spans="1:7" x14ac:dyDescent="0.2">
      <c r="A2890" s="28">
        <v>35065</v>
      </c>
      <c r="B2890" s="26" t="s">
        <v>6</v>
      </c>
      <c r="C2890" s="26" t="s">
        <v>35</v>
      </c>
      <c r="D2890" s="26">
        <v>1.96379408</v>
      </c>
      <c r="E2890" s="26">
        <v>3.4452518599999999</v>
      </c>
      <c r="F2890" s="26">
        <v>1.56427575</v>
      </c>
      <c r="G2890" s="26">
        <v>0.39951832999999998</v>
      </c>
    </row>
    <row r="2891" spans="1:7" x14ac:dyDescent="0.2">
      <c r="A2891" s="28">
        <v>35065</v>
      </c>
      <c r="B2891" s="26" t="s">
        <v>6</v>
      </c>
      <c r="C2891" s="26" t="s">
        <v>36</v>
      </c>
      <c r="D2891" s="26">
        <v>2.9255414000000002</v>
      </c>
      <c r="E2891" s="26">
        <v>5.7234430700000001</v>
      </c>
      <c r="F2891" s="26">
        <v>2.0389757099999999</v>
      </c>
      <c r="G2891" s="26">
        <v>0.88656568999999996</v>
      </c>
    </row>
    <row r="2892" spans="1:7" x14ac:dyDescent="0.2">
      <c r="A2892" s="28">
        <v>35065</v>
      </c>
      <c r="B2892" s="26" t="s">
        <v>7</v>
      </c>
      <c r="C2892" s="26" t="s">
        <v>29</v>
      </c>
      <c r="D2892" s="26">
        <v>70.487529039999998</v>
      </c>
      <c r="E2892" s="26">
        <v>457.75628690000002</v>
      </c>
      <c r="F2892" s="26">
        <v>54.846857129999997</v>
      </c>
      <c r="G2892" s="26">
        <v>15.64067191</v>
      </c>
    </row>
    <row r="2893" spans="1:7" x14ac:dyDescent="0.2">
      <c r="A2893" s="28">
        <v>35065</v>
      </c>
      <c r="B2893" s="26" t="s">
        <v>7</v>
      </c>
      <c r="C2893" s="26" t="s">
        <v>30</v>
      </c>
      <c r="D2893" s="26">
        <v>49.70593744</v>
      </c>
      <c r="E2893" s="26">
        <v>322.17997880000001</v>
      </c>
      <c r="F2893" s="26">
        <v>35.789918280000002</v>
      </c>
      <c r="G2893" s="26">
        <v>13.91601915</v>
      </c>
    </row>
    <row r="2894" spans="1:7" x14ac:dyDescent="0.2">
      <c r="A2894" s="28">
        <v>35065</v>
      </c>
      <c r="B2894" s="26" t="s">
        <v>7</v>
      </c>
      <c r="C2894" s="26" t="s">
        <v>31</v>
      </c>
      <c r="D2894" s="26">
        <v>50.048845559999997</v>
      </c>
      <c r="E2894" s="26">
        <v>326.44114039999999</v>
      </c>
      <c r="F2894" s="26">
        <v>41.693040750000002</v>
      </c>
      <c r="G2894" s="26">
        <v>8.3558048100000004</v>
      </c>
    </row>
    <row r="2895" spans="1:7" x14ac:dyDescent="0.2">
      <c r="A2895" s="28">
        <v>35065</v>
      </c>
      <c r="B2895" s="26" t="s">
        <v>7</v>
      </c>
      <c r="C2895" s="26" t="s">
        <v>32</v>
      </c>
      <c r="D2895" s="26">
        <v>18.083749600000001</v>
      </c>
      <c r="E2895" s="26">
        <v>121.27354769999999</v>
      </c>
      <c r="F2895" s="26">
        <v>13.78795586</v>
      </c>
      <c r="G2895" s="26">
        <v>4.2957937499999996</v>
      </c>
    </row>
    <row r="2896" spans="1:7" x14ac:dyDescent="0.2">
      <c r="A2896" s="28">
        <v>35065</v>
      </c>
      <c r="B2896" s="26" t="s">
        <v>7</v>
      </c>
      <c r="C2896" s="26" t="s">
        <v>33</v>
      </c>
      <c r="D2896" s="26">
        <v>20.561501490000001</v>
      </c>
      <c r="E2896" s="26">
        <v>131.0812</v>
      </c>
      <c r="F2896" s="26">
        <v>14.69129437</v>
      </c>
      <c r="G2896" s="26">
        <v>5.87020711</v>
      </c>
    </row>
    <row r="2897" spans="1:7" x14ac:dyDescent="0.2">
      <c r="A2897" s="28">
        <v>35065</v>
      </c>
      <c r="B2897" s="26" t="s">
        <v>7</v>
      </c>
      <c r="C2897" s="26" t="s">
        <v>34</v>
      </c>
      <c r="D2897" s="26">
        <v>5.6084205999999996</v>
      </c>
      <c r="E2897" s="26">
        <v>35.702496089999997</v>
      </c>
      <c r="F2897" s="26">
        <v>4.4849259500000001</v>
      </c>
      <c r="G2897" s="26">
        <v>1.12349465</v>
      </c>
    </row>
    <row r="2898" spans="1:7" x14ac:dyDescent="0.2">
      <c r="A2898" s="28">
        <v>35065</v>
      </c>
      <c r="B2898" s="26" t="s">
        <v>7</v>
      </c>
      <c r="C2898" s="26" t="s">
        <v>35</v>
      </c>
      <c r="D2898" s="26">
        <v>2.33018635</v>
      </c>
      <c r="E2898" s="26">
        <v>14.601420299999999</v>
      </c>
      <c r="F2898" s="26">
        <v>1.6531315099999999</v>
      </c>
      <c r="G2898" s="26">
        <v>0.67705484000000005</v>
      </c>
    </row>
    <row r="2899" spans="1:7" x14ac:dyDescent="0.2">
      <c r="A2899" s="28">
        <v>35065</v>
      </c>
      <c r="B2899" s="26" t="s">
        <v>7</v>
      </c>
      <c r="C2899" s="26" t="s">
        <v>36</v>
      </c>
      <c r="D2899" s="26">
        <v>4.9233338299999998</v>
      </c>
      <c r="E2899" s="26">
        <v>33.597458269999997</v>
      </c>
      <c r="F2899" s="26">
        <v>3.4119104400000002</v>
      </c>
      <c r="G2899" s="26">
        <v>1.51142339</v>
      </c>
    </row>
    <row r="2900" spans="1:7" x14ac:dyDescent="0.2">
      <c r="A2900" s="28">
        <v>35065</v>
      </c>
      <c r="B2900" s="26" t="s">
        <v>8</v>
      </c>
      <c r="C2900" s="26" t="s">
        <v>29</v>
      </c>
      <c r="D2900" s="26">
        <v>25.20149017</v>
      </c>
      <c r="E2900" s="26">
        <v>442.07591079999997</v>
      </c>
      <c r="F2900" s="26">
        <v>21.081717040000001</v>
      </c>
      <c r="G2900" s="26">
        <v>4.1197731299999996</v>
      </c>
    </row>
    <row r="2901" spans="1:7" x14ac:dyDescent="0.2">
      <c r="A2901" s="28">
        <v>35065</v>
      </c>
      <c r="B2901" s="26" t="s">
        <v>8</v>
      </c>
      <c r="C2901" s="26" t="s">
        <v>30</v>
      </c>
      <c r="D2901" s="26">
        <v>28.43505335</v>
      </c>
      <c r="E2901" s="26">
        <v>474.38820190000001</v>
      </c>
      <c r="F2901" s="26">
        <v>25.53149445</v>
      </c>
      <c r="G2901" s="26">
        <v>2.9035589000000002</v>
      </c>
    </row>
    <row r="2902" spans="1:7" x14ac:dyDescent="0.2">
      <c r="A2902" s="28">
        <v>35065</v>
      </c>
      <c r="B2902" s="26" t="s">
        <v>8</v>
      </c>
      <c r="C2902" s="26" t="s">
        <v>31</v>
      </c>
      <c r="D2902" s="26">
        <v>24.517025350000001</v>
      </c>
      <c r="E2902" s="26">
        <v>431.98358130000003</v>
      </c>
      <c r="F2902" s="26">
        <v>22.10339939</v>
      </c>
      <c r="G2902" s="26">
        <v>2.4136259600000001</v>
      </c>
    </row>
    <row r="2903" spans="1:7" x14ac:dyDescent="0.2">
      <c r="A2903" s="28">
        <v>35065</v>
      </c>
      <c r="B2903" s="26" t="s">
        <v>8</v>
      </c>
      <c r="C2903" s="26" t="s">
        <v>32</v>
      </c>
      <c r="D2903" s="26">
        <v>7.058154</v>
      </c>
      <c r="E2903" s="26">
        <v>122.3320556</v>
      </c>
      <c r="F2903" s="26">
        <v>6.6142073799999999</v>
      </c>
      <c r="G2903" s="26">
        <v>0.44394662000000001</v>
      </c>
    </row>
    <row r="2904" spans="1:7" x14ac:dyDescent="0.2">
      <c r="A2904" s="28">
        <v>35065</v>
      </c>
      <c r="B2904" s="26" t="s">
        <v>8</v>
      </c>
      <c r="C2904" s="26" t="s">
        <v>33</v>
      </c>
      <c r="D2904" s="26">
        <v>9.9440977400000001</v>
      </c>
      <c r="E2904" s="26">
        <v>173.56225309999999</v>
      </c>
      <c r="F2904" s="26">
        <v>7.9901462099999998</v>
      </c>
      <c r="G2904" s="26">
        <v>1.95395154</v>
      </c>
    </row>
    <row r="2905" spans="1:7" x14ac:dyDescent="0.2">
      <c r="A2905" s="28">
        <v>35065</v>
      </c>
      <c r="B2905" s="26" t="s">
        <v>8</v>
      </c>
      <c r="C2905" s="26" t="s">
        <v>34</v>
      </c>
      <c r="D2905" s="26">
        <v>2.75521862</v>
      </c>
      <c r="E2905" s="26">
        <v>48.88371368</v>
      </c>
      <c r="F2905" s="26">
        <v>2.4386295800000002</v>
      </c>
      <c r="G2905" s="26">
        <v>0.31658903999999999</v>
      </c>
    </row>
    <row r="2906" spans="1:7" x14ac:dyDescent="0.2">
      <c r="A2906" s="28">
        <v>35065</v>
      </c>
      <c r="B2906" s="26" t="s">
        <v>8</v>
      </c>
      <c r="C2906" s="26" t="s">
        <v>35</v>
      </c>
      <c r="D2906" s="26">
        <v>0.31566482000000001</v>
      </c>
      <c r="E2906" s="26">
        <v>5.2770105899999997</v>
      </c>
      <c r="F2906" s="26">
        <v>0.31566482000000001</v>
      </c>
      <c r="G2906" s="26">
        <v>0</v>
      </c>
    </row>
    <row r="2907" spans="1:7" x14ac:dyDescent="0.2">
      <c r="A2907" s="28">
        <v>35065</v>
      </c>
      <c r="B2907" s="26" t="s">
        <v>8</v>
      </c>
      <c r="C2907" s="26" t="s">
        <v>36</v>
      </c>
      <c r="D2907" s="26">
        <v>2.0778908500000002</v>
      </c>
      <c r="E2907" s="26">
        <v>34.185803309999997</v>
      </c>
      <c r="F2907" s="26">
        <v>1.3124629800000001</v>
      </c>
      <c r="G2907" s="26">
        <v>0.76542787000000001</v>
      </c>
    </row>
    <row r="2908" spans="1:7" x14ac:dyDescent="0.2">
      <c r="A2908" s="28">
        <v>35065</v>
      </c>
      <c r="B2908" s="26" t="s">
        <v>9</v>
      </c>
      <c r="C2908" s="26" t="s">
        <v>29</v>
      </c>
      <c r="D2908" s="26">
        <v>34.4039237</v>
      </c>
      <c r="E2908" s="26">
        <v>1187.1711499999999</v>
      </c>
      <c r="F2908" s="26">
        <v>32.79253851</v>
      </c>
      <c r="G2908" s="26">
        <v>1.61138519</v>
      </c>
    </row>
    <row r="2909" spans="1:7" x14ac:dyDescent="0.2">
      <c r="A2909" s="28">
        <v>35065</v>
      </c>
      <c r="B2909" s="26" t="s">
        <v>9</v>
      </c>
      <c r="C2909" s="26" t="s">
        <v>30</v>
      </c>
      <c r="D2909" s="26">
        <v>29.467422930000001</v>
      </c>
      <c r="E2909" s="26">
        <v>979.24470840000004</v>
      </c>
      <c r="F2909" s="26">
        <v>25.97721842</v>
      </c>
      <c r="G2909" s="26">
        <v>3.4902045099999999</v>
      </c>
    </row>
    <row r="2910" spans="1:7" x14ac:dyDescent="0.2">
      <c r="A2910" s="28">
        <v>35065</v>
      </c>
      <c r="B2910" s="26" t="s">
        <v>9</v>
      </c>
      <c r="C2910" s="26" t="s">
        <v>31</v>
      </c>
      <c r="D2910" s="26">
        <v>21.600022710000001</v>
      </c>
      <c r="E2910" s="26">
        <v>713.52606219999996</v>
      </c>
      <c r="F2910" s="26">
        <v>19.48804779</v>
      </c>
      <c r="G2910" s="26">
        <v>2.1119749200000002</v>
      </c>
    </row>
    <row r="2911" spans="1:7" x14ac:dyDescent="0.2">
      <c r="A2911" s="28">
        <v>35065</v>
      </c>
      <c r="B2911" s="26" t="s">
        <v>9</v>
      </c>
      <c r="C2911" s="26" t="s">
        <v>32</v>
      </c>
      <c r="D2911" s="26">
        <v>11.073831650000001</v>
      </c>
      <c r="E2911" s="26">
        <v>373.8916979</v>
      </c>
      <c r="F2911" s="26">
        <v>9.7640802400000002</v>
      </c>
      <c r="G2911" s="26">
        <v>1.30975142</v>
      </c>
    </row>
    <row r="2912" spans="1:7" x14ac:dyDescent="0.2">
      <c r="A2912" s="28">
        <v>35065</v>
      </c>
      <c r="B2912" s="26" t="s">
        <v>9</v>
      </c>
      <c r="C2912" s="26" t="s">
        <v>33</v>
      </c>
      <c r="D2912" s="26">
        <v>11.574209270000001</v>
      </c>
      <c r="E2912" s="26">
        <v>391.0099907</v>
      </c>
      <c r="F2912" s="26">
        <v>9.2996915900000001</v>
      </c>
      <c r="G2912" s="26">
        <v>2.2745176800000002</v>
      </c>
    </row>
    <row r="2913" spans="1:7" x14ac:dyDescent="0.2">
      <c r="A2913" s="28">
        <v>35065</v>
      </c>
      <c r="B2913" s="26" t="s">
        <v>9</v>
      </c>
      <c r="C2913" s="26" t="s">
        <v>34</v>
      </c>
      <c r="D2913" s="26">
        <v>3.8043723599999999</v>
      </c>
      <c r="E2913" s="26">
        <v>129.29405030000001</v>
      </c>
      <c r="F2913" s="26">
        <v>3.6088776600000001</v>
      </c>
      <c r="G2913" s="26">
        <v>0.19549469999999999</v>
      </c>
    </row>
    <row r="2914" spans="1:7" x14ac:dyDescent="0.2">
      <c r="A2914" s="28">
        <v>35065</v>
      </c>
      <c r="B2914" s="26" t="s">
        <v>9</v>
      </c>
      <c r="C2914" s="26" t="s">
        <v>35</v>
      </c>
      <c r="D2914" s="26">
        <v>0.77265401</v>
      </c>
      <c r="E2914" s="26">
        <v>26.089741610000001</v>
      </c>
      <c r="F2914" s="26">
        <v>0.58482301999999997</v>
      </c>
      <c r="G2914" s="26">
        <v>0.18783099</v>
      </c>
    </row>
    <row r="2915" spans="1:7" x14ac:dyDescent="0.2">
      <c r="A2915" s="28">
        <v>35065</v>
      </c>
      <c r="B2915" s="26" t="s">
        <v>9</v>
      </c>
      <c r="C2915" s="26" t="s">
        <v>36</v>
      </c>
      <c r="D2915" s="26">
        <v>1.8464251</v>
      </c>
      <c r="E2915" s="26">
        <v>59.694910819999997</v>
      </c>
      <c r="F2915" s="26">
        <v>1.52583168</v>
      </c>
      <c r="G2915" s="26">
        <v>0.32059342000000002</v>
      </c>
    </row>
    <row r="2916" spans="1:7" x14ac:dyDescent="0.2">
      <c r="A2916" s="28">
        <v>35065</v>
      </c>
      <c r="B2916" s="26" t="s">
        <v>10</v>
      </c>
      <c r="C2916" s="26" t="s">
        <v>29</v>
      </c>
      <c r="D2916" s="26">
        <v>28.025463670000001</v>
      </c>
      <c r="E2916" s="26">
        <v>1797.3355590000001</v>
      </c>
      <c r="F2916" s="26">
        <v>25.446856310000001</v>
      </c>
      <c r="G2916" s="26">
        <v>2.5786073599999999</v>
      </c>
    </row>
    <row r="2917" spans="1:7" x14ac:dyDescent="0.2">
      <c r="A2917" s="28">
        <v>35065</v>
      </c>
      <c r="B2917" s="26" t="s">
        <v>10</v>
      </c>
      <c r="C2917" s="26" t="s">
        <v>30</v>
      </c>
      <c r="D2917" s="26">
        <v>28.954149050000002</v>
      </c>
      <c r="E2917" s="26">
        <v>1759.371701</v>
      </c>
      <c r="F2917" s="26">
        <v>26.3426115</v>
      </c>
      <c r="G2917" s="26">
        <v>2.61153755</v>
      </c>
    </row>
    <row r="2918" spans="1:7" x14ac:dyDescent="0.2">
      <c r="A2918" s="28">
        <v>35065</v>
      </c>
      <c r="B2918" s="26" t="s">
        <v>10</v>
      </c>
      <c r="C2918" s="26" t="s">
        <v>31</v>
      </c>
      <c r="D2918" s="26">
        <v>18.44223976</v>
      </c>
      <c r="E2918" s="26">
        <v>1137.136109</v>
      </c>
      <c r="F2918" s="26">
        <v>16.344159319999999</v>
      </c>
      <c r="G2918" s="26">
        <v>2.0980804399999999</v>
      </c>
    </row>
    <row r="2919" spans="1:7" x14ac:dyDescent="0.2">
      <c r="A2919" s="28">
        <v>35065</v>
      </c>
      <c r="B2919" s="26" t="s">
        <v>10</v>
      </c>
      <c r="C2919" s="26" t="s">
        <v>32</v>
      </c>
      <c r="D2919" s="26">
        <v>10.09150393</v>
      </c>
      <c r="E2919" s="26">
        <v>628.93796159999999</v>
      </c>
      <c r="F2919" s="26">
        <v>9.0626300700000009</v>
      </c>
      <c r="G2919" s="26">
        <v>1.02887387</v>
      </c>
    </row>
    <row r="2920" spans="1:7" x14ac:dyDescent="0.2">
      <c r="A2920" s="28">
        <v>35065</v>
      </c>
      <c r="B2920" s="26" t="s">
        <v>10</v>
      </c>
      <c r="C2920" s="26" t="s">
        <v>33</v>
      </c>
      <c r="D2920" s="26">
        <v>6.3075514799999999</v>
      </c>
      <c r="E2920" s="26">
        <v>388.07408989999999</v>
      </c>
      <c r="F2920" s="26">
        <v>5.8571396599999996</v>
      </c>
      <c r="G2920" s="26">
        <v>0.45041183000000001</v>
      </c>
    </row>
    <row r="2921" spans="1:7" x14ac:dyDescent="0.2">
      <c r="A2921" s="28">
        <v>35065</v>
      </c>
      <c r="B2921" s="26" t="s">
        <v>10</v>
      </c>
      <c r="C2921" s="26" t="s">
        <v>34</v>
      </c>
      <c r="D2921" s="26">
        <v>3.4818872700000001</v>
      </c>
      <c r="E2921" s="26">
        <v>229.0067445</v>
      </c>
      <c r="F2921" s="26">
        <v>3.1063181000000002</v>
      </c>
      <c r="G2921" s="26">
        <v>0.37556917000000001</v>
      </c>
    </row>
    <row r="2922" spans="1:7" x14ac:dyDescent="0.2">
      <c r="A2922" s="28">
        <v>35065</v>
      </c>
      <c r="B2922" s="26" t="s">
        <v>10</v>
      </c>
      <c r="C2922" s="26" t="s">
        <v>35</v>
      </c>
      <c r="D2922" s="26">
        <v>0.51817422999999996</v>
      </c>
      <c r="E2922" s="26">
        <v>28.71116267</v>
      </c>
      <c r="F2922" s="26">
        <v>0.51817422999999996</v>
      </c>
      <c r="G2922" s="26">
        <v>0</v>
      </c>
    </row>
    <row r="2923" spans="1:7" x14ac:dyDescent="0.2">
      <c r="A2923" s="28">
        <v>35065</v>
      </c>
      <c r="B2923" s="26" t="s">
        <v>10</v>
      </c>
      <c r="C2923" s="26" t="s">
        <v>36</v>
      </c>
      <c r="D2923" s="26">
        <v>1.9256131599999999</v>
      </c>
      <c r="E2923" s="26">
        <v>118.0483552</v>
      </c>
      <c r="F2923" s="26">
        <v>1.67427963</v>
      </c>
      <c r="G2923" s="26">
        <v>0.25133353000000003</v>
      </c>
    </row>
    <row r="2924" spans="1:7" x14ac:dyDescent="0.2">
      <c r="A2924" s="28">
        <v>35065</v>
      </c>
      <c r="B2924" s="26" t="s">
        <v>11</v>
      </c>
      <c r="C2924" s="26" t="s">
        <v>29</v>
      </c>
      <c r="D2924" s="26">
        <v>44.395733929999999</v>
      </c>
      <c r="E2924" s="26">
        <v>8719.4716430000008</v>
      </c>
      <c r="F2924" s="26">
        <v>41.393627639999998</v>
      </c>
      <c r="G2924" s="26">
        <v>3.00210629</v>
      </c>
    </row>
    <row r="2925" spans="1:7" x14ac:dyDescent="0.2">
      <c r="A2925" s="28">
        <v>35065</v>
      </c>
      <c r="B2925" s="26" t="s">
        <v>11</v>
      </c>
      <c r="C2925" s="26" t="s">
        <v>30</v>
      </c>
      <c r="D2925" s="26">
        <v>31.975762069999998</v>
      </c>
      <c r="E2925" s="26">
        <v>5925.4603550000002</v>
      </c>
      <c r="F2925" s="26">
        <v>30.624974999999999</v>
      </c>
      <c r="G2925" s="26">
        <v>1.35078707</v>
      </c>
    </row>
    <row r="2926" spans="1:7" x14ac:dyDescent="0.2">
      <c r="A2926" s="28">
        <v>35065</v>
      </c>
      <c r="B2926" s="26" t="s">
        <v>11</v>
      </c>
      <c r="C2926" s="26" t="s">
        <v>31</v>
      </c>
      <c r="D2926" s="26">
        <v>13.595229570000001</v>
      </c>
      <c r="E2926" s="26">
        <v>2605.3336250000002</v>
      </c>
      <c r="F2926" s="26">
        <v>12.726899700000001</v>
      </c>
      <c r="G2926" s="26">
        <v>0.86832986999999995</v>
      </c>
    </row>
    <row r="2927" spans="1:7" x14ac:dyDescent="0.2">
      <c r="A2927" s="28">
        <v>35065</v>
      </c>
      <c r="B2927" s="26" t="s">
        <v>11</v>
      </c>
      <c r="C2927" s="26" t="s">
        <v>32</v>
      </c>
      <c r="D2927" s="26">
        <v>12.606031359999999</v>
      </c>
      <c r="E2927" s="26">
        <v>2733.7463950000001</v>
      </c>
      <c r="F2927" s="26">
        <v>10.79274925</v>
      </c>
      <c r="G2927" s="26">
        <v>1.8132821100000001</v>
      </c>
    </row>
    <row r="2928" spans="1:7" x14ac:dyDescent="0.2">
      <c r="A2928" s="28">
        <v>35065</v>
      </c>
      <c r="B2928" s="26" t="s">
        <v>11</v>
      </c>
      <c r="C2928" s="26" t="s">
        <v>33</v>
      </c>
      <c r="D2928" s="26">
        <v>5.1829183399999996</v>
      </c>
      <c r="E2928" s="26">
        <v>999.36606410000002</v>
      </c>
      <c r="F2928" s="26">
        <v>4.8765345199999999</v>
      </c>
      <c r="G2928" s="26">
        <v>0.30638381999999997</v>
      </c>
    </row>
    <row r="2929" spans="1:7" x14ac:dyDescent="0.2">
      <c r="A2929" s="28">
        <v>35065</v>
      </c>
      <c r="B2929" s="26" t="s">
        <v>11</v>
      </c>
      <c r="C2929" s="26" t="s">
        <v>34</v>
      </c>
      <c r="D2929" s="26">
        <v>3.51862041</v>
      </c>
      <c r="E2929" s="26">
        <v>804.65139109999996</v>
      </c>
      <c r="F2929" s="26">
        <v>3.3756033799999998</v>
      </c>
      <c r="G2929" s="26">
        <v>0.14301702999999999</v>
      </c>
    </row>
    <row r="2930" spans="1:7" x14ac:dyDescent="0.2">
      <c r="A2930" s="28">
        <v>35065</v>
      </c>
      <c r="B2930" s="26" t="s">
        <v>11</v>
      </c>
      <c r="C2930" s="26" t="s">
        <v>35</v>
      </c>
      <c r="D2930" s="26">
        <v>0.59095103999999998</v>
      </c>
      <c r="E2930" s="26">
        <v>163.14145439999999</v>
      </c>
      <c r="F2930" s="26">
        <v>0.59095103999999998</v>
      </c>
      <c r="G2930" s="26">
        <v>0</v>
      </c>
    </row>
    <row r="2931" spans="1:7" x14ac:dyDescent="0.2">
      <c r="A2931" s="28">
        <v>35065</v>
      </c>
      <c r="B2931" s="26" t="s">
        <v>11</v>
      </c>
      <c r="C2931" s="26" t="s">
        <v>36</v>
      </c>
      <c r="D2931" s="26">
        <v>0.46578396</v>
      </c>
      <c r="E2931" s="26">
        <v>81.937689559999995</v>
      </c>
      <c r="F2931" s="26">
        <v>0.46578396</v>
      </c>
      <c r="G2931" s="26">
        <v>0</v>
      </c>
    </row>
    <row r="2932" spans="1:7" x14ac:dyDescent="0.2">
      <c r="A2932" s="28">
        <v>35096</v>
      </c>
      <c r="B2932" s="26" t="s">
        <v>6</v>
      </c>
      <c r="C2932" s="26" t="s">
        <v>29</v>
      </c>
      <c r="D2932" s="26">
        <v>43.570338319999998</v>
      </c>
      <c r="E2932" s="26">
        <v>85.910014039999993</v>
      </c>
      <c r="F2932" s="26">
        <v>27.641640800000001</v>
      </c>
      <c r="G2932" s="26">
        <v>15.928697530000001</v>
      </c>
    </row>
    <row r="2933" spans="1:7" x14ac:dyDescent="0.2">
      <c r="A2933" s="28">
        <v>35096</v>
      </c>
      <c r="B2933" s="26" t="s">
        <v>6</v>
      </c>
      <c r="C2933" s="26" t="s">
        <v>30</v>
      </c>
      <c r="D2933" s="26">
        <v>35.338060849999998</v>
      </c>
      <c r="E2933" s="26">
        <v>66.694657489999997</v>
      </c>
      <c r="F2933" s="26">
        <v>21.215117249999999</v>
      </c>
      <c r="G2933" s="26">
        <v>14.122943599999999</v>
      </c>
    </row>
    <row r="2934" spans="1:7" x14ac:dyDescent="0.2">
      <c r="A2934" s="28">
        <v>35096</v>
      </c>
      <c r="B2934" s="26" t="s">
        <v>6</v>
      </c>
      <c r="C2934" s="26" t="s">
        <v>31</v>
      </c>
      <c r="D2934" s="26">
        <v>32.892957670000001</v>
      </c>
      <c r="E2934" s="26">
        <v>59.473235379999998</v>
      </c>
      <c r="F2934" s="26">
        <v>21.688545260000001</v>
      </c>
      <c r="G2934" s="26">
        <v>11.20441241</v>
      </c>
    </row>
    <row r="2935" spans="1:7" x14ac:dyDescent="0.2">
      <c r="A2935" s="28">
        <v>35096</v>
      </c>
      <c r="B2935" s="26" t="s">
        <v>6</v>
      </c>
      <c r="C2935" s="26" t="s">
        <v>32</v>
      </c>
      <c r="D2935" s="26">
        <v>13.61677411</v>
      </c>
      <c r="E2935" s="26">
        <v>26.110148339999999</v>
      </c>
      <c r="F2935" s="26">
        <v>8.2503668999999995</v>
      </c>
      <c r="G2935" s="26">
        <v>5.3664072100000002</v>
      </c>
    </row>
    <row r="2936" spans="1:7" x14ac:dyDescent="0.2">
      <c r="A2936" s="28">
        <v>35096</v>
      </c>
      <c r="B2936" s="26" t="s">
        <v>6</v>
      </c>
      <c r="C2936" s="26" t="s">
        <v>33</v>
      </c>
      <c r="D2936" s="26">
        <v>17.570027100000001</v>
      </c>
      <c r="E2936" s="26">
        <v>34.754052049999999</v>
      </c>
      <c r="F2936" s="26">
        <v>10.528057779999999</v>
      </c>
      <c r="G2936" s="26">
        <v>7.0419693099999998</v>
      </c>
    </row>
    <row r="2937" spans="1:7" x14ac:dyDescent="0.2">
      <c r="A2937" s="28">
        <v>35096</v>
      </c>
      <c r="B2937" s="26" t="s">
        <v>6</v>
      </c>
      <c r="C2937" s="26" t="s">
        <v>34</v>
      </c>
      <c r="D2937" s="26">
        <v>3.3687391199999999</v>
      </c>
      <c r="E2937" s="26">
        <v>6.5371655799999999</v>
      </c>
      <c r="F2937" s="26">
        <v>1.5519749599999999</v>
      </c>
      <c r="G2937" s="26">
        <v>1.81676416</v>
      </c>
    </row>
    <row r="2938" spans="1:7" x14ac:dyDescent="0.2">
      <c r="A2938" s="28">
        <v>35096</v>
      </c>
      <c r="B2938" s="26" t="s">
        <v>6</v>
      </c>
      <c r="C2938" s="26" t="s">
        <v>35</v>
      </c>
      <c r="D2938" s="26">
        <v>1.3301183000000001</v>
      </c>
      <c r="E2938" s="26">
        <v>2.9211836299999998</v>
      </c>
      <c r="F2938" s="26">
        <v>0.99670590999999997</v>
      </c>
      <c r="G2938" s="26">
        <v>0.3334124</v>
      </c>
    </row>
    <row r="2939" spans="1:7" x14ac:dyDescent="0.2">
      <c r="A2939" s="28">
        <v>35096</v>
      </c>
      <c r="B2939" s="26" t="s">
        <v>6</v>
      </c>
      <c r="C2939" s="26" t="s">
        <v>36</v>
      </c>
      <c r="D2939" s="26">
        <v>3.31777714</v>
      </c>
      <c r="E2939" s="26">
        <v>6.3267127199999997</v>
      </c>
      <c r="F2939" s="26">
        <v>1.1882064999999999</v>
      </c>
      <c r="G2939" s="26">
        <v>2.1295706399999998</v>
      </c>
    </row>
    <row r="2940" spans="1:7" x14ac:dyDescent="0.2">
      <c r="A2940" s="28">
        <v>35096</v>
      </c>
      <c r="B2940" s="26" t="s">
        <v>7</v>
      </c>
      <c r="C2940" s="26" t="s">
        <v>29</v>
      </c>
      <c r="D2940" s="26">
        <v>79.135860519999994</v>
      </c>
      <c r="E2940" s="26">
        <v>553.42074969999999</v>
      </c>
      <c r="F2940" s="26">
        <v>60.466662450000001</v>
      </c>
      <c r="G2940" s="26">
        <v>18.66919807</v>
      </c>
    </row>
    <row r="2941" spans="1:7" x14ac:dyDescent="0.2">
      <c r="A2941" s="28">
        <v>35096</v>
      </c>
      <c r="B2941" s="26" t="s">
        <v>7</v>
      </c>
      <c r="C2941" s="26" t="s">
        <v>30</v>
      </c>
      <c r="D2941" s="26">
        <v>63.487165930000003</v>
      </c>
      <c r="E2941" s="26">
        <v>434.7076361</v>
      </c>
      <c r="F2941" s="26">
        <v>46.931934200000001</v>
      </c>
      <c r="G2941" s="26">
        <v>16.555231729999999</v>
      </c>
    </row>
    <row r="2942" spans="1:7" x14ac:dyDescent="0.2">
      <c r="A2942" s="28">
        <v>35096</v>
      </c>
      <c r="B2942" s="26" t="s">
        <v>7</v>
      </c>
      <c r="C2942" s="26" t="s">
        <v>31</v>
      </c>
      <c r="D2942" s="26">
        <v>48.571584029999997</v>
      </c>
      <c r="E2942" s="26">
        <v>339.3055276</v>
      </c>
      <c r="F2942" s="26">
        <v>41.273020099999997</v>
      </c>
      <c r="G2942" s="26">
        <v>7.2985639300000003</v>
      </c>
    </row>
    <row r="2943" spans="1:7" x14ac:dyDescent="0.2">
      <c r="A2943" s="28">
        <v>35096</v>
      </c>
      <c r="B2943" s="26" t="s">
        <v>7</v>
      </c>
      <c r="C2943" s="26" t="s">
        <v>32</v>
      </c>
      <c r="D2943" s="26">
        <v>18.561078290000001</v>
      </c>
      <c r="E2943" s="26">
        <v>134.49563660000001</v>
      </c>
      <c r="F2943" s="26">
        <v>14.873235599999999</v>
      </c>
      <c r="G2943" s="26">
        <v>3.6878426800000002</v>
      </c>
    </row>
    <row r="2944" spans="1:7" x14ac:dyDescent="0.2">
      <c r="A2944" s="28">
        <v>35096</v>
      </c>
      <c r="B2944" s="26" t="s">
        <v>7</v>
      </c>
      <c r="C2944" s="26" t="s">
        <v>33</v>
      </c>
      <c r="D2944" s="26">
        <v>25.623816789999999</v>
      </c>
      <c r="E2944" s="26">
        <v>181.5661499</v>
      </c>
      <c r="F2944" s="26">
        <v>18.738521779999999</v>
      </c>
      <c r="G2944" s="26">
        <v>6.88529502</v>
      </c>
    </row>
    <row r="2945" spans="1:7" x14ac:dyDescent="0.2">
      <c r="A2945" s="28">
        <v>35096</v>
      </c>
      <c r="B2945" s="26" t="s">
        <v>7</v>
      </c>
      <c r="C2945" s="26" t="s">
        <v>34</v>
      </c>
      <c r="D2945" s="26">
        <v>6.1459614499999997</v>
      </c>
      <c r="E2945" s="26">
        <v>48.438902120000002</v>
      </c>
      <c r="F2945" s="26">
        <v>4.7354123399999999</v>
      </c>
      <c r="G2945" s="26">
        <v>1.4105491100000001</v>
      </c>
    </row>
    <row r="2946" spans="1:7" x14ac:dyDescent="0.2">
      <c r="A2946" s="28">
        <v>35096</v>
      </c>
      <c r="B2946" s="26" t="s">
        <v>7</v>
      </c>
      <c r="C2946" s="26" t="s">
        <v>35</v>
      </c>
      <c r="D2946" s="26">
        <v>2.4489253199999999</v>
      </c>
      <c r="E2946" s="26">
        <v>16.878327540000001</v>
      </c>
      <c r="F2946" s="26">
        <v>2.1466967800000001</v>
      </c>
      <c r="G2946" s="26">
        <v>0.30222853999999999</v>
      </c>
    </row>
    <row r="2947" spans="1:7" x14ac:dyDescent="0.2">
      <c r="A2947" s="28">
        <v>35096</v>
      </c>
      <c r="B2947" s="26" t="s">
        <v>7</v>
      </c>
      <c r="C2947" s="26" t="s">
        <v>36</v>
      </c>
      <c r="D2947" s="26">
        <v>4.3807495100000002</v>
      </c>
      <c r="E2947" s="26">
        <v>35.004626870000003</v>
      </c>
      <c r="F2947" s="26">
        <v>2.9122497599999999</v>
      </c>
      <c r="G2947" s="26">
        <v>1.4684997500000001</v>
      </c>
    </row>
    <row r="2948" spans="1:7" x14ac:dyDescent="0.2">
      <c r="A2948" s="28">
        <v>35096</v>
      </c>
      <c r="B2948" s="26" t="s">
        <v>8</v>
      </c>
      <c r="C2948" s="26" t="s">
        <v>29</v>
      </c>
      <c r="D2948" s="26">
        <v>31.479291960000001</v>
      </c>
      <c r="E2948" s="26">
        <v>531.00141280000003</v>
      </c>
      <c r="F2948" s="26">
        <v>26.564879489999999</v>
      </c>
      <c r="G2948" s="26">
        <v>4.9144124700000003</v>
      </c>
    </row>
    <row r="2949" spans="1:7" x14ac:dyDescent="0.2">
      <c r="A2949" s="28">
        <v>35096</v>
      </c>
      <c r="B2949" s="26" t="s">
        <v>8</v>
      </c>
      <c r="C2949" s="26" t="s">
        <v>30</v>
      </c>
      <c r="D2949" s="26">
        <v>30.534382690000001</v>
      </c>
      <c r="E2949" s="26">
        <v>512.66196839999998</v>
      </c>
      <c r="F2949" s="26">
        <v>25.417519609999999</v>
      </c>
      <c r="G2949" s="26">
        <v>5.1168630799999999</v>
      </c>
    </row>
    <row r="2950" spans="1:7" x14ac:dyDescent="0.2">
      <c r="A2950" s="28">
        <v>35096</v>
      </c>
      <c r="B2950" s="26" t="s">
        <v>8</v>
      </c>
      <c r="C2950" s="26" t="s">
        <v>31</v>
      </c>
      <c r="D2950" s="26">
        <v>25.520851589999999</v>
      </c>
      <c r="E2950" s="26">
        <v>439.03597619999999</v>
      </c>
      <c r="F2950" s="26">
        <v>21.67233272</v>
      </c>
      <c r="G2950" s="26">
        <v>3.8485188699999999</v>
      </c>
    </row>
    <row r="2951" spans="1:7" x14ac:dyDescent="0.2">
      <c r="A2951" s="28">
        <v>35096</v>
      </c>
      <c r="B2951" s="26" t="s">
        <v>8</v>
      </c>
      <c r="C2951" s="26" t="s">
        <v>32</v>
      </c>
      <c r="D2951" s="26">
        <v>9.4361888500000006</v>
      </c>
      <c r="E2951" s="26">
        <v>162.25163689999999</v>
      </c>
      <c r="F2951" s="26">
        <v>7.8024917499999997</v>
      </c>
      <c r="G2951" s="26">
        <v>1.63369711</v>
      </c>
    </row>
    <row r="2952" spans="1:7" x14ac:dyDescent="0.2">
      <c r="A2952" s="28">
        <v>35096</v>
      </c>
      <c r="B2952" s="26" t="s">
        <v>8</v>
      </c>
      <c r="C2952" s="26" t="s">
        <v>33</v>
      </c>
      <c r="D2952" s="26">
        <v>10.28941865</v>
      </c>
      <c r="E2952" s="26">
        <v>169.105097</v>
      </c>
      <c r="F2952" s="26">
        <v>8.2196160500000008</v>
      </c>
      <c r="G2952" s="26">
        <v>2.0698025900000001</v>
      </c>
    </row>
    <row r="2953" spans="1:7" x14ac:dyDescent="0.2">
      <c r="A2953" s="28">
        <v>35096</v>
      </c>
      <c r="B2953" s="26" t="s">
        <v>8</v>
      </c>
      <c r="C2953" s="26" t="s">
        <v>34</v>
      </c>
      <c r="D2953" s="26">
        <v>2.86679365</v>
      </c>
      <c r="E2953" s="26">
        <v>51.337612800000002</v>
      </c>
      <c r="F2953" s="26">
        <v>2.7256152299999998</v>
      </c>
      <c r="G2953" s="26">
        <v>0.14117842</v>
      </c>
    </row>
    <row r="2954" spans="1:7" x14ac:dyDescent="0.2">
      <c r="A2954" s="28">
        <v>35096</v>
      </c>
      <c r="B2954" s="26" t="s">
        <v>8</v>
      </c>
      <c r="C2954" s="26" t="s">
        <v>35</v>
      </c>
      <c r="D2954" s="26">
        <v>1.11262379</v>
      </c>
      <c r="E2954" s="26">
        <v>19.259585730000001</v>
      </c>
      <c r="F2954" s="26">
        <v>1.0214511399999999</v>
      </c>
      <c r="G2954" s="26">
        <v>9.1172649999999994E-2</v>
      </c>
    </row>
    <row r="2955" spans="1:7" x14ac:dyDescent="0.2">
      <c r="A2955" s="28">
        <v>35096</v>
      </c>
      <c r="B2955" s="26" t="s">
        <v>8</v>
      </c>
      <c r="C2955" s="26" t="s">
        <v>36</v>
      </c>
      <c r="D2955" s="26">
        <v>2.52140013</v>
      </c>
      <c r="E2955" s="26">
        <v>40.528289979999997</v>
      </c>
      <c r="F2955" s="26">
        <v>1.7089353</v>
      </c>
      <c r="G2955" s="26">
        <v>0.81246483999999997</v>
      </c>
    </row>
    <row r="2956" spans="1:7" x14ac:dyDescent="0.2">
      <c r="A2956" s="28">
        <v>35096</v>
      </c>
      <c r="B2956" s="26" t="s">
        <v>9</v>
      </c>
      <c r="C2956" s="26" t="s">
        <v>29</v>
      </c>
      <c r="D2956" s="26">
        <v>32.017389639999998</v>
      </c>
      <c r="E2956" s="26">
        <v>1072.701472</v>
      </c>
      <c r="F2956" s="26">
        <v>28.962209850000001</v>
      </c>
      <c r="G2956" s="26">
        <v>3.0551797999999999</v>
      </c>
    </row>
    <row r="2957" spans="1:7" x14ac:dyDescent="0.2">
      <c r="A2957" s="28">
        <v>35096</v>
      </c>
      <c r="B2957" s="26" t="s">
        <v>9</v>
      </c>
      <c r="C2957" s="26" t="s">
        <v>30</v>
      </c>
      <c r="D2957" s="26">
        <v>31.696215120000002</v>
      </c>
      <c r="E2957" s="26">
        <v>1070.1509189999999</v>
      </c>
      <c r="F2957" s="26">
        <v>28.640200629999999</v>
      </c>
      <c r="G2957" s="26">
        <v>3.05601448</v>
      </c>
    </row>
    <row r="2958" spans="1:7" x14ac:dyDescent="0.2">
      <c r="A2958" s="28">
        <v>35096</v>
      </c>
      <c r="B2958" s="26" t="s">
        <v>9</v>
      </c>
      <c r="C2958" s="26" t="s">
        <v>31</v>
      </c>
      <c r="D2958" s="26">
        <v>21.587059849999999</v>
      </c>
      <c r="E2958" s="26">
        <v>728.89354309999999</v>
      </c>
      <c r="F2958" s="26">
        <v>18.989153160000001</v>
      </c>
      <c r="G2958" s="26">
        <v>2.5979066899999999</v>
      </c>
    </row>
    <row r="2959" spans="1:7" x14ac:dyDescent="0.2">
      <c r="A2959" s="28">
        <v>35096</v>
      </c>
      <c r="B2959" s="26" t="s">
        <v>9</v>
      </c>
      <c r="C2959" s="26" t="s">
        <v>32</v>
      </c>
      <c r="D2959" s="26">
        <v>9.4204580999999994</v>
      </c>
      <c r="E2959" s="26">
        <v>340.53547689999999</v>
      </c>
      <c r="F2959" s="26">
        <v>8.2263638399999994</v>
      </c>
      <c r="G2959" s="26">
        <v>1.19409426</v>
      </c>
    </row>
    <row r="2960" spans="1:7" x14ac:dyDescent="0.2">
      <c r="A2960" s="28">
        <v>35096</v>
      </c>
      <c r="B2960" s="26" t="s">
        <v>9</v>
      </c>
      <c r="C2960" s="26" t="s">
        <v>33</v>
      </c>
      <c r="D2960" s="26">
        <v>11.06849553</v>
      </c>
      <c r="E2960" s="26">
        <v>362.03557330000001</v>
      </c>
      <c r="F2960" s="26">
        <v>9.9452681900000002</v>
      </c>
      <c r="G2960" s="26">
        <v>1.12322733</v>
      </c>
    </row>
    <row r="2961" spans="1:7" x14ac:dyDescent="0.2">
      <c r="A2961" s="28">
        <v>35096</v>
      </c>
      <c r="B2961" s="26" t="s">
        <v>9</v>
      </c>
      <c r="C2961" s="26" t="s">
        <v>34</v>
      </c>
      <c r="D2961" s="26">
        <v>3.1945987800000002</v>
      </c>
      <c r="E2961" s="26">
        <v>108.4742196</v>
      </c>
      <c r="F2961" s="26">
        <v>2.81843238</v>
      </c>
      <c r="G2961" s="26">
        <v>0.37616640000000001</v>
      </c>
    </row>
    <row r="2962" spans="1:7" x14ac:dyDescent="0.2">
      <c r="A2962" s="28">
        <v>35096</v>
      </c>
      <c r="B2962" s="26" t="s">
        <v>9</v>
      </c>
      <c r="C2962" s="26" t="s">
        <v>35</v>
      </c>
      <c r="D2962" s="26">
        <v>0.69286261999999998</v>
      </c>
      <c r="E2962" s="26">
        <v>22.61110356</v>
      </c>
      <c r="F2962" s="26">
        <v>0.52662114000000004</v>
      </c>
      <c r="G2962" s="26">
        <v>0.16624148999999999</v>
      </c>
    </row>
    <row r="2963" spans="1:7" x14ac:dyDescent="0.2">
      <c r="A2963" s="28">
        <v>35096</v>
      </c>
      <c r="B2963" s="26" t="s">
        <v>9</v>
      </c>
      <c r="C2963" s="26" t="s">
        <v>36</v>
      </c>
      <c r="D2963" s="26">
        <v>2.2761232499999999</v>
      </c>
      <c r="E2963" s="26">
        <v>76.673180729999999</v>
      </c>
      <c r="F2963" s="26">
        <v>1.44654656</v>
      </c>
      <c r="G2963" s="26">
        <v>0.82957669000000001</v>
      </c>
    </row>
    <row r="2964" spans="1:7" x14ac:dyDescent="0.2">
      <c r="A2964" s="28">
        <v>35096</v>
      </c>
      <c r="B2964" s="26" t="s">
        <v>10</v>
      </c>
      <c r="C2964" s="26" t="s">
        <v>29</v>
      </c>
      <c r="D2964" s="26">
        <v>26.698355280000001</v>
      </c>
      <c r="E2964" s="26">
        <v>1665.432593</v>
      </c>
      <c r="F2964" s="26">
        <v>22.895631470000001</v>
      </c>
      <c r="G2964" s="26">
        <v>3.8027237999999999</v>
      </c>
    </row>
    <row r="2965" spans="1:7" x14ac:dyDescent="0.2">
      <c r="A2965" s="28">
        <v>35096</v>
      </c>
      <c r="B2965" s="26" t="s">
        <v>10</v>
      </c>
      <c r="C2965" s="26" t="s">
        <v>30</v>
      </c>
      <c r="D2965" s="26">
        <v>26.781701649999999</v>
      </c>
      <c r="E2965" s="26">
        <v>1707.590373</v>
      </c>
      <c r="F2965" s="26">
        <v>22.470111039999999</v>
      </c>
      <c r="G2965" s="26">
        <v>4.3115905999999997</v>
      </c>
    </row>
    <row r="2966" spans="1:7" x14ac:dyDescent="0.2">
      <c r="A2966" s="28">
        <v>35096</v>
      </c>
      <c r="B2966" s="26" t="s">
        <v>10</v>
      </c>
      <c r="C2966" s="26" t="s">
        <v>31</v>
      </c>
      <c r="D2966" s="26">
        <v>19.285349360000001</v>
      </c>
      <c r="E2966" s="26">
        <v>1221.2682090000001</v>
      </c>
      <c r="F2966" s="26">
        <v>16.96509103</v>
      </c>
      <c r="G2966" s="26">
        <v>2.3202583400000001</v>
      </c>
    </row>
    <row r="2967" spans="1:7" x14ac:dyDescent="0.2">
      <c r="A2967" s="28">
        <v>35096</v>
      </c>
      <c r="B2967" s="26" t="s">
        <v>10</v>
      </c>
      <c r="C2967" s="26" t="s">
        <v>32</v>
      </c>
      <c r="D2967" s="26">
        <v>12.04540542</v>
      </c>
      <c r="E2967" s="26">
        <v>772.82397609999998</v>
      </c>
      <c r="F2967" s="26">
        <v>10.1054826</v>
      </c>
      <c r="G2967" s="26">
        <v>1.93992283</v>
      </c>
    </row>
    <row r="2968" spans="1:7" x14ac:dyDescent="0.2">
      <c r="A2968" s="28">
        <v>35096</v>
      </c>
      <c r="B2968" s="26" t="s">
        <v>10</v>
      </c>
      <c r="C2968" s="26" t="s">
        <v>33</v>
      </c>
      <c r="D2968" s="26">
        <v>6.2838079899999997</v>
      </c>
      <c r="E2968" s="26">
        <v>393.71425629999999</v>
      </c>
      <c r="F2968" s="26">
        <v>5.0080937299999997</v>
      </c>
      <c r="G2968" s="26">
        <v>1.27571426</v>
      </c>
    </row>
    <row r="2969" spans="1:7" x14ac:dyDescent="0.2">
      <c r="A2969" s="28">
        <v>35096</v>
      </c>
      <c r="B2969" s="26" t="s">
        <v>10</v>
      </c>
      <c r="C2969" s="26" t="s">
        <v>34</v>
      </c>
      <c r="D2969" s="26">
        <v>4.1481321900000001</v>
      </c>
      <c r="E2969" s="26">
        <v>265.71358279999998</v>
      </c>
      <c r="F2969" s="26">
        <v>3.51830021</v>
      </c>
      <c r="G2969" s="26">
        <v>0.62983197999999996</v>
      </c>
    </row>
    <row r="2970" spans="1:7" x14ac:dyDescent="0.2">
      <c r="A2970" s="28">
        <v>35096</v>
      </c>
      <c r="B2970" s="26" t="s">
        <v>10</v>
      </c>
      <c r="C2970" s="26" t="s">
        <v>35</v>
      </c>
      <c r="D2970" s="26">
        <v>0.55154431000000004</v>
      </c>
      <c r="E2970" s="26">
        <v>40.406133089999997</v>
      </c>
      <c r="F2970" s="26">
        <v>0.55154431000000004</v>
      </c>
      <c r="G2970" s="26">
        <v>0</v>
      </c>
    </row>
    <row r="2971" spans="1:7" x14ac:dyDescent="0.2">
      <c r="A2971" s="28">
        <v>35096</v>
      </c>
      <c r="B2971" s="26" t="s">
        <v>10</v>
      </c>
      <c r="C2971" s="26" t="s">
        <v>36</v>
      </c>
      <c r="D2971" s="26">
        <v>1.36478177</v>
      </c>
      <c r="E2971" s="26">
        <v>92.247261019999996</v>
      </c>
      <c r="F2971" s="26">
        <v>1.36478177</v>
      </c>
      <c r="G2971" s="26">
        <v>0</v>
      </c>
    </row>
    <row r="2972" spans="1:7" x14ac:dyDescent="0.2">
      <c r="A2972" s="28">
        <v>35096</v>
      </c>
      <c r="B2972" s="26" t="s">
        <v>11</v>
      </c>
      <c r="C2972" s="26" t="s">
        <v>29</v>
      </c>
      <c r="D2972" s="26">
        <v>41.070371440000002</v>
      </c>
      <c r="E2972" s="26">
        <v>8104.4163870000002</v>
      </c>
      <c r="F2972" s="26">
        <v>39.030441240000002</v>
      </c>
      <c r="G2972" s="26">
        <v>2.0399302000000001</v>
      </c>
    </row>
    <row r="2973" spans="1:7" x14ac:dyDescent="0.2">
      <c r="A2973" s="28">
        <v>35096</v>
      </c>
      <c r="B2973" s="26" t="s">
        <v>11</v>
      </c>
      <c r="C2973" s="26" t="s">
        <v>30</v>
      </c>
      <c r="D2973" s="26">
        <v>37.186375929999997</v>
      </c>
      <c r="E2973" s="26">
        <v>6764.0099110000001</v>
      </c>
      <c r="F2973" s="26">
        <v>33.303815129999997</v>
      </c>
      <c r="G2973" s="26">
        <v>3.8825607899999999</v>
      </c>
    </row>
    <row r="2974" spans="1:7" x14ac:dyDescent="0.2">
      <c r="A2974" s="28">
        <v>35096</v>
      </c>
      <c r="B2974" s="26" t="s">
        <v>11</v>
      </c>
      <c r="C2974" s="26" t="s">
        <v>31</v>
      </c>
      <c r="D2974" s="26">
        <v>14.137334320000001</v>
      </c>
      <c r="E2974" s="26">
        <v>3077.670302</v>
      </c>
      <c r="F2974" s="26">
        <v>12.57356062</v>
      </c>
      <c r="G2974" s="26">
        <v>1.5637737</v>
      </c>
    </row>
    <row r="2975" spans="1:7" x14ac:dyDescent="0.2">
      <c r="A2975" s="28">
        <v>35096</v>
      </c>
      <c r="B2975" s="26" t="s">
        <v>11</v>
      </c>
      <c r="C2975" s="26" t="s">
        <v>32</v>
      </c>
      <c r="D2975" s="26">
        <v>13.12315074</v>
      </c>
      <c r="E2975" s="26">
        <v>2795.4910850000001</v>
      </c>
      <c r="F2975" s="26">
        <v>12.04713256</v>
      </c>
      <c r="G2975" s="26">
        <v>1.07601817</v>
      </c>
    </row>
    <row r="2976" spans="1:7" x14ac:dyDescent="0.2">
      <c r="A2976" s="28">
        <v>35096</v>
      </c>
      <c r="B2976" s="26" t="s">
        <v>11</v>
      </c>
      <c r="C2976" s="26" t="s">
        <v>33</v>
      </c>
      <c r="D2976" s="26">
        <v>7.0953715800000001</v>
      </c>
      <c r="E2976" s="26">
        <v>1329.928465</v>
      </c>
      <c r="F2976" s="26">
        <v>6.6035739700000002</v>
      </c>
      <c r="G2976" s="26">
        <v>0.49179761</v>
      </c>
    </row>
    <row r="2977" spans="1:7" x14ac:dyDescent="0.2">
      <c r="A2977" s="28">
        <v>35096</v>
      </c>
      <c r="B2977" s="26" t="s">
        <v>11</v>
      </c>
      <c r="C2977" s="26" t="s">
        <v>34</v>
      </c>
      <c r="D2977" s="26">
        <v>3.2367185599999999</v>
      </c>
      <c r="E2977" s="26">
        <v>720.76210719999995</v>
      </c>
      <c r="F2977" s="26">
        <v>3.0249396000000002</v>
      </c>
      <c r="G2977" s="26">
        <v>0.21177895999999999</v>
      </c>
    </row>
    <row r="2978" spans="1:7" x14ac:dyDescent="0.2">
      <c r="A2978" s="28">
        <v>35096</v>
      </c>
      <c r="B2978" s="26" t="s">
        <v>11</v>
      </c>
      <c r="C2978" s="26" t="s">
        <v>35</v>
      </c>
      <c r="D2978" s="26">
        <v>0.41456025000000002</v>
      </c>
      <c r="E2978" s="26">
        <v>125.981796</v>
      </c>
      <c r="F2978" s="26">
        <v>0.41456025000000002</v>
      </c>
      <c r="G2978" s="26">
        <v>0</v>
      </c>
    </row>
    <row r="2979" spans="1:7" x14ac:dyDescent="0.2">
      <c r="A2979" s="28">
        <v>35096</v>
      </c>
      <c r="B2979" s="26" t="s">
        <v>11</v>
      </c>
      <c r="C2979" s="26" t="s">
        <v>36</v>
      </c>
      <c r="D2979" s="26">
        <v>1.2247908000000001</v>
      </c>
      <c r="E2979" s="26">
        <v>186.07292620000001</v>
      </c>
      <c r="F2979" s="26">
        <v>1.1593557699999999</v>
      </c>
      <c r="G2979" s="26">
        <v>6.5435019999999997E-2</v>
      </c>
    </row>
    <row r="2980" spans="1:7" x14ac:dyDescent="0.2">
      <c r="A2980" s="28">
        <v>35125</v>
      </c>
      <c r="B2980" s="26" t="s">
        <v>6</v>
      </c>
      <c r="C2980" s="26" t="s">
        <v>29</v>
      </c>
      <c r="D2980" s="26">
        <v>47.96709525</v>
      </c>
      <c r="E2980" s="26">
        <v>85.580164479999993</v>
      </c>
      <c r="F2980" s="26">
        <v>29.85599667</v>
      </c>
      <c r="G2980" s="26">
        <v>18.111098590000001</v>
      </c>
    </row>
    <row r="2981" spans="1:7" x14ac:dyDescent="0.2">
      <c r="A2981" s="28">
        <v>35125</v>
      </c>
      <c r="B2981" s="26" t="s">
        <v>6</v>
      </c>
      <c r="C2981" s="26" t="s">
        <v>30</v>
      </c>
      <c r="D2981" s="26">
        <v>33.338420249999999</v>
      </c>
      <c r="E2981" s="26">
        <v>59.318425060000003</v>
      </c>
      <c r="F2981" s="26">
        <v>18.061271489999999</v>
      </c>
      <c r="G2981" s="26">
        <v>15.277148759999999</v>
      </c>
    </row>
    <row r="2982" spans="1:7" x14ac:dyDescent="0.2">
      <c r="A2982" s="28">
        <v>35125</v>
      </c>
      <c r="B2982" s="26" t="s">
        <v>6</v>
      </c>
      <c r="C2982" s="26" t="s">
        <v>31</v>
      </c>
      <c r="D2982" s="26">
        <v>29.215255549999998</v>
      </c>
      <c r="E2982" s="26">
        <v>52.986716970000003</v>
      </c>
      <c r="F2982" s="26">
        <v>16.77171646</v>
      </c>
      <c r="G2982" s="26">
        <v>12.443539080000001</v>
      </c>
    </row>
    <row r="2983" spans="1:7" x14ac:dyDescent="0.2">
      <c r="A2983" s="28">
        <v>35125</v>
      </c>
      <c r="B2983" s="26" t="s">
        <v>6</v>
      </c>
      <c r="C2983" s="26" t="s">
        <v>32</v>
      </c>
      <c r="D2983" s="26">
        <v>8.7229349200000001</v>
      </c>
      <c r="E2983" s="26">
        <v>16.09778438</v>
      </c>
      <c r="F2983" s="26">
        <v>4.6589224500000004</v>
      </c>
      <c r="G2983" s="26">
        <v>4.0640124699999998</v>
      </c>
    </row>
    <row r="2984" spans="1:7" x14ac:dyDescent="0.2">
      <c r="A2984" s="28">
        <v>35125</v>
      </c>
      <c r="B2984" s="26" t="s">
        <v>6</v>
      </c>
      <c r="C2984" s="26" t="s">
        <v>33</v>
      </c>
      <c r="D2984" s="26">
        <v>14.64682382</v>
      </c>
      <c r="E2984" s="26">
        <v>26.521981069999999</v>
      </c>
      <c r="F2984" s="26">
        <v>7.6495567400000004</v>
      </c>
      <c r="G2984" s="26">
        <v>6.9972670800000003</v>
      </c>
    </row>
    <row r="2985" spans="1:7" x14ac:dyDescent="0.2">
      <c r="A2985" s="28">
        <v>35125</v>
      </c>
      <c r="B2985" s="26" t="s">
        <v>6</v>
      </c>
      <c r="C2985" s="26" t="s">
        <v>34</v>
      </c>
      <c r="D2985" s="26">
        <v>2.8748993500000002</v>
      </c>
      <c r="E2985" s="26">
        <v>5.7315532300000003</v>
      </c>
      <c r="F2985" s="26">
        <v>1.4289067200000001</v>
      </c>
      <c r="G2985" s="26">
        <v>1.4459926299999999</v>
      </c>
    </row>
    <row r="2986" spans="1:7" x14ac:dyDescent="0.2">
      <c r="A2986" s="28">
        <v>35125</v>
      </c>
      <c r="B2986" s="26" t="s">
        <v>6</v>
      </c>
      <c r="C2986" s="26" t="s">
        <v>35</v>
      </c>
      <c r="D2986" s="26">
        <v>1.6306237400000001</v>
      </c>
      <c r="E2986" s="26">
        <v>3.2793661699999999</v>
      </c>
      <c r="F2986" s="26">
        <v>0.74026006</v>
      </c>
      <c r="G2986" s="26">
        <v>0.89036369000000004</v>
      </c>
    </row>
    <row r="2987" spans="1:7" x14ac:dyDescent="0.2">
      <c r="A2987" s="28">
        <v>35125</v>
      </c>
      <c r="B2987" s="26" t="s">
        <v>6</v>
      </c>
      <c r="C2987" s="26" t="s">
        <v>36</v>
      </c>
      <c r="D2987" s="26">
        <v>3.0222954099999999</v>
      </c>
      <c r="E2987" s="26">
        <v>4.7843984199999996</v>
      </c>
      <c r="F2987" s="26">
        <v>1.5065375000000001</v>
      </c>
      <c r="G2987" s="26">
        <v>1.51575791</v>
      </c>
    </row>
    <row r="2988" spans="1:7" x14ac:dyDescent="0.2">
      <c r="A2988" s="28">
        <v>35125</v>
      </c>
      <c r="B2988" s="26" t="s">
        <v>7</v>
      </c>
      <c r="C2988" s="26" t="s">
        <v>29</v>
      </c>
      <c r="D2988" s="26">
        <v>63.712184600000001</v>
      </c>
      <c r="E2988" s="26">
        <v>482.27799800000003</v>
      </c>
      <c r="F2988" s="26">
        <v>45.392831340000001</v>
      </c>
      <c r="G2988" s="26">
        <v>18.31935326</v>
      </c>
    </row>
    <row r="2989" spans="1:7" x14ac:dyDescent="0.2">
      <c r="A2989" s="28">
        <v>35125</v>
      </c>
      <c r="B2989" s="26" t="s">
        <v>7</v>
      </c>
      <c r="C2989" s="26" t="s">
        <v>30</v>
      </c>
      <c r="D2989" s="26">
        <v>53.06384027</v>
      </c>
      <c r="E2989" s="26">
        <v>399.27365559999998</v>
      </c>
      <c r="F2989" s="26">
        <v>38.941447670000002</v>
      </c>
      <c r="G2989" s="26">
        <v>14.1223926</v>
      </c>
    </row>
    <row r="2990" spans="1:7" x14ac:dyDescent="0.2">
      <c r="A2990" s="28">
        <v>35125</v>
      </c>
      <c r="B2990" s="26" t="s">
        <v>7</v>
      </c>
      <c r="C2990" s="26" t="s">
        <v>31</v>
      </c>
      <c r="D2990" s="26">
        <v>46.666110199999999</v>
      </c>
      <c r="E2990" s="26">
        <v>341.36559770000002</v>
      </c>
      <c r="F2990" s="26">
        <v>37.494594450000001</v>
      </c>
      <c r="G2990" s="26">
        <v>9.1715157499999993</v>
      </c>
    </row>
    <row r="2991" spans="1:7" x14ac:dyDescent="0.2">
      <c r="A2991" s="28">
        <v>35125</v>
      </c>
      <c r="B2991" s="26" t="s">
        <v>7</v>
      </c>
      <c r="C2991" s="26" t="s">
        <v>32</v>
      </c>
      <c r="D2991" s="26">
        <v>22.222745339999999</v>
      </c>
      <c r="E2991" s="26">
        <v>167.85892430000001</v>
      </c>
      <c r="F2991" s="26">
        <v>16.568482750000001</v>
      </c>
      <c r="G2991" s="26">
        <v>5.6542625900000001</v>
      </c>
    </row>
    <row r="2992" spans="1:7" x14ac:dyDescent="0.2">
      <c r="A2992" s="28">
        <v>35125</v>
      </c>
      <c r="B2992" s="26" t="s">
        <v>7</v>
      </c>
      <c r="C2992" s="26" t="s">
        <v>33</v>
      </c>
      <c r="D2992" s="26">
        <v>24.496320130000001</v>
      </c>
      <c r="E2992" s="26">
        <v>166.3860655</v>
      </c>
      <c r="F2992" s="26">
        <v>16.893178639999999</v>
      </c>
      <c r="G2992" s="26">
        <v>7.6031414899999996</v>
      </c>
    </row>
    <row r="2993" spans="1:7" x14ac:dyDescent="0.2">
      <c r="A2993" s="28">
        <v>35125</v>
      </c>
      <c r="B2993" s="26" t="s">
        <v>7</v>
      </c>
      <c r="C2993" s="26" t="s">
        <v>34</v>
      </c>
      <c r="D2993" s="26">
        <v>5.1898356799999998</v>
      </c>
      <c r="E2993" s="26">
        <v>39.319529369999998</v>
      </c>
      <c r="F2993" s="26">
        <v>3.7530398900000002</v>
      </c>
      <c r="G2993" s="26">
        <v>1.43679578</v>
      </c>
    </row>
    <row r="2994" spans="1:7" x14ac:dyDescent="0.2">
      <c r="A2994" s="28">
        <v>35125</v>
      </c>
      <c r="B2994" s="26" t="s">
        <v>7</v>
      </c>
      <c r="C2994" s="26" t="s">
        <v>35</v>
      </c>
      <c r="D2994" s="26">
        <v>2.8563125</v>
      </c>
      <c r="E2994" s="26">
        <v>20.39360215</v>
      </c>
      <c r="F2994" s="26">
        <v>2.38366693</v>
      </c>
      <c r="G2994" s="26">
        <v>0.47264557000000001</v>
      </c>
    </row>
    <row r="2995" spans="1:7" x14ac:dyDescent="0.2">
      <c r="A2995" s="28">
        <v>35125</v>
      </c>
      <c r="B2995" s="26" t="s">
        <v>7</v>
      </c>
      <c r="C2995" s="26" t="s">
        <v>36</v>
      </c>
      <c r="D2995" s="26">
        <v>4.7564151900000002</v>
      </c>
      <c r="E2995" s="26">
        <v>33.730357529999999</v>
      </c>
      <c r="F2995" s="26">
        <v>2.86287337</v>
      </c>
      <c r="G2995" s="26">
        <v>1.89354183</v>
      </c>
    </row>
    <row r="2996" spans="1:7" x14ac:dyDescent="0.2">
      <c r="A2996" s="28">
        <v>35125</v>
      </c>
      <c r="B2996" s="26" t="s">
        <v>8</v>
      </c>
      <c r="C2996" s="26" t="s">
        <v>29</v>
      </c>
      <c r="D2996" s="26">
        <v>39.823204650000001</v>
      </c>
      <c r="E2996" s="26">
        <v>672.33299320000003</v>
      </c>
      <c r="F2996" s="26">
        <v>34.251705659999999</v>
      </c>
      <c r="G2996" s="26">
        <v>5.5714989900000003</v>
      </c>
    </row>
    <row r="2997" spans="1:7" x14ac:dyDescent="0.2">
      <c r="A2997" s="28">
        <v>35125</v>
      </c>
      <c r="B2997" s="26" t="s">
        <v>8</v>
      </c>
      <c r="C2997" s="26" t="s">
        <v>30</v>
      </c>
      <c r="D2997" s="26">
        <v>28.984510480000001</v>
      </c>
      <c r="E2997" s="26">
        <v>494.77200729999998</v>
      </c>
      <c r="F2997" s="26">
        <v>23.535425790000001</v>
      </c>
      <c r="G2997" s="26">
        <v>5.4490846900000003</v>
      </c>
    </row>
    <row r="2998" spans="1:7" x14ac:dyDescent="0.2">
      <c r="A2998" s="28">
        <v>35125</v>
      </c>
      <c r="B2998" s="26" t="s">
        <v>8</v>
      </c>
      <c r="C2998" s="26" t="s">
        <v>31</v>
      </c>
      <c r="D2998" s="26">
        <v>27.49990751</v>
      </c>
      <c r="E2998" s="26">
        <v>461.90575740000003</v>
      </c>
      <c r="F2998" s="26">
        <v>23.678253510000001</v>
      </c>
      <c r="G2998" s="26">
        <v>3.8216540000000001</v>
      </c>
    </row>
    <row r="2999" spans="1:7" x14ac:dyDescent="0.2">
      <c r="A2999" s="28">
        <v>35125</v>
      </c>
      <c r="B2999" s="26" t="s">
        <v>8</v>
      </c>
      <c r="C2999" s="26" t="s">
        <v>32</v>
      </c>
      <c r="D2999" s="26">
        <v>8.3400829200000004</v>
      </c>
      <c r="E2999" s="26">
        <v>149.09237580000001</v>
      </c>
      <c r="F2999" s="26">
        <v>6.9161230900000001</v>
      </c>
      <c r="G2999" s="26">
        <v>1.42395983</v>
      </c>
    </row>
    <row r="3000" spans="1:7" x14ac:dyDescent="0.2">
      <c r="A3000" s="28">
        <v>35125</v>
      </c>
      <c r="B3000" s="26" t="s">
        <v>8</v>
      </c>
      <c r="C3000" s="26" t="s">
        <v>33</v>
      </c>
      <c r="D3000" s="26">
        <v>10.94675883</v>
      </c>
      <c r="E3000" s="26">
        <v>181.39329380000001</v>
      </c>
      <c r="F3000" s="26">
        <v>8.6163633900000001</v>
      </c>
      <c r="G3000" s="26">
        <v>2.3303954299999998</v>
      </c>
    </row>
    <row r="3001" spans="1:7" x14ac:dyDescent="0.2">
      <c r="A3001" s="28">
        <v>35125</v>
      </c>
      <c r="B3001" s="26" t="s">
        <v>8</v>
      </c>
      <c r="C3001" s="26" t="s">
        <v>34</v>
      </c>
      <c r="D3001" s="26">
        <v>3.5438530899999998</v>
      </c>
      <c r="E3001" s="26">
        <v>61.414235179999999</v>
      </c>
      <c r="F3001" s="26">
        <v>2.8685544599999999</v>
      </c>
      <c r="G3001" s="26">
        <v>0.67529861999999996</v>
      </c>
    </row>
    <row r="3002" spans="1:7" x14ac:dyDescent="0.2">
      <c r="A3002" s="28">
        <v>35125</v>
      </c>
      <c r="B3002" s="26" t="s">
        <v>8</v>
      </c>
      <c r="C3002" s="26" t="s">
        <v>35</v>
      </c>
      <c r="D3002" s="26">
        <v>1.21741648</v>
      </c>
      <c r="E3002" s="26">
        <v>20.854127519999999</v>
      </c>
      <c r="F3002" s="26">
        <v>0.99293805000000002</v>
      </c>
      <c r="G3002" s="26">
        <v>0.22447842000000001</v>
      </c>
    </row>
    <row r="3003" spans="1:7" x14ac:dyDescent="0.2">
      <c r="A3003" s="28">
        <v>35125</v>
      </c>
      <c r="B3003" s="26" t="s">
        <v>8</v>
      </c>
      <c r="C3003" s="26" t="s">
        <v>36</v>
      </c>
      <c r="D3003" s="26">
        <v>2.8028486099999999</v>
      </c>
      <c r="E3003" s="26">
        <v>50.542019009999997</v>
      </c>
      <c r="F3003" s="26">
        <v>2.1616845200000001</v>
      </c>
      <c r="G3003" s="26">
        <v>0.64116408000000003</v>
      </c>
    </row>
    <row r="3004" spans="1:7" x14ac:dyDescent="0.2">
      <c r="A3004" s="28">
        <v>35125</v>
      </c>
      <c r="B3004" s="26" t="s">
        <v>9</v>
      </c>
      <c r="C3004" s="26" t="s">
        <v>29</v>
      </c>
      <c r="D3004" s="26">
        <v>35.440567260000002</v>
      </c>
      <c r="E3004" s="26">
        <v>1144.5360000000001</v>
      </c>
      <c r="F3004" s="26">
        <v>29.468231039999999</v>
      </c>
      <c r="G3004" s="26">
        <v>5.9723362199999999</v>
      </c>
    </row>
    <row r="3005" spans="1:7" x14ac:dyDescent="0.2">
      <c r="A3005" s="28">
        <v>35125</v>
      </c>
      <c r="B3005" s="26" t="s">
        <v>9</v>
      </c>
      <c r="C3005" s="26" t="s">
        <v>30</v>
      </c>
      <c r="D3005" s="26">
        <v>27.073402529999999</v>
      </c>
      <c r="E3005" s="26">
        <v>897.26909160000002</v>
      </c>
      <c r="F3005" s="26">
        <v>24.315711490000002</v>
      </c>
      <c r="G3005" s="26">
        <v>2.7576910400000001</v>
      </c>
    </row>
    <row r="3006" spans="1:7" x14ac:dyDescent="0.2">
      <c r="A3006" s="28">
        <v>35125</v>
      </c>
      <c r="B3006" s="26" t="s">
        <v>9</v>
      </c>
      <c r="C3006" s="26" t="s">
        <v>31</v>
      </c>
      <c r="D3006" s="26">
        <v>19.248186990000001</v>
      </c>
      <c r="E3006" s="26">
        <v>627.45119620000003</v>
      </c>
      <c r="F3006" s="26">
        <v>17.11328103</v>
      </c>
      <c r="G3006" s="26">
        <v>2.1349059600000002</v>
      </c>
    </row>
    <row r="3007" spans="1:7" x14ac:dyDescent="0.2">
      <c r="A3007" s="28">
        <v>35125</v>
      </c>
      <c r="B3007" s="26" t="s">
        <v>9</v>
      </c>
      <c r="C3007" s="26" t="s">
        <v>32</v>
      </c>
      <c r="D3007" s="26">
        <v>9.1501741299999999</v>
      </c>
      <c r="E3007" s="26">
        <v>320.85169960000002</v>
      </c>
      <c r="F3007" s="26">
        <v>8.0008754399999997</v>
      </c>
      <c r="G3007" s="26">
        <v>1.14929869</v>
      </c>
    </row>
    <row r="3008" spans="1:7" x14ac:dyDescent="0.2">
      <c r="A3008" s="28">
        <v>35125</v>
      </c>
      <c r="B3008" s="26" t="s">
        <v>9</v>
      </c>
      <c r="C3008" s="26" t="s">
        <v>33</v>
      </c>
      <c r="D3008" s="26">
        <v>9.5230287100000002</v>
      </c>
      <c r="E3008" s="26">
        <v>318.37433800000002</v>
      </c>
      <c r="F3008" s="26">
        <v>7.3909483299999996</v>
      </c>
      <c r="G3008" s="26">
        <v>2.1320803700000002</v>
      </c>
    </row>
    <row r="3009" spans="1:7" x14ac:dyDescent="0.2">
      <c r="A3009" s="28">
        <v>35125</v>
      </c>
      <c r="B3009" s="26" t="s">
        <v>9</v>
      </c>
      <c r="C3009" s="26" t="s">
        <v>34</v>
      </c>
      <c r="D3009" s="26">
        <v>3.2492812299999998</v>
      </c>
      <c r="E3009" s="26">
        <v>114.0673084</v>
      </c>
      <c r="F3009" s="26">
        <v>2.93698572</v>
      </c>
      <c r="G3009" s="26">
        <v>0.31229551</v>
      </c>
    </row>
    <row r="3010" spans="1:7" x14ac:dyDescent="0.2">
      <c r="A3010" s="28">
        <v>35125</v>
      </c>
      <c r="B3010" s="26" t="s">
        <v>9</v>
      </c>
      <c r="C3010" s="26" t="s">
        <v>35</v>
      </c>
      <c r="D3010" s="26">
        <v>0.81328160999999999</v>
      </c>
      <c r="E3010" s="26">
        <v>24.69678584</v>
      </c>
      <c r="F3010" s="26">
        <v>0.81328160999999999</v>
      </c>
      <c r="G3010" s="26">
        <v>0</v>
      </c>
    </row>
    <row r="3011" spans="1:7" x14ac:dyDescent="0.2">
      <c r="A3011" s="28">
        <v>35125</v>
      </c>
      <c r="B3011" s="26" t="s">
        <v>9</v>
      </c>
      <c r="C3011" s="26" t="s">
        <v>36</v>
      </c>
      <c r="D3011" s="26">
        <v>1.7317892399999999</v>
      </c>
      <c r="E3011" s="26">
        <v>58.129427679999999</v>
      </c>
      <c r="F3011" s="26">
        <v>1.30401272</v>
      </c>
      <c r="G3011" s="26">
        <v>0.42777651999999999</v>
      </c>
    </row>
    <row r="3012" spans="1:7" x14ac:dyDescent="0.2">
      <c r="A3012" s="28">
        <v>35125</v>
      </c>
      <c r="B3012" s="26" t="s">
        <v>10</v>
      </c>
      <c r="C3012" s="26" t="s">
        <v>29</v>
      </c>
      <c r="D3012" s="26">
        <v>26.254876280000001</v>
      </c>
      <c r="E3012" s="26">
        <v>1685.719789</v>
      </c>
      <c r="F3012" s="26">
        <v>23.358713829999999</v>
      </c>
      <c r="G3012" s="26">
        <v>2.8961624499999998</v>
      </c>
    </row>
    <row r="3013" spans="1:7" x14ac:dyDescent="0.2">
      <c r="A3013" s="28">
        <v>35125</v>
      </c>
      <c r="B3013" s="26" t="s">
        <v>10</v>
      </c>
      <c r="C3013" s="26" t="s">
        <v>30</v>
      </c>
      <c r="D3013" s="26">
        <v>26.72626189</v>
      </c>
      <c r="E3013" s="26">
        <v>1654.033385</v>
      </c>
      <c r="F3013" s="26">
        <v>22.927296349999999</v>
      </c>
      <c r="G3013" s="26">
        <v>3.7989655400000002</v>
      </c>
    </row>
    <row r="3014" spans="1:7" x14ac:dyDescent="0.2">
      <c r="A3014" s="28">
        <v>35125</v>
      </c>
      <c r="B3014" s="26" t="s">
        <v>10</v>
      </c>
      <c r="C3014" s="26" t="s">
        <v>31</v>
      </c>
      <c r="D3014" s="26">
        <v>16.830815220000002</v>
      </c>
      <c r="E3014" s="26">
        <v>1067.099142</v>
      </c>
      <c r="F3014" s="26">
        <v>15.16604267</v>
      </c>
      <c r="G3014" s="26">
        <v>1.6647725499999999</v>
      </c>
    </row>
    <row r="3015" spans="1:7" x14ac:dyDescent="0.2">
      <c r="A3015" s="28">
        <v>35125</v>
      </c>
      <c r="B3015" s="26" t="s">
        <v>10</v>
      </c>
      <c r="C3015" s="26" t="s">
        <v>32</v>
      </c>
      <c r="D3015" s="26">
        <v>10.72408793</v>
      </c>
      <c r="E3015" s="26">
        <v>688.37648309999997</v>
      </c>
      <c r="F3015" s="26">
        <v>9.2196041900000001</v>
      </c>
      <c r="G3015" s="26">
        <v>1.5044837499999999</v>
      </c>
    </row>
    <row r="3016" spans="1:7" x14ac:dyDescent="0.2">
      <c r="A3016" s="28">
        <v>35125</v>
      </c>
      <c r="B3016" s="26" t="s">
        <v>10</v>
      </c>
      <c r="C3016" s="26" t="s">
        <v>33</v>
      </c>
      <c r="D3016" s="26">
        <v>7.1149506999999996</v>
      </c>
      <c r="E3016" s="26">
        <v>437.73183590000002</v>
      </c>
      <c r="F3016" s="26">
        <v>6.6433488799999996</v>
      </c>
      <c r="G3016" s="26">
        <v>0.47160182</v>
      </c>
    </row>
    <row r="3017" spans="1:7" x14ac:dyDescent="0.2">
      <c r="A3017" s="28">
        <v>35125</v>
      </c>
      <c r="B3017" s="26" t="s">
        <v>10</v>
      </c>
      <c r="C3017" s="26" t="s">
        <v>34</v>
      </c>
      <c r="D3017" s="26">
        <v>3.94357779</v>
      </c>
      <c r="E3017" s="26">
        <v>281.06128030000002</v>
      </c>
      <c r="F3017" s="26">
        <v>3.94357779</v>
      </c>
      <c r="G3017" s="26">
        <v>0</v>
      </c>
    </row>
    <row r="3018" spans="1:7" x14ac:dyDescent="0.2">
      <c r="A3018" s="28">
        <v>35125</v>
      </c>
      <c r="B3018" s="26" t="s">
        <v>10</v>
      </c>
      <c r="C3018" s="26" t="s">
        <v>35</v>
      </c>
      <c r="D3018" s="26">
        <v>0.45476918</v>
      </c>
      <c r="E3018" s="26">
        <v>25.581126189999999</v>
      </c>
      <c r="F3018" s="26">
        <v>0.35288449999999999</v>
      </c>
      <c r="G3018" s="26">
        <v>0.10188468000000001</v>
      </c>
    </row>
    <row r="3019" spans="1:7" x14ac:dyDescent="0.2">
      <c r="A3019" s="28">
        <v>35125</v>
      </c>
      <c r="B3019" s="26" t="s">
        <v>10</v>
      </c>
      <c r="C3019" s="26" t="s">
        <v>36</v>
      </c>
      <c r="D3019" s="26">
        <v>1.6748489799999999</v>
      </c>
      <c r="E3019" s="26">
        <v>108.9159112</v>
      </c>
      <c r="F3019" s="26">
        <v>1.2348713899999999</v>
      </c>
      <c r="G3019" s="26">
        <v>0.43997757999999998</v>
      </c>
    </row>
    <row r="3020" spans="1:7" x14ac:dyDescent="0.2">
      <c r="A3020" s="28">
        <v>35125</v>
      </c>
      <c r="B3020" s="26" t="s">
        <v>11</v>
      </c>
      <c r="C3020" s="26" t="s">
        <v>29</v>
      </c>
      <c r="D3020" s="26">
        <v>41.219186690000001</v>
      </c>
      <c r="E3020" s="26">
        <v>9157.811764</v>
      </c>
      <c r="F3020" s="26">
        <v>36.191628350000002</v>
      </c>
      <c r="G3020" s="26">
        <v>5.0275583399999997</v>
      </c>
    </row>
    <row r="3021" spans="1:7" x14ac:dyDescent="0.2">
      <c r="A3021" s="28">
        <v>35125</v>
      </c>
      <c r="B3021" s="26" t="s">
        <v>11</v>
      </c>
      <c r="C3021" s="26" t="s">
        <v>30</v>
      </c>
      <c r="D3021" s="26">
        <v>30.542923600000002</v>
      </c>
      <c r="E3021" s="26">
        <v>5722.8043459999999</v>
      </c>
      <c r="F3021" s="26">
        <v>27.504866459999999</v>
      </c>
      <c r="G3021" s="26">
        <v>3.0380571399999998</v>
      </c>
    </row>
    <row r="3022" spans="1:7" x14ac:dyDescent="0.2">
      <c r="A3022" s="28">
        <v>35125</v>
      </c>
      <c r="B3022" s="26" t="s">
        <v>11</v>
      </c>
      <c r="C3022" s="26" t="s">
        <v>31</v>
      </c>
      <c r="D3022" s="26">
        <v>18.325845149999999</v>
      </c>
      <c r="E3022" s="26">
        <v>3545.3570399999999</v>
      </c>
      <c r="F3022" s="26">
        <v>15.77243328</v>
      </c>
      <c r="G3022" s="26">
        <v>2.5534118700000001</v>
      </c>
    </row>
    <row r="3023" spans="1:7" x14ac:dyDescent="0.2">
      <c r="A3023" s="28">
        <v>35125</v>
      </c>
      <c r="B3023" s="26" t="s">
        <v>11</v>
      </c>
      <c r="C3023" s="26" t="s">
        <v>32</v>
      </c>
      <c r="D3023" s="26">
        <v>10.04281089</v>
      </c>
      <c r="E3023" s="26">
        <v>2230.4668390000002</v>
      </c>
      <c r="F3023" s="26">
        <v>8.5190635399999994</v>
      </c>
      <c r="G3023" s="26">
        <v>1.5237473500000001</v>
      </c>
    </row>
    <row r="3024" spans="1:7" x14ac:dyDescent="0.2">
      <c r="A3024" s="28">
        <v>35125</v>
      </c>
      <c r="B3024" s="26" t="s">
        <v>11</v>
      </c>
      <c r="C3024" s="26" t="s">
        <v>33</v>
      </c>
      <c r="D3024" s="26">
        <v>5.8011392600000002</v>
      </c>
      <c r="E3024" s="26">
        <v>900.72654639999996</v>
      </c>
      <c r="F3024" s="26">
        <v>5.3188731000000002</v>
      </c>
      <c r="G3024" s="26">
        <v>0.48226616</v>
      </c>
    </row>
    <row r="3025" spans="1:7" x14ac:dyDescent="0.2">
      <c r="A3025" s="28">
        <v>35125</v>
      </c>
      <c r="B3025" s="26" t="s">
        <v>11</v>
      </c>
      <c r="C3025" s="26" t="s">
        <v>34</v>
      </c>
      <c r="D3025" s="26">
        <v>4.1002147200000003</v>
      </c>
      <c r="E3025" s="26">
        <v>1017.7675379999999</v>
      </c>
      <c r="F3025" s="26">
        <v>3.7155101400000001</v>
      </c>
      <c r="G3025" s="26">
        <v>0.38470458000000002</v>
      </c>
    </row>
    <row r="3026" spans="1:7" x14ac:dyDescent="0.2">
      <c r="A3026" s="28">
        <v>35125</v>
      </c>
      <c r="B3026" s="26" t="s">
        <v>11</v>
      </c>
      <c r="C3026" s="26" t="s">
        <v>35</v>
      </c>
      <c r="D3026" s="26">
        <v>0.43728245999999998</v>
      </c>
      <c r="E3026" s="26">
        <v>92.288832880000001</v>
      </c>
      <c r="F3026" s="26">
        <v>0.36356205000000003</v>
      </c>
      <c r="G3026" s="26">
        <v>7.3720419999999995E-2</v>
      </c>
    </row>
    <row r="3027" spans="1:7" x14ac:dyDescent="0.2">
      <c r="A3027" s="28">
        <v>35125</v>
      </c>
      <c r="B3027" s="26" t="s">
        <v>11</v>
      </c>
      <c r="C3027" s="26" t="s">
        <v>36</v>
      </c>
      <c r="D3027" s="26">
        <v>1.2330941200000001</v>
      </c>
      <c r="E3027" s="26">
        <v>209.9321702</v>
      </c>
      <c r="F3027" s="26">
        <v>0.95880885000000005</v>
      </c>
      <c r="G3027" s="26">
        <v>0.27428527000000003</v>
      </c>
    </row>
    <row r="3028" spans="1:7" x14ac:dyDescent="0.2">
      <c r="A3028" s="28">
        <v>35156</v>
      </c>
      <c r="B3028" s="26" t="s">
        <v>6</v>
      </c>
      <c r="C3028" s="26" t="s">
        <v>29</v>
      </c>
      <c r="D3028" s="26">
        <v>46.310272159999997</v>
      </c>
      <c r="E3028" s="26">
        <v>85.574392070000002</v>
      </c>
      <c r="F3028" s="26">
        <v>26.751334230000001</v>
      </c>
      <c r="G3028" s="26">
        <v>19.558937929999999</v>
      </c>
    </row>
    <row r="3029" spans="1:7" x14ac:dyDescent="0.2">
      <c r="A3029" s="28">
        <v>35156</v>
      </c>
      <c r="B3029" s="26" t="s">
        <v>6</v>
      </c>
      <c r="C3029" s="26" t="s">
        <v>30</v>
      </c>
      <c r="D3029" s="26">
        <v>37.698358599999999</v>
      </c>
      <c r="E3029" s="26">
        <v>66.434783479999993</v>
      </c>
      <c r="F3029" s="26">
        <v>22.713114149999999</v>
      </c>
      <c r="G3029" s="26">
        <v>14.985244460000001</v>
      </c>
    </row>
    <row r="3030" spans="1:7" x14ac:dyDescent="0.2">
      <c r="A3030" s="28">
        <v>35156</v>
      </c>
      <c r="B3030" s="26" t="s">
        <v>6</v>
      </c>
      <c r="C3030" s="26" t="s">
        <v>31</v>
      </c>
      <c r="D3030" s="26">
        <v>28.91989349</v>
      </c>
      <c r="E3030" s="26">
        <v>52.829196789999997</v>
      </c>
      <c r="F3030" s="26">
        <v>19.818065480000001</v>
      </c>
      <c r="G3030" s="26">
        <v>9.1018280199999992</v>
      </c>
    </row>
    <row r="3031" spans="1:7" x14ac:dyDescent="0.2">
      <c r="A3031" s="28">
        <v>35156</v>
      </c>
      <c r="B3031" s="26" t="s">
        <v>6</v>
      </c>
      <c r="C3031" s="26" t="s">
        <v>32</v>
      </c>
      <c r="D3031" s="26">
        <v>10.195028560000001</v>
      </c>
      <c r="E3031" s="26">
        <v>20.225981470000001</v>
      </c>
      <c r="F3031" s="26">
        <v>5.6925389800000001</v>
      </c>
      <c r="G3031" s="26">
        <v>4.5024895799999998</v>
      </c>
    </row>
    <row r="3032" spans="1:7" x14ac:dyDescent="0.2">
      <c r="A3032" s="28">
        <v>35156</v>
      </c>
      <c r="B3032" s="26" t="s">
        <v>6</v>
      </c>
      <c r="C3032" s="26" t="s">
        <v>33</v>
      </c>
      <c r="D3032" s="26">
        <v>13.99799105</v>
      </c>
      <c r="E3032" s="26">
        <v>27.217337329999999</v>
      </c>
      <c r="F3032" s="26">
        <v>8.8368135599999995</v>
      </c>
      <c r="G3032" s="26">
        <v>5.16117749</v>
      </c>
    </row>
    <row r="3033" spans="1:7" x14ac:dyDescent="0.2">
      <c r="A3033" s="28">
        <v>35156</v>
      </c>
      <c r="B3033" s="26" t="s">
        <v>6</v>
      </c>
      <c r="C3033" s="26" t="s">
        <v>34</v>
      </c>
      <c r="D3033" s="26">
        <v>3.3246006299999999</v>
      </c>
      <c r="E3033" s="26">
        <v>6.1178203199999999</v>
      </c>
      <c r="F3033" s="26">
        <v>1.81052298</v>
      </c>
      <c r="G3033" s="26">
        <v>1.5140776499999999</v>
      </c>
    </row>
    <row r="3034" spans="1:7" x14ac:dyDescent="0.2">
      <c r="A3034" s="28">
        <v>35156</v>
      </c>
      <c r="B3034" s="26" t="s">
        <v>6</v>
      </c>
      <c r="C3034" s="26" t="s">
        <v>35</v>
      </c>
      <c r="D3034" s="26">
        <v>1.9616238800000001</v>
      </c>
      <c r="E3034" s="26">
        <v>3.1348136800000002</v>
      </c>
      <c r="F3034" s="26">
        <v>1.57529366</v>
      </c>
      <c r="G3034" s="26">
        <v>0.38633022</v>
      </c>
    </row>
    <row r="3035" spans="1:7" x14ac:dyDescent="0.2">
      <c r="A3035" s="28">
        <v>35156</v>
      </c>
      <c r="B3035" s="26" t="s">
        <v>6</v>
      </c>
      <c r="C3035" s="26" t="s">
        <v>36</v>
      </c>
      <c r="D3035" s="26">
        <v>2.5173236800000001</v>
      </c>
      <c r="E3035" s="26">
        <v>4.5822848599999997</v>
      </c>
      <c r="F3035" s="26">
        <v>1.15717943</v>
      </c>
      <c r="G3035" s="26">
        <v>1.3601442500000001</v>
      </c>
    </row>
    <row r="3036" spans="1:7" x14ac:dyDescent="0.2">
      <c r="A3036" s="28">
        <v>35156</v>
      </c>
      <c r="B3036" s="26" t="s">
        <v>7</v>
      </c>
      <c r="C3036" s="26" t="s">
        <v>29</v>
      </c>
      <c r="D3036" s="26">
        <v>56.137214010000001</v>
      </c>
      <c r="E3036" s="26">
        <v>383.13115069999998</v>
      </c>
      <c r="F3036" s="26">
        <v>43.902240190000001</v>
      </c>
      <c r="G3036" s="26">
        <v>12.23497382</v>
      </c>
    </row>
    <row r="3037" spans="1:7" x14ac:dyDescent="0.2">
      <c r="A3037" s="28">
        <v>35156</v>
      </c>
      <c r="B3037" s="26" t="s">
        <v>7</v>
      </c>
      <c r="C3037" s="26" t="s">
        <v>30</v>
      </c>
      <c r="D3037" s="26">
        <v>43.230380949999997</v>
      </c>
      <c r="E3037" s="26">
        <v>289.77402110000003</v>
      </c>
      <c r="F3037" s="26">
        <v>31.700408079999999</v>
      </c>
      <c r="G3037" s="26">
        <v>11.52997287</v>
      </c>
    </row>
    <row r="3038" spans="1:7" x14ac:dyDescent="0.2">
      <c r="A3038" s="28">
        <v>35156</v>
      </c>
      <c r="B3038" s="26" t="s">
        <v>7</v>
      </c>
      <c r="C3038" s="26" t="s">
        <v>31</v>
      </c>
      <c r="D3038" s="26">
        <v>41.265774229999998</v>
      </c>
      <c r="E3038" s="26">
        <v>290.24348850000001</v>
      </c>
      <c r="F3038" s="26">
        <v>31.63604647</v>
      </c>
      <c r="G3038" s="26">
        <v>9.6297277599999997</v>
      </c>
    </row>
    <row r="3039" spans="1:7" x14ac:dyDescent="0.2">
      <c r="A3039" s="28">
        <v>35156</v>
      </c>
      <c r="B3039" s="26" t="s">
        <v>7</v>
      </c>
      <c r="C3039" s="26" t="s">
        <v>32</v>
      </c>
      <c r="D3039" s="26">
        <v>17.032331150000001</v>
      </c>
      <c r="E3039" s="26">
        <v>121.8695333</v>
      </c>
      <c r="F3039" s="26">
        <v>13.08144457</v>
      </c>
      <c r="G3039" s="26">
        <v>3.9508865900000001</v>
      </c>
    </row>
    <row r="3040" spans="1:7" x14ac:dyDescent="0.2">
      <c r="A3040" s="28">
        <v>35156</v>
      </c>
      <c r="B3040" s="26" t="s">
        <v>7</v>
      </c>
      <c r="C3040" s="26" t="s">
        <v>33</v>
      </c>
      <c r="D3040" s="26">
        <v>17.193192440000001</v>
      </c>
      <c r="E3040" s="26">
        <v>126.2379432</v>
      </c>
      <c r="F3040" s="26">
        <v>12.1312552</v>
      </c>
      <c r="G3040" s="26">
        <v>5.0619372399999998</v>
      </c>
    </row>
    <row r="3041" spans="1:7" x14ac:dyDescent="0.2">
      <c r="A3041" s="28">
        <v>35156</v>
      </c>
      <c r="B3041" s="26" t="s">
        <v>7</v>
      </c>
      <c r="C3041" s="26" t="s">
        <v>34</v>
      </c>
      <c r="D3041" s="26">
        <v>4.5237453700000003</v>
      </c>
      <c r="E3041" s="26">
        <v>31.650281939999999</v>
      </c>
      <c r="F3041" s="26">
        <v>3.23058573</v>
      </c>
      <c r="G3041" s="26">
        <v>1.2931596299999999</v>
      </c>
    </row>
    <row r="3042" spans="1:7" x14ac:dyDescent="0.2">
      <c r="A3042" s="28">
        <v>35156</v>
      </c>
      <c r="B3042" s="26" t="s">
        <v>7</v>
      </c>
      <c r="C3042" s="26" t="s">
        <v>35</v>
      </c>
      <c r="D3042" s="26">
        <v>1.98819334</v>
      </c>
      <c r="E3042" s="26">
        <v>15.05461144</v>
      </c>
      <c r="F3042" s="26">
        <v>1.58313306</v>
      </c>
      <c r="G3042" s="26">
        <v>0.40506027999999999</v>
      </c>
    </row>
    <row r="3043" spans="1:7" x14ac:dyDescent="0.2">
      <c r="A3043" s="28">
        <v>35156</v>
      </c>
      <c r="B3043" s="26" t="s">
        <v>7</v>
      </c>
      <c r="C3043" s="26" t="s">
        <v>36</v>
      </c>
      <c r="D3043" s="26">
        <v>3.1487430399999998</v>
      </c>
      <c r="E3043" s="26">
        <v>21.963660109999999</v>
      </c>
      <c r="F3043" s="26">
        <v>1.6787633</v>
      </c>
      <c r="G3043" s="26">
        <v>1.4699797400000001</v>
      </c>
    </row>
    <row r="3044" spans="1:7" x14ac:dyDescent="0.2">
      <c r="A3044" s="28">
        <v>35156</v>
      </c>
      <c r="B3044" s="26" t="s">
        <v>8</v>
      </c>
      <c r="C3044" s="26" t="s">
        <v>29</v>
      </c>
      <c r="D3044" s="26">
        <v>45.972950920000002</v>
      </c>
      <c r="E3044" s="26">
        <v>780.08930220000002</v>
      </c>
      <c r="F3044" s="26">
        <v>38.615158010000002</v>
      </c>
      <c r="G3044" s="26">
        <v>7.3577929199999996</v>
      </c>
    </row>
    <row r="3045" spans="1:7" x14ac:dyDescent="0.2">
      <c r="A3045" s="28">
        <v>35156</v>
      </c>
      <c r="B3045" s="26" t="s">
        <v>8</v>
      </c>
      <c r="C3045" s="26" t="s">
        <v>30</v>
      </c>
      <c r="D3045" s="26">
        <v>40.277704679999999</v>
      </c>
      <c r="E3045" s="26">
        <v>692.09653920000005</v>
      </c>
      <c r="F3045" s="26">
        <v>29.086986169999999</v>
      </c>
      <c r="G3045" s="26">
        <v>11.190718520000001</v>
      </c>
    </row>
    <row r="3046" spans="1:7" x14ac:dyDescent="0.2">
      <c r="A3046" s="28">
        <v>35156</v>
      </c>
      <c r="B3046" s="26" t="s">
        <v>8</v>
      </c>
      <c r="C3046" s="26" t="s">
        <v>31</v>
      </c>
      <c r="D3046" s="26">
        <v>38.614826209999997</v>
      </c>
      <c r="E3046" s="26">
        <v>675.80000670000004</v>
      </c>
      <c r="F3046" s="26">
        <v>32.71606456</v>
      </c>
      <c r="G3046" s="26">
        <v>5.89876165</v>
      </c>
    </row>
    <row r="3047" spans="1:7" x14ac:dyDescent="0.2">
      <c r="A3047" s="28">
        <v>35156</v>
      </c>
      <c r="B3047" s="26" t="s">
        <v>8</v>
      </c>
      <c r="C3047" s="26" t="s">
        <v>32</v>
      </c>
      <c r="D3047" s="26">
        <v>14.08687653</v>
      </c>
      <c r="E3047" s="26">
        <v>236.30677230000001</v>
      </c>
      <c r="F3047" s="26">
        <v>10.90834963</v>
      </c>
      <c r="G3047" s="26">
        <v>3.17852691</v>
      </c>
    </row>
    <row r="3048" spans="1:7" x14ac:dyDescent="0.2">
      <c r="A3048" s="28">
        <v>35156</v>
      </c>
      <c r="B3048" s="26" t="s">
        <v>8</v>
      </c>
      <c r="C3048" s="26" t="s">
        <v>33</v>
      </c>
      <c r="D3048" s="26">
        <v>14.40897605</v>
      </c>
      <c r="E3048" s="26">
        <v>242.51600619999999</v>
      </c>
      <c r="F3048" s="26">
        <v>11.891157590000001</v>
      </c>
      <c r="G3048" s="26">
        <v>2.51781846</v>
      </c>
    </row>
    <row r="3049" spans="1:7" x14ac:dyDescent="0.2">
      <c r="A3049" s="28">
        <v>35156</v>
      </c>
      <c r="B3049" s="26" t="s">
        <v>8</v>
      </c>
      <c r="C3049" s="26" t="s">
        <v>34</v>
      </c>
      <c r="D3049" s="26">
        <v>3.3241983899999998</v>
      </c>
      <c r="E3049" s="26">
        <v>60.479244510000001</v>
      </c>
      <c r="F3049" s="26">
        <v>2.6998964299999999</v>
      </c>
      <c r="G3049" s="26">
        <v>0.62430196000000004</v>
      </c>
    </row>
    <row r="3050" spans="1:7" x14ac:dyDescent="0.2">
      <c r="A3050" s="28">
        <v>35156</v>
      </c>
      <c r="B3050" s="26" t="s">
        <v>8</v>
      </c>
      <c r="C3050" s="26" t="s">
        <v>35</v>
      </c>
      <c r="D3050" s="26">
        <v>1.73540318</v>
      </c>
      <c r="E3050" s="26">
        <v>32.31574784</v>
      </c>
      <c r="F3050" s="26">
        <v>1.43977727</v>
      </c>
      <c r="G3050" s="26">
        <v>0.29562590999999999</v>
      </c>
    </row>
    <row r="3051" spans="1:7" x14ac:dyDescent="0.2">
      <c r="A3051" s="28">
        <v>35156</v>
      </c>
      <c r="B3051" s="26" t="s">
        <v>8</v>
      </c>
      <c r="C3051" s="26" t="s">
        <v>36</v>
      </c>
      <c r="D3051" s="26">
        <v>4.4129965499999999</v>
      </c>
      <c r="E3051" s="26">
        <v>75.844990150000001</v>
      </c>
      <c r="F3051" s="26">
        <v>3.3747471099999999</v>
      </c>
      <c r="G3051" s="26">
        <v>1.03824944</v>
      </c>
    </row>
    <row r="3052" spans="1:7" x14ac:dyDescent="0.2">
      <c r="A3052" s="28">
        <v>35156</v>
      </c>
      <c r="B3052" s="26" t="s">
        <v>9</v>
      </c>
      <c r="C3052" s="26" t="s">
        <v>29</v>
      </c>
      <c r="D3052" s="26">
        <v>31.544266619999998</v>
      </c>
      <c r="E3052" s="26">
        <v>1047.073144</v>
      </c>
      <c r="F3052" s="26">
        <v>25.032220550000002</v>
      </c>
      <c r="G3052" s="26">
        <v>6.5120460800000002</v>
      </c>
    </row>
    <row r="3053" spans="1:7" x14ac:dyDescent="0.2">
      <c r="A3053" s="28">
        <v>35156</v>
      </c>
      <c r="B3053" s="26" t="s">
        <v>9</v>
      </c>
      <c r="C3053" s="26" t="s">
        <v>30</v>
      </c>
      <c r="D3053" s="26">
        <v>21.54939263</v>
      </c>
      <c r="E3053" s="26">
        <v>731.0444248</v>
      </c>
      <c r="F3053" s="26">
        <v>19.078729339999999</v>
      </c>
      <c r="G3053" s="26">
        <v>2.4706632900000001</v>
      </c>
    </row>
    <row r="3054" spans="1:7" x14ac:dyDescent="0.2">
      <c r="A3054" s="28">
        <v>35156</v>
      </c>
      <c r="B3054" s="26" t="s">
        <v>9</v>
      </c>
      <c r="C3054" s="26" t="s">
        <v>31</v>
      </c>
      <c r="D3054" s="26">
        <v>18.541207159999999</v>
      </c>
      <c r="E3054" s="26">
        <v>622.43278450000003</v>
      </c>
      <c r="F3054" s="26">
        <v>15.82927353</v>
      </c>
      <c r="G3054" s="26">
        <v>2.7119336299999999</v>
      </c>
    </row>
    <row r="3055" spans="1:7" x14ac:dyDescent="0.2">
      <c r="A3055" s="28">
        <v>35156</v>
      </c>
      <c r="B3055" s="26" t="s">
        <v>9</v>
      </c>
      <c r="C3055" s="26" t="s">
        <v>32</v>
      </c>
      <c r="D3055" s="26">
        <v>8.96185045</v>
      </c>
      <c r="E3055" s="26">
        <v>316.60199870000002</v>
      </c>
      <c r="F3055" s="26">
        <v>7.7530398199999997</v>
      </c>
      <c r="G3055" s="26">
        <v>1.2088106300000001</v>
      </c>
    </row>
    <row r="3056" spans="1:7" x14ac:dyDescent="0.2">
      <c r="A3056" s="28">
        <v>35156</v>
      </c>
      <c r="B3056" s="26" t="s">
        <v>9</v>
      </c>
      <c r="C3056" s="26" t="s">
        <v>33</v>
      </c>
      <c r="D3056" s="26">
        <v>7.3882186900000004</v>
      </c>
      <c r="E3056" s="26">
        <v>246.7545686</v>
      </c>
      <c r="F3056" s="26">
        <v>6.0784071300000004</v>
      </c>
      <c r="G3056" s="26">
        <v>1.30981156</v>
      </c>
    </row>
    <row r="3057" spans="1:7" x14ac:dyDescent="0.2">
      <c r="A3057" s="28">
        <v>35156</v>
      </c>
      <c r="B3057" s="26" t="s">
        <v>9</v>
      </c>
      <c r="C3057" s="26" t="s">
        <v>34</v>
      </c>
      <c r="D3057" s="26">
        <v>2.8528969100000001</v>
      </c>
      <c r="E3057" s="26">
        <v>94.857063049999994</v>
      </c>
      <c r="F3057" s="26">
        <v>2.4978486700000002</v>
      </c>
      <c r="G3057" s="26">
        <v>0.35504824000000001</v>
      </c>
    </row>
    <row r="3058" spans="1:7" x14ac:dyDescent="0.2">
      <c r="A3058" s="28">
        <v>35156</v>
      </c>
      <c r="B3058" s="26" t="s">
        <v>9</v>
      </c>
      <c r="C3058" s="26" t="s">
        <v>35</v>
      </c>
      <c r="D3058" s="26">
        <v>0.61495942999999997</v>
      </c>
      <c r="E3058" s="26">
        <v>19.520174470000001</v>
      </c>
      <c r="F3058" s="26">
        <v>0.40481422</v>
      </c>
      <c r="G3058" s="26">
        <v>0.21014521</v>
      </c>
    </row>
    <row r="3059" spans="1:7" x14ac:dyDescent="0.2">
      <c r="A3059" s="28">
        <v>35156</v>
      </c>
      <c r="B3059" s="26" t="s">
        <v>9</v>
      </c>
      <c r="C3059" s="26" t="s">
        <v>36</v>
      </c>
      <c r="D3059" s="26">
        <v>1.57667869</v>
      </c>
      <c r="E3059" s="26">
        <v>51.186750429999996</v>
      </c>
      <c r="F3059" s="26">
        <v>1.4401695299999999</v>
      </c>
      <c r="G3059" s="26">
        <v>0.13650915999999999</v>
      </c>
    </row>
    <row r="3060" spans="1:7" x14ac:dyDescent="0.2">
      <c r="A3060" s="28">
        <v>35156</v>
      </c>
      <c r="B3060" s="26" t="s">
        <v>10</v>
      </c>
      <c r="C3060" s="26" t="s">
        <v>29</v>
      </c>
      <c r="D3060" s="26">
        <v>25.676599929999998</v>
      </c>
      <c r="E3060" s="26">
        <v>1661.614501</v>
      </c>
      <c r="F3060" s="26">
        <v>24.094751259999999</v>
      </c>
      <c r="G3060" s="26">
        <v>1.5818486700000001</v>
      </c>
    </row>
    <row r="3061" spans="1:7" x14ac:dyDescent="0.2">
      <c r="A3061" s="28">
        <v>35156</v>
      </c>
      <c r="B3061" s="26" t="s">
        <v>10</v>
      </c>
      <c r="C3061" s="26" t="s">
        <v>30</v>
      </c>
      <c r="D3061" s="26">
        <v>26.759880129999999</v>
      </c>
      <c r="E3061" s="26">
        <v>1781.1308120000001</v>
      </c>
      <c r="F3061" s="26">
        <v>22.699556909999998</v>
      </c>
      <c r="G3061" s="26">
        <v>4.0603232199999999</v>
      </c>
    </row>
    <row r="3062" spans="1:7" x14ac:dyDescent="0.2">
      <c r="A3062" s="28">
        <v>35156</v>
      </c>
      <c r="B3062" s="26" t="s">
        <v>10</v>
      </c>
      <c r="C3062" s="26" t="s">
        <v>31</v>
      </c>
      <c r="D3062" s="26">
        <v>16.069485100000001</v>
      </c>
      <c r="E3062" s="26">
        <v>1061.2764930000001</v>
      </c>
      <c r="F3062" s="26">
        <v>14.16454139</v>
      </c>
      <c r="G3062" s="26">
        <v>1.90494371</v>
      </c>
    </row>
    <row r="3063" spans="1:7" x14ac:dyDescent="0.2">
      <c r="A3063" s="28">
        <v>35156</v>
      </c>
      <c r="B3063" s="26" t="s">
        <v>10</v>
      </c>
      <c r="C3063" s="26" t="s">
        <v>32</v>
      </c>
      <c r="D3063" s="26">
        <v>10.605788</v>
      </c>
      <c r="E3063" s="26">
        <v>696.90185499999995</v>
      </c>
      <c r="F3063" s="26">
        <v>9.6112611399999999</v>
      </c>
      <c r="G3063" s="26">
        <v>0.99452686000000001</v>
      </c>
    </row>
    <row r="3064" spans="1:7" x14ac:dyDescent="0.2">
      <c r="A3064" s="28">
        <v>35156</v>
      </c>
      <c r="B3064" s="26" t="s">
        <v>10</v>
      </c>
      <c r="C3064" s="26" t="s">
        <v>33</v>
      </c>
      <c r="D3064" s="26">
        <v>6.0745946899999996</v>
      </c>
      <c r="E3064" s="26">
        <v>365.48860919999998</v>
      </c>
      <c r="F3064" s="26">
        <v>5.4377888499999996</v>
      </c>
      <c r="G3064" s="26">
        <v>0.63680583999999996</v>
      </c>
    </row>
    <row r="3065" spans="1:7" x14ac:dyDescent="0.2">
      <c r="A3065" s="28">
        <v>35156</v>
      </c>
      <c r="B3065" s="26" t="s">
        <v>10</v>
      </c>
      <c r="C3065" s="26" t="s">
        <v>34</v>
      </c>
      <c r="D3065" s="26">
        <v>2.7670096399999999</v>
      </c>
      <c r="E3065" s="26">
        <v>185.6119874</v>
      </c>
      <c r="F3065" s="26">
        <v>2.60037451</v>
      </c>
      <c r="G3065" s="26">
        <v>0.16663512999999999</v>
      </c>
    </row>
    <row r="3066" spans="1:7" x14ac:dyDescent="0.2">
      <c r="A3066" s="28">
        <v>35156</v>
      </c>
      <c r="B3066" s="26" t="s">
        <v>10</v>
      </c>
      <c r="C3066" s="26" t="s">
        <v>35</v>
      </c>
      <c r="D3066" s="26">
        <v>0.37734108999999999</v>
      </c>
      <c r="E3066" s="26">
        <v>25.34398474</v>
      </c>
      <c r="F3066" s="26">
        <v>0.29543954</v>
      </c>
      <c r="G3066" s="26">
        <v>8.1901559999999998E-2</v>
      </c>
    </row>
    <row r="3067" spans="1:7" x14ac:dyDescent="0.2">
      <c r="A3067" s="28">
        <v>35156</v>
      </c>
      <c r="B3067" s="26" t="s">
        <v>10</v>
      </c>
      <c r="C3067" s="26" t="s">
        <v>36</v>
      </c>
      <c r="D3067" s="26">
        <v>1.8147593099999999</v>
      </c>
      <c r="E3067" s="26">
        <v>116.93891410000001</v>
      </c>
      <c r="F3067" s="26">
        <v>1.3415415799999999</v>
      </c>
      <c r="G3067" s="26">
        <v>0.47321773</v>
      </c>
    </row>
    <row r="3068" spans="1:7" x14ac:dyDescent="0.2">
      <c r="A3068" s="28">
        <v>35156</v>
      </c>
      <c r="B3068" s="26" t="s">
        <v>11</v>
      </c>
      <c r="C3068" s="26" t="s">
        <v>29</v>
      </c>
      <c r="D3068" s="26">
        <v>40.144367520000003</v>
      </c>
      <c r="E3068" s="26">
        <v>8739.1637420000006</v>
      </c>
      <c r="F3068" s="26">
        <v>35.843010620000001</v>
      </c>
      <c r="G3068" s="26">
        <v>4.3013569</v>
      </c>
    </row>
    <row r="3069" spans="1:7" x14ac:dyDescent="0.2">
      <c r="A3069" s="28">
        <v>35156</v>
      </c>
      <c r="B3069" s="26" t="s">
        <v>11</v>
      </c>
      <c r="C3069" s="26" t="s">
        <v>30</v>
      </c>
      <c r="D3069" s="26">
        <v>32.308352040000003</v>
      </c>
      <c r="E3069" s="26">
        <v>5960.8227180000004</v>
      </c>
      <c r="F3069" s="26">
        <v>29.197855860000001</v>
      </c>
      <c r="G3069" s="26">
        <v>3.1104961900000001</v>
      </c>
    </row>
    <row r="3070" spans="1:7" x14ac:dyDescent="0.2">
      <c r="A3070" s="28">
        <v>35156</v>
      </c>
      <c r="B3070" s="26" t="s">
        <v>11</v>
      </c>
      <c r="C3070" s="26" t="s">
        <v>31</v>
      </c>
      <c r="D3070" s="26">
        <v>13.99229806</v>
      </c>
      <c r="E3070" s="26">
        <v>2848.8260150000001</v>
      </c>
      <c r="F3070" s="26">
        <v>12.52619475</v>
      </c>
      <c r="G3070" s="26">
        <v>1.46610331</v>
      </c>
    </row>
    <row r="3071" spans="1:7" x14ac:dyDescent="0.2">
      <c r="A3071" s="28">
        <v>35156</v>
      </c>
      <c r="B3071" s="26" t="s">
        <v>11</v>
      </c>
      <c r="C3071" s="26" t="s">
        <v>32</v>
      </c>
      <c r="D3071" s="26">
        <v>9.6994468699999992</v>
      </c>
      <c r="E3071" s="26">
        <v>2050.5978580000001</v>
      </c>
      <c r="F3071" s="26">
        <v>8.7274011700000003</v>
      </c>
      <c r="G3071" s="26">
        <v>0.97204570000000001</v>
      </c>
    </row>
    <row r="3072" spans="1:7" x14ac:dyDescent="0.2">
      <c r="A3072" s="28">
        <v>35156</v>
      </c>
      <c r="B3072" s="26" t="s">
        <v>11</v>
      </c>
      <c r="C3072" s="26" t="s">
        <v>33</v>
      </c>
      <c r="D3072" s="26">
        <v>4.59362709</v>
      </c>
      <c r="E3072" s="26">
        <v>909.95103270000004</v>
      </c>
      <c r="F3072" s="26">
        <v>4.3368802200000003</v>
      </c>
      <c r="G3072" s="26">
        <v>0.25674687000000002</v>
      </c>
    </row>
    <row r="3073" spans="1:7" x14ac:dyDescent="0.2">
      <c r="A3073" s="28">
        <v>35156</v>
      </c>
      <c r="B3073" s="26" t="s">
        <v>11</v>
      </c>
      <c r="C3073" s="26" t="s">
        <v>34</v>
      </c>
      <c r="D3073" s="26">
        <v>4.3750627700000004</v>
      </c>
      <c r="E3073" s="26">
        <v>998.98340399999995</v>
      </c>
      <c r="F3073" s="26">
        <v>4.1364791199999997</v>
      </c>
      <c r="G3073" s="26">
        <v>0.23858366</v>
      </c>
    </row>
    <row r="3074" spans="1:7" x14ac:dyDescent="0.2">
      <c r="A3074" s="28">
        <v>35156</v>
      </c>
      <c r="B3074" s="26" t="s">
        <v>11</v>
      </c>
      <c r="C3074" s="26" t="s">
        <v>35</v>
      </c>
      <c r="D3074" s="26">
        <v>0.57470250000000001</v>
      </c>
      <c r="E3074" s="26">
        <v>192.25252689999999</v>
      </c>
      <c r="F3074" s="26">
        <v>0.46544762000000001</v>
      </c>
      <c r="G3074" s="26">
        <v>0.10925488</v>
      </c>
    </row>
    <row r="3075" spans="1:7" x14ac:dyDescent="0.2">
      <c r="A3075" s="28">
        <v>35156</v>
      </c>
      <c r="B3075" s="26" t="s">
        <v>11</v>
      </c>
      <c r="C3075" s="26" t="s">
        <v>36</v>
      </c>
      <c r="D3075" s="26">
        <v>1.0329369500000001</v>
      </c>
      <c r="E3075" s="26">
        <v>124.85518949999999</v>
      </c>
      <c r="F3075" s="26">
        <v>0.95718767999999999</v>
      </c>
      <c r="G3075" s="26">
        <v>7.5749269999999994E-2</v>
      </c>
    </row>
    <row r="3076" spans="1:7" x14ac:dyDescent="0.2">
      <c r="A3076" s="28">
        <v>35186</v>
      </c>
      <c r="B3076" s="26" t="s">
        <v>6</v>
      </c>
      <c r="C3076" s="26" t="s">
        <v>29</v>
      </c>
      <c r="D3076" s="26">
        <v>37.052095629999997</v>
      </c>
      <c r="E3076" s="26">
        <v>63.961615719999998</v>
      </c>
      <c r="F3076" s="26">
        <v>22.00726955</v>
      </c>
      <c r="G3076" s="26">
        <v>15.04482608</v>
      </c>
    </row>
    <row r="3077" spans="1:7" x14ac:dyDescent="0.2">
      <c r="A3077" s="28">
        <v>35186</v>
      </c>
      <c r="B3077" s="26" t="s">
        <v>6</v>
      </c>
      <c r="C3077" s="26" t="s">
        <v>30</v>
      </c>
      <c r="D3077" s="26">
        <v>32.354955769999997</v>
      </c>
      <c r="E3077" s="26">
        <v>58.491862439999998</v>
      </c>
      <c r="F3077" s="26">
        <v>20.962337869999999</v>
      </c>
      <c r="G3077" s="26">
        <v>11.39261789</v>
      </c>
    </row>
    <row r="3078" spans="1:7" x14ac:dyDescent="0.2">
      <c r="A3078" s="28">
        <v>35186</v>
      </c>
      <c r="B3078" s="26" t="s">
        <v>6</v>
      </c>
      <c r="C3078" s="26" t="s">
        <v>31</v>
      </c>
      <c r="D3078" s="26">
        <v>29.59453572</v>
      </c>
      <c r="E3078" s="26">
        <v>52.225982270000003</v>
      </c>
      <c r="F3078" s="26">
        <v>17.982460110000002</v>
      </c>
      <c r="G3078" s="26">
        <v>11.61207561</v>
      </c>
    </row>
    <row r="3079" spans="1:7" x14ac:dyDescent="0.2">
      <c r="A3079" s="28">
        <v>35186</v>
      </c>
      <c r="B3079" s="26" t="s">
        <v>6</v>
      </c>
      <c r="C3079" s="26" t="s">
        <v>32</v>
      </c>
      <c r="D3079" s="26">
        <v>11.128985119999999</v>
      </c>
      <c r="E3079" s="26">
        <v>19.146086839999999</v>
      </c>
      <c r="F3079" s="26">
        <v>7.0762655900000002</v>
      </c>
      <c r="G3079" s="26">
        <v>4.0527195300000001</v>
      </c>
    </row>
    <row r="3080" spans="1:7" x14ac:dyDescent="0.2">
      <c r="A3080" s="28">
        <v>35186</v>
      </c>
      <c r="B3080" s="26" t="s">
        <v>6</v>
      </c>
      <c r="C3080" s="26" t="s">
        <v>33</v>
      </c>
      <c r="D3080" s="26">
        <v>15.974074760000001</v>
      </c>
      <c r="E3080" s="26">
        <v>29.830080110000001</v>
      </c>
      <c r="F3080" s="26">
        <v>9.4695361600000005</v>
      </c>
      <c r="G3080" s="26">
        <v>6.5045386000000001</v>
      </c>
    </row>
    <row r="3081" spans="1:7" x14ac:dyDescent="0.2">
      <c r="A3081" s="28">
        <v>35186</v>
      </c>
      <c r="B3081" s="26" t="s">
        <v>6</v>
      </c>
      <c r="C3081" s="26" t="s">
        <v>34</v>
      </c>
      <c r="D3081" s="26">
        <v>4.4062307699999996</v>
      </c>
      <c r="E3081" s="26">
        <v>8.3591472299999996</v>
      </c>
      <c r="F3081" s="26">
        <v>3.6633202499999999</v>
      </c>
      <c r="G3081" s="26">
        <v>0.74291052000000002</v>
      </c>
    </row>
    <row r="3082" spans="1:7" x14ac:dyDescent="0.2">
      <c r="A3082" s="28">
        <v>35186</v>
      </c>
      <c r="B3082" s="26" t="s">
        <v>6</v>
      </c>
      <c r="C3082" s="26" t="s">
        <v>35</v>
      </c>
      <c r="D3082" s="26">
        <v>1.13839738</v>
      </c>
      <c r="E3082" s="26">
        <v>1.8459064199999999</v>
      </c>
      <c r="F3082" s="26">
        <v>0.92278382000000003</v>
      </c>
      <c r="G3082" s="26">
        <v>0.21561356000000001</v>
      </c>
    </row>
    <row r="3083" spans="1:7" x14ac:dyDescent="0.2">
      <c r="A3083" s="28">
        <v>35186</v>
      </c>
      <c r="B3083" s="26" t="s">
        <v>6</v>
      </c>
      <c r="C3083" s="26" t="s">
        <v>36</v>
      </c>
      <c r="D3083" s="26">
        <v>2.2718118399999998</v>
      </c>
      <c r="E3083" s="26">
        <v>3.6174499299999998</v>
      </c>
      <c r="F3083" s="26">
        <v>1.3556833100000001</v>
      </c>
      <c r="G3083" s="26">
        <v>0.91612853000000005</v>
      </c>
    </row>
    <row r="3084" spans="1:7" x14ac:dyDescent="0.2">
      <c r="A3084" s="28">
        <v>35186</v>
      </c>
      <c r="B3084" s="26" t="s">
        <v>7</v>
      </c>
      <c r="C3084" s="26" t="s">
        <v>29</v>
      </c>
      <c r="D3084" s="26">
        <v>49.458742280000003</v>
      </c>
      <c r="E3084" s="26">
        <v>351.55077169999998</v>
      </c>
      <c r="F3084" s="26">
        <v>37.212766029999997</v>
      </c>
      <c r="G3084" s="26">
        <v>12.245976260000001</v>
      </c>
    </row>
    <row r="3085" spans="1:7" x14ac:dyDescent="0.2">
      <c r="A3085" s="28">
        <v>35186</v>
      </c>
      <c r="B3085" s="26" t="s">
        <v>7</v>
      </c>
      <c r="C3085" s="26" t="s">
        <v>30</v>
      </c>
      <c r="D3085" s="26">
        <v>38.79041307</v>
      </c>
      <c r="E3085" s="26">
        <v>255.77475269999999</v>
      </c>
      <c r="F3085" s="26">
        <v>31.344416729999999</v>
      </c>
      <c r="G3085" s="26">
        <v>7.4459963399999998</v>
      </c>
    </row>
    <row r="3086" spans="1:7" x14ac:dyDescent="0.2">
      <c r="A3086" s="28">
        <v>35186</v>
      </c>
      <c r="B3086" s="26" t="s">
        <v>7</v>
      </c>
      <c r="C3086" s="26" t="s">
        <v>31</v>
      </c>
      <c r="D3086" s="26">
        <v>35.605878009999998</v>
      </c>
      <c r="E3086" s="26">
        <v>239.57475869999999</v>
      </c>
      <c r="F3086" s="26">
        <v>27.164167129999999</v>
      </c>
      <c r="G3086" s="26">
        <v>8.4417108800000005</v>
      </c>
    </row>
    <row r="3087" spans="1:7" x14ac:dyDescent="0.2">
      <c r="A3087" s="28">
        <v>35186</v>
      </c>
      <c r="B3087" s="26" t="s">
        <v>7</v>
      </c>
      <c r="C3087" s="26" t="s">
        <v>32</v>
      </c>
      <c r="D3087" s="26">
        <v>12.98784027</v>
      </c>
      <c r="E3087" s="26">
        <v>94.792862869999993</v>
      </c>
      <c r="F3087" s="26">
        <v>9.5327590999999998</v>
      </c>
      <c r="G3087" s="26">
        <v>3.4550811700000001</v>
      </c>
    </row>
    <row r="3088" spans="1:7" x14ac:dyDescent="0.2">
      <c r="A3088" s="28">
        <v>35186</v>
      </c>
      <c r="B3088" s="26" t="s">
        <v>7</v>
      </c>
      <c r="C3088" s="26" t="s">
        <v>33</v>
      </c>
      <c r="D3088" s="26">
        <v>15.60114755</v>
      </c>
      <c r="E3088" s="26">
        <v>106.1646902</v>
      </c>
      <c r="F3088" s="26">
        <v>11.005455299999999</v>
      </c>
      <c r="G3088" s="26">
        <v>4.5956922599999999</v>
      </c>
    </row>
    <row r="3089" spans="1:7" x14ac:dyDescent="0.2">
      <c r="A3089" s="28">
        <v>35186</v>
      </c>
      <c r="B3089" s="26" t="s">
        <v>7</v>
      </c>
      <c r="C3089" s="26" t="s">
        <v>34</v>
      </c>
      <c r="D3089" s="26">
        <v>3.9279293200000001</v>
      </c>
      <c r="E3089" s="26">
        <v>26.51433145</v>
      </c>
      <c r="F3089" s="26">
        <v>2.8226392599999999</v>
      </c>
      <c r="G3089" s="26">
        <v>1.1052900699999999</v>
      </c>
    </row>
    <row r="3090" spans="1:7" x14ac:dyDescent="0.2">
      <c r="A3090" s="28">
        <v>35186</v>
      </c>
      <c r="B3090" s="26" t="s">
        <v>7</v>
      </c>
      <c r="C3090" s="26" t="s">
        <v>35</v>
      </c>
      <c r="D3090" s="26">
        <v>1.5214521599999999</v>
      </c>
      <c r="E3090" s="26">
        <v>11.38262059</v>
      </c>
      <c r="F3090" s="26">
        <v>1.2216912499999999</v>
      </c>
      <c r="G3090" s="26">
        <v>0.29976090999999999</v>
      </c>
    </row>
    <row r="3091" spans="1:7" x14ac:dyDescent="0.2">
      <c r="A3091" s="28">
        <v>35186</v>
      </c>
      <c r="B3091" s="26" t="s">
        <v>7</v>
      </c>
      <c r="C3091" s="26" t="s">
        <v>36</v>
      </c>
      <c r="D3091" s="26">
        <v>3.36631261</v>
      </c>
      <c r="E3091" s="26">
        <v>22.544649270000001</v>
      </c>
      <c r="F3091" s="26">
        <v>2.2018200700000001</v>
      </c>
      <c r="G3091" s="26">
        <v>1.1644925500000001</v>
      </c>
    </row>
    <row r="3092" spans="1:7" x14ac:dyDescent="0.2">
      <c r="A3092" s="28">
        <v>35186</v>
      </c>
      <c r="B3092" s="26" t="s">
        <v>8</v>
      </c>
      <c r="C3092" s="26" t="s">
        <v>29</v>
      </c>
      <c r="D3092" s="26">
        <v>52.712997620000003</v>
      </c>
      <c r="E3092" s="26">
        <v>943.6918915</v>
      </c>
      <c r="F3092" s="26">
        <v>41.069319389999997</v>
      </c>
      <c r="G3092" s="26">
        <v>11.643678230000001</v>
      </c>
    </row>
    <row r="3093" spans="1:7" x14ac:dyDescent="0.2">
      <c r="A3093" s="28">
        <v>35186</v>
      </c>
      <c r="B3093" s="26" t="s">
        <v>8</v>
      </c>
      <c r="C3093" s="26" t="s">
        <v>30</v>
      </c>
      <c r="D3093" s="26">
        <v>40.326643349999998</v>
      </c>
      <c r="E3093" s="26">
        <v>722.64210530000003</v>
      </c>
      <c r="F3093" s="26">
        <v>30.487958219999999</v>
      </c>
      <c r="G3093" s="26">
        <v>9.83868513</v>
      </c>
    </row>
    <row r="3094" spans="1:7" x14ac:dyDescent="0.2">
      <c r="A3094" s="28">
        <v>35186</v>
      </c>
      <c r="B3094" s="26" t="s">
        <v>8</v>
      </c>
      <c r="C3094" s="26" t="s">
        <v>31</v>
      </c>
      <c r="D3094" s="26">
        <v>39.795830719999998</v>
      </c>
      <c r="E3094" s="26">
        <v>717.29277200000001</v>
      </c>
      <c r="F3094" s="26">
        <v>32.388584379999998</v>
      </c>
      <c r="G3094" s="26">
        <v>7.4072463400000004</v>
      </c>
    </row>
    <row r="3095" spans="1:7" x14ac:dyDescent="0.2">
      <c r="A3095" s="28">
        <v>35186</v>
      </c>
      <c r="B3095" s="26" t="s">
        <v>8</v>
      </c>
      <c r="C3095" s="26" t="s">
        <v>32</v>
      </c>
      <c r="D3095" s="26">
        <v>17.03239756</v>
      </c>
      <c r="E3095" s="26">
        <v>314.48939200000001</v>
      </c>
      <c r="F3095" s="26">
        <v>13.890608</v>
      </c>
      <c r="G3095" s="26">
        <v>3.1417895599999999</v>
      </c>
    </row>
    <row r="3096" spans="1:7" x14ac:dyDescent="0.2">
      <c r="A3096" s="28">
        <v>35186</v>
      </c>
      <c r="B3096" s="26" t="s">
        <v>8</v>
      </c>
      <c r="C3096" s="26" t="s">
        <v>33</v>
      </c>
      <c r="D3096" s="26">
        <v>16.59483174</v>
      </c>
      <c r="E3096" s="26">
        <v>294.94197960000002</v>
      </c>
      <c r="F3096" s="26">
        <v>12.768933580000001</v>
      </c>
      <c r="G3096" s="26">
        <v>3.8258981599999999</v>
      </c>
    </row>
    <row r="3097" spans="1:7" x14ac:dyDescent="0.2">
      <c r="A3097" s="28">
        <v>35186</v>
      </c>
      <c r="B3097" s="26" t="s">
        <v>8</v>
      </c>
      <c r="C3097" s="26" t="s">
        <v>34</v>
      </c>
      <c r="D3097" s="26">
        <v>3.93118926</v>
      </c>
      <c r="E3097" s="26">
        <v>66.5349164</v>
      </c>
      <c r="F3097" s="26">
        <v>3.3734018200000002</v>
      </c>
      <c r="G3097" s="26">
        <v>0.55778744000000002</v>
      </c>
    </row>
    <row r="3098" spans="1:7" x14ac:dyDescent="0.2">
      <c r="A3098" s="28">
        <v>35186</v>
      </c>
      <c r="B3098" s="26" t="s">
        <v>8</v>
      </c>
      <c r="C3098" s="26" t="s">
        <v>35</v>
      </c>
      <c r="D3098" s="26">
        <v>0.59322165999999998</v>
      </c>
      <c r="E3098" s="26">
        <v>10.17984717</v>
      </c>
      <c r="F3098" s="26">
        <v>0.59322165999999998</v>
      </c>
      <c r="G3098" s="26">
        <v>0</v>
      </c>
    </row>
    <row r="3099" spans="1:7" x14ac:dyDescent="0.2">
      <c r="A3099" s="28">
        <v>35186</v>
      </c>
      <c r="B3099" s="26" t="s">
        <v>8</v>
      </c>
      <c r="C3099" s="26" t="s">
        <v>36</v>
      </c>
      <c r="D3099" s="26">
        <v>3.6416220799999999</v>
      </c>
      <c r="E3099" s="26">
        <v>63.529648010000003</v>
      </c>
      <c r="F3099" s="26">
        <v>2.9653883400000001</v>
      </c>
      <c r="G3099" s="26">
        <v>0.67623374000000003</v>
      </c>
    </row>
    <row r="3100" spans="1:7" x14ac:dyDescent="0.2">
      <c r="A3100" s="28">
        <v>35186</v>
      </c>
      <c r="B3100" s="26" t="s">
        <v>9</v>
      </c>
      <c r="C3100" s="26" t="s">
        <v>29</v>
      </c>
      <c r="D3100" s="26">
        <v>32.201891930000002</v>
      </c>
      <c r="E3100" s="26">
        <v>1064.1010779999999</v>
      </c>
      <c r="F3100" s="26">
        <v>26.964114729999999</v>
      </c>
      <c r="G3100" s="26">
        <v>5.2377772</v>
      </c>
    </row>
    <row r="3101" spans="1:7" x14ac:dyDescent="0.2">
      <c r="A3101" s="28">
        <v>35186</v>
      </c>
      <c r="B3101" s="26" t="s">
        <v>9</v>
      </c>
      <c r="C3101" s="26" t="s">
        <v>30</v>
      </c>
      <c r="D3101" s="26">
        <v>27.895089339999998</v>
      </c>
      <c r="E3101" s="26">
        <v>909.10071589999995</v>
      </c>
      <c r="F3101" s="26">
        <v>23.576484600000001</v>
      </c>
      <c r="G3101" s="26">
        <v>4.3186047399999996</v>
      </c>
    </row>
    <row r="3102" spans="1:7" x14ac:dyDescent="0.2">
      <c r="A3102" s="28">
        <v>35186</v>
      </c>
      <c r="B3102" s="26" t="s">
        <v>9</v>
      </c>
      <c r="C3102" s="26" t="s">
        <v>31</v>
      </c>
      <c r="D3102" s="26">
        <v>20.199244629999999</v>
      </c>
      <c r="E3102" s="26">
        <v>677.83027560000005</v>
      </c>
      <c r="F3102" s="26">
        <v>17.983141740000001</v>
      </c>
      <c r="G3102" s="26">
        <v>2.2161028900000002</v>
      </c>
    </row>
    <row r="3103" spans="1:7" x14ac:dyDescent="0.2">
      <c r="A3103" s="28">
        <v>35186</v>
      </c>
      <c r="B3103" s="26" t="s">
        <v>9</v>
      </c>
      <c r="C3103" s="26" t="s">
        <v>32</v>
      </c>
      <c r="D3103" s="26">
        <v>10.83234693</v>
      </c>
      <c r="E3103" s="26">
        <v>398.20567310000001</v>
      </c>
      <c r="F3103" s="26">
        <v>9.5606026699999997</v>
      </c>
      <c r="G3103" s="26">
        <v>1.27174426</v>
      </c>
    </row>
    <row r="3104" spans="1:7" x14ac:dyDescent="0.2">
      <c r="A3104" s="28">
        <v>35186</v>
      </c>
      <c r="B3104" s="26" t="s">
        <v>9</v>
      </c>
      <c r="C3104" s="26" t="s">
        <v>33</v>
      </c>
      <c r="D3104" s="26">
        <v>9.3081792500000002</v>
      </c>
      <c r="E3104" s="26">
        <v>306.59947160000002</v>
      </c>
      <c r="F3104" s="26">
        <v>8.3438119499999992</v>
      </c>
      <c r="G3104" s="26">
        <v>0.96436730000000004</v>
      </c>
    </row>
    <row r="3105" spans="1:7" x14ac:dyDescent="0.2">
      <c r="A3105" s="28">
        <v>35186</v>
      </c>
      <c r="B3105" s="26" t="s">
        <v>9</v>
      </c>
      <c r="C3105" s="26" t="s">
        <v>34</v>
      </c>
      <c r="D3105" s="26">
        <v>3.0624489499999998</v>
      </c>
      <c r="E3105" s="26">
        <v>110.3022273</v>
      </c>
      <c r="F3105" s="26">
        <v>2.7454278900000002</v>
      </c>
      <c r="G3105" s="26">
        <v>0.31702106000000002</v>
      </c>
    </row>
    <row r="3106" spans="1:7" x14ac:dyDescent="0.2">
      <c r="A3106" s="28">
        <v>35186</v>
      </c>
      <c r="B3106" s="26" t="s">
        <v>9</v>
      </c>
      <c r="C3106" s="26" t="s">
        <v>35</v>
      </c>
      <c r="D3106" s="26">
        <v>1.12442183</v>
      </c>
      <c r="E3106" s="26">
        <v>35.099986950000002</v>
      </c>
      <c r="F3106" s="26">
        <v>0.93362473000000001</v>
      </c>
      <c r="G3106" s="26">
        <v>0.19079710999999999</v>
      </c>
    </row>
    <row r="3107" spans="1:7" x14ac:dyDescent="0.2">
      <c r="A3107" s="28">
        <v>35186</v>
      </c>
      <c r="B3107" s="26" t="s">
        <v>9</v>
      </c>
      <c r="C3107" s="26" t="s">
        <v>36</v>
      </c>
      <c r="D3107" s="26">
        <v>2.1667503099999998</v>
      </c>
      <c r="E3107" s="26">
        <v>68.115472080000004</v>
      </c>
      <c r="F3107" s="26">
        <v>1.5039632300000001</v>
      </c>
      <c r="G3107" s="26">
        <v>0.66278707999999997</v>
      </c>
    </row>
    <row r="3108" spans="1:7" x14ac:dyDescent="0.2">
      <c r="A3108" s="28">
        <v>35186</v>
      </c>
      <c r="B3108" s="26" t="s">
        <v>10</v>
      </c>
      <c r="C3108" s="26" t="s">
        <v>29</v>
      </c>
      <c r="D3108" s="26">
        <v>27.57147646</v>
      </c>
      <c r="E3108" s="26">
        <v>1763.1628490000001</v>
      </c>
      <c r="F3108" s="26">
        <v>21.790818340000001</v>
      </c>
      <c r="G3108" s="26">
        <v>5.78065812</v>
      </c>
    </row>
    <row r="3109" spans="1:7" x14ac:dyDescent="0.2">
      <c r="A3109" s="28">
        <v>35186</v>
      </c>
      <c r="B3109" s="26" t="s">
        <v>10</v>
      </c>
      <c r="C3109" s="26" t="s">
        <v>30</v>
      </c>
      <c r="D3109" s="26">
        <v>19.113137819999999</v>
      </c>
      <c r="E3109" s="26">
        <v>1256.705342</v>
      </c>
      <c r="F3109" s="26">
        <v>16.21571003</v>
      </c>
      <c r="G3109" s="26">
        <v>2.8974277900000001</v>
      </c>
    </row>
    <row r="3110" spans="1:7" x14ac:dyDescent="0.2">
      <c r="A3110" s="28">
        <v>35186</v>
      </c>
      <c r="B3110" s="26" t="s">
        <v>10</v>
      </c>
      <c r="C3110" s="26" t="s">
        <v>31</v>
      </c>
      <c r="D3110" s="26">
        <v>17.251434920000001</v>
      </c>
      <c r="E3110" s="26">
        <v>1105.2050959999999</v>
      </c>
      <c r="F3110" s="26">
        <v>15.534515580000001</v>
      </c>
      <c r="G3110" s="26">
        <v>1.71691934</v>
      </c>
    </row>
    <row r="3111" spans="1:7" x14ac:dyDescent="0.2">
      <c r="A3111" s="28">
        <v>35186</v>
      </c>
      <c r="B3111" s="26" t="s">
        <v>10</v>
      </c>
      <c r="C3111" s="26" t="s">
        <v>32</v>
      </c>
      <c r="D3111" s="26">
        <v>8.9318512600000002</v>
      </c>
      <c r="E3111" s="26">
        <v>626.77002709999999</v>
      </c>
      <c r="F3111" s="26">
        <v>7.28977494</v>
      </c>
      <c r="G3111" s="26">
        <v>1.6420763199999999</v>
      </c>
    </row>
    <row r="3112" spans="1:7" x14ac:dyDescent="0.2">
      <c r="A3112" s="28">
        <v>35186</v>
      </c>
      <c r="B3112" s="26" t="s">
        <v>10</v>
      </c>
      <c r="C3112" s="26" t="s">
        <v>33</v>
      </c>
      <c r="D3112" s="26">
        <v>5.69084389</v>
      </c>
      <c r="E3112" s="26">
        <v>371.9749827</v>
      </c>
      <c r="F3112" s="26">
        <v>5.2596455200000003</v>
      </c>
      <c r="G3112" s="26">
        <v>0.43119837</v>
      </c>
    </row>
    <row r="3113" spans="1:7" x14ac:dyDescent="0.2">
      <c r="A3113" s="28">
        <v>35186</v>
      </c>
      <c r="B3113" s="26" t="s">
        <v>10</v>
      </c>
      <c r="C3113" s="26" t="s">
        <v>34</v>
      </c>
      <c r="D3113" s="26">
        <v>2.7915459600000001</v>
      </c>
      <c r="E3113" s="26">
        <v>187.90220919999999</v>
      </c>
      <c r="F3113" s="26">
        <v>2.5443843500000001</v>
      </c>
      <c r="G3113" s="26">
        <v>0.24716161</v>
      </c>
    </row>
    <row r="3114" spans="1:7" x14ac:dyDescent="0.2">
      <c r="A3114" s="28">
        <v>35186</v>
      </c>
      <c r="B3114" s="26" t="s">
        <v>10</v>
      </c>
      <c r="C3114" s="26" t="s">
        <v>35</v>
      </c>
      <c r="D3114" s="26">
        <v>0.73189174000000001</v>
      </c>
      <c r="E3114" s="26">
        <v>49.27239668</v>
      </c>
      <c r="F3114" s="26">
        <v>0.62467348</v>
      </c>
      <c r="G3114" s="26">
        <v>0.10721826</v>
      </c>
    </row>
    <row r="3115" spans="1:7" x14ac:dyDescent="0.2">
      <c r="A3115" s="28">
        <v>35186</v>
      </c>
      <c r="B3115" s="26" t="s">
        <v>10</v>
      </c>
      <c r="C3115" s="26" t="s">
        <v>36</v>
      </c>
      <c r="D3115" s="26">
        <v>1.7355953500000001</v>
      </c>
      <c r="E3115" s="26">
        <v>109.8207553</v>
      </c>
      <c r="F3115" s="26">
        <v>1.51614224</v>
      </c>
      <c r="G3115" s="26">
        <v>0.21945311000000001</v>
      </c>
    </row>
    <row r="3116" spans="1:7" x14ac:dyDescent="0.2">
      <c r="A3116" s="28">
        <v>35186</v>
      </c>
      <c r="B3116" s="26" t="s">
        <v>11</v>
      </c>
      <c r="C3116" s="26" t="s">
        <v>29</v>
      </c>
      <c r="D3116" s="26">
        <v>35.592978680000002</v>
      </c>
      <c r="E3116" s="26">
        <v>8549.925373</v>
      </c>
      <c r="F3116" s="26">
        <v>32.979025010000001</v>
      </c>
      <c r="G3116" s="26">
        <v>2.6139536699999999</v>
      </c>
    </row>
    <row r="3117" spans="1:7" x14ac:dyDescent="0.2">
      <c r="A3117" s="28">
        <v>35186</v>
      </c>
      <c r="B3117" s="26" t="s">
        <v>11</v>
      </c>
      <c r="C3117" s="26" t="s">
        <v>30</v>
      </c>
      <c r="D3117" s="26">
        <v>31.467364409999998</v>
      </c>
      <c r="E3117" s="26">
        <v>5983.6043360000003</v>
      </c>
      <c r="F3117" s="26">
        <v>29.028847590000002</v>
      </c>
      <c r="G3117" s="26">
        <v>2.4385168099999999</v>
      </c>
    </row>
    <row r="3118" spans="1:7" x14ac:dyDescent="0.2">
      <c r="A3118" s="28">
        <v>35186</v>
      </c>
      <c r="B3118" s="26" t="s">
        <v>11</v>
      </c>
      <c r="C3118" s="26" t="s">
        <v>31</v>
      </c>
      <c r="D3118" s="26">
        <v>12.294228390000001</v>
      </c>
      <c r="E3118" s="26">
        <v>2280.2719990000001</v>
      </c>
      <c r="F3118" s="26">
        <v>11.272868880000001</v>
      </c>
      <c r="G3118" s="26">
        <v>1.0213595099999999</v>
      </c>
    </row>
    <row r="3119" spans="1:7" x14ac:dyDescent="0.2">
      <c r="A3119" s="28">
        <v>35186</v>
      </c>
      <c r="B3119" s="26" t="s">
        <v>11</v>
      </c>
      <c r="C3119" s="26" t="s">
        <v>32</v>
      </c>
      <c r="D3119" s="26">
        <v>8.6824764600000002</v>
      </c>
      <c r="E3119" s="26">
        <v>1894.6560280000001</v>
      </c>
      <c r="F3119" s="26">
        <v>7.8422218800000003</v>
      </c>
      <c r="G3119" s="26">
        <v>0.84025459000000002</v>
      </c>
    </row>
    <row r="3120" spans="1:7" x14ac:dyDescent="0.2">
      <c r="A3120" s="28">
        <v>35186</v>
      </c>
      <c r="B3120" s="26" t="s">
        <v>11</v>
      </c>
      <c r="C3120" s="26" t="s">
        <v>33</v>
      </c>
      <c r="D3120" s="26">
        <v>4.4713774600000002</v>
      </c>
      <c r="E3120" s="26">
        <v>894.63584719999994</v>
      </c>
      <c r="F3120" s="26">
        <v>3.60146254</v>
      </c>
      <c r="G3120" s="26">
        <v>0.86991492000000004</v>
      </c>
    </row>
    <row r="3121" spans="1:7" x14ac:dyDescent="0.2">
      <c r="A3121" s="28">
        <v>35186</v>
      </c>
      <c r="B3121" s="26" t="s">
        <v>11</v>
      </c>
      <c r="C3121" s="26" t="s">
        <v>34</v>
      </c>
      <c r="D3121" s="26">
        <v>3.7424072000000002</v>
      </c>
      <c r="E3121" s="26">
        <v>1156.099948</v>
      </c>
      <c r="F3121" s="26">
        <v>3.27247121</v>
      </c>
      <c r="G3121" s="26">
        <v>0.46993600000000002</v>
      </c>
    </row>
    <row r="3122" spans="1:7" x14ac:dyDescent="0.2">
      <c r="A3122" s="28">
        <v>35186</v>
      </c>
      <c r="B3122" s="26" t="s">
        <v>11</v>
      </c>
      <c r="C3122" s="26" t="s">
        <v>35</v>
      </c>
      <c r="D3122" s="26">
        <v>0.58793015999999998</v>
      </c>
      <c r="E3122" s="26">
        <v>206.94587100000001</v>
      </c>
      <c r="F3122" s="26">
        <v>0.47883557999999998</v>
      </c>
      <c r="G3122" s="26">
        <v>0.10909458</v>
      </c>
    </row>
    <row r="3123" spans="1:7" x14ac:dyDescent="0.2">
      <c r="A3123" s="28">
        <v>35186</v>
      </c>
      <c r="B3123" s="26" t="s">
        <v>11</v>
      </c>
      <c r="C3123" s="26" t="s">
        <v>36</v>
      </c>
      <c r="D3123" s="26">
        <v>0.80047071000000003</v>
      </c>
      <c r="E3123" s="26">
        <v>168.82497079999999</v>
      </c>
      <c r="F3123" s="26">
        <v>0.64533346999999996</v>
      </c>
      <c r="G3123" s="26">
        <v>0.15513724000000001</v>
      </c>
    </row>
    <row r="3124" spans="1:7" x14ac:dyDescent="0.2">
      <c r="A3124" s="28">
        <v>35217</v>
      </c>
      <c r="B3124" s="26" t="s">
        <v>6</v>
      </c>
      <c r="C3124" s="26" t="s">
        <v>29</v>
      </c>
      <c r="D3124" s="26">
        <v>37.995498120000001</v>
      </c>
      <c r="E3124" s="26">
        <v>69.528359409999993</v>
      </c>
      <c r="F3124" s="26">
        <v>22.211861219999999</v>
      </c>
      <c r="G3124" s="26">
        <v>15.783636899999999</v>
      </c>
    </row>
    <row r="3125" spans="1:7" x14ac:dyDescent="0.2">
      <c r="A3125" s="28">
        <v>35217</v>
      </c>
      <c r="B3125" s="26" t="s">
        <v>6</v>
      </c>
      <c r="C3125" s="26" t="s">
        <v>30</v>
      </c>
      <c r="D3125" s="26">
        <v>26.352671659999999</v>
      </c>
      <c r="E3125" s="26">
        <v>49.256493419999998</v>
      </c>
      <c r="F3125" s="26">
        <v>15.307979550000001</v>
      </c>
      <c r="G3125" s="26">
        <v>11.04469211</v>
      </c>
    </row>
    <row r="3126" spans="1:7" x14ac:dyDescent="0.2">
      <c r="A3126" s="28">
        <v>35217</v>
      </c>
      <c r="B3126" s="26" t="s">
        <v>6</v>
      </c>
      <c r="C3126" s="26" t="s">
        <v>31</v>
      </c>
      <c r="D3126" s="26">
        <v>32.468847109999999</v>
      </c>
      <c r="E3126" s="26">
        <v>62.875468490000003</v>
      </c>
      <c r="F3126" s="26">
        <v>19.519560630000001</v>
      </c>
      <c r="G3126" s="26">
        <v>12.94928649</v>
      </c>
    </row>
    <row r="3127" spans="1:7" x14ac:dyDescent="0.2">
      <c r="A3127" s="28">
        <v>35217</v>
      </c>
      <c r="B3127" s="26" t="s">
        <v>6</v>
      </c>
      <c r="C3127" s="26" t="s">
        <v>32</v>
      </c>
      <c r="D3127" s="26">
        <v>9.1863685200000003</v>
      </c>
      <c r="E3127" s="26">
        <v>15.56381723</v>
      </c>
      <c r="F3127" s="26">
        <v>5.6746305399999999</v>
      </c>
      <c r="G3127" s="26">
        <v>3.5117379799999999</v>
      </c>
    </row>
    <row r="3128" spans="1:7" x14ac:dyDescent="0.2">
      <c r="A3128" s="28">
        <v>35217</v>
      </c>
      <c r="B3128" s="26" t="s">
        <v>6</v>
      </c>
      <c r="C3128" s="26" t="s">
        <v>33</v>
      </c>
      <c r="D3128" s="26">
        <v>16.224932290000002</v>
      </c>
      <c r="E3128" s="26">
        <v>29.685171220000001</v>
      </c>
      <c r="F3128" s="26">
        <v>10.586238420000001</v>
      </c>
      <c r="G3128" s="26">
        <v>5.63869387</v>
      </c>
    </row>
    <row r="3129" spans="1:7" x14ac:dyDescent="0.2">
      <c r="A3129" s="28">
        <v>35217</v>
      </c>
      <c r="B3129" s="26" t="s">
        <v>6</v>
      </c>
      <c r="C3129" s="26" t="s">
        <v>34</v>
      </c>
      <c r="D3129" s="26">
        <v>3.2798636499999998</v>
      </c>
      <c r="E3129" s="26">
        <v>5.20777891</v>
      </c>
      <c r="F3129" s="26">
        <v>1.9437059699999999</v>
      </c>
      <c r="G3129" s="26">
        <v>1.33615767</v>
      </c>
    </row>
    <row r="3130" spans="1:7" x14ac:dyDescent="0.2">
      <c r="A3130" s="28">
        <v>35217</v>
      </c>
      <c r="B3130" s="26" t="s">
        <v>6</v>
      </c>
      <c r="C3130" s="26" t="s">
        <v>35</v>
      </c>
      <c r="D3130" s="26">
        <v>0.68485280000000004</v>
      </c>
      <c r="E3130" s="26">
        <v>1.30389344</v>
      </c>
      <c r="F3130" s="26">
        <v>0.58992966000000002</v>
      </c>
      <c r="G3130" s="26">
        <v>9.4923140000000003E-2</v>
      </c>
    </row>
    <row r="3131" spans="1:7" x14ac:dyDescent="0.2">
      <c r="A3131" s="28">
        <v>35217</v>
      </c>
      <c r="B3131" s="26" t="s">
        <v>6</v>
      </c>
      <c r="C3131" s="26" t="s">
        <v>36</v>
      </c>
      <c r="D3131" s="26">
        <v>1.55584469</v>
      </c>
      <c r="E3131" s="26">
        <v>3.0502010199999998</v>
      </c>
      <c r="F3131" s="26">
        <v>0.89751491999999999</v>
      </c>
      <c r="G3131" s="26">
        <v>0.65832977000000004</v>
      </c>
    </row>
    <row r="3132" spans="1:7" x14ac:dyDescent="0.2">
      <c r="A3132" s="28">
        <v>35217</v>
      </c>
      <c r="B3132" s="26" t="s">
        <v>7</v>
      </c>
      <c r="C3132" s="26" t="s">
        <v>29</v>
      </c>
      <c r="D3132" s="26">
        <v>44.163972729999998</v>
      </c>
      <c r="E3132" s="26">
        <v>281.83709449999998</v>
      </c>
      <c r="F3132" s="26">
        <v>33.647344019999998</v>
      </c>
      <c r="G3132" s="26">
        <v>10.516628710000001</v>
      </c>
    </row>
    <row r="3133" spans="1:7" x14ac:dyDescent="0.2">
      <c r="A3133" s="28">
        <v>35217</v>
      </c>
      <c r="B3133" s="26" t="s">
        <v>7</v>
      </c>
      <c r="C3133" s="26" t="s">
        <v>30</v>
      </c>
      <c r="D3133" s="26">
        <v>34.197758229999998</v>
      </c>
      <c r="E3133" s="26">
        <v>224.43821879999999</v>
      </c>
      <c r="F3133" s="26">
        <v>26.223524340000001</v>
      </c>
      <c r="G3133" s="26">
        <v>7.9742338899999998</v>
      </c>
    </row>
    <row r="3134" spans="1:7" x14ac:dyDescent="0.2">
      <c r="A3134" s="28">
        <v>35217</v>
      </c>
      <c r="B3134" s="26" t="s">
        <v>7</v>
      </c>
      <c r="C3134" s="26" t="s">
        <v>31</v>
      </c>
      <c r="D3134" s="26">
        <v>32.727517020000001</v>
      </c>
      <c r="E3134" s="26">
        <v>224.14702260000001</v>
      </c>
      <c r="F3134" s="26">
        <v>27.17441913</v>
      </c>
      <c r="G3134" s="26">
        <v>5.5530978900000001</v>
      </c>
    </row>
    <row r="3135" spans="1:7" x14ac:dyDescent="0.2">
      <c r="A3135" s="28">
        <v>35217</v>
      </c>
      <c r="B3135" s="26" t="s">
        <v>7</v>
      </c>
      <c r="C3135" s="26" t="s">
        <v>32</v>
      </c>
      <c r="D3135" s="26">
        <v>16.506701549999999</v>
      </c>
      <c r="E3135" s="26">
        <v>120.1439649</v>
      </c>
      <c r="F3135" s="26">
        <v>13.83361249</v>
      </c>
      <c r="G3135" s="26">
        <v>2.6730890600000001</v>
      </c>
    </row>
    <row r="3136" spans="1:7" x14ac:dyDescent="0.2">
      <c r="A3136" s="28">
        <v>35217</v>
      </c>
      <c r="B3136" s="26" t="s">
        <v>7</v>
      </c>
      <c r="C3136" s="26" t="s">
        <v>33</v>
      </c>
      <c r="D3136" s="26">
        <v>18.055525899999999</v>
      </c>
      <c r="E3136" s="26">
        <v>116.9568491</v>
      </c>
      <c r="F3136" s="26">
        <v>14.054664000000001</v>
      </c>
      <c r="G3136" s="26">
        <v>4.0008618900000004</v>
      </c>
    </row>
    <row r="3137" spans="1:7" x14ac:dyDescent="0.2">
      <c r="A3137" s="28">
        <v>35217</v>
      </c>
      <c r="B3137" s="26" t="s">
        <v>7</v>
      </c>
      <c r="C3137" s="26" t="s">
        <v>34</v>
      </c>
      <c r="D3137" s="26">
        <v>5.2605883799999997</v>
      </c>
      <c r="E3137" s="26">
        <v>37.527146350000002</v>
      </c>
      <c r="F3137" s="26">
        <v>4.7430275399999999</v>
      </c>
      <c r="G3137" s="26">
        <v>0.51756084999999996</v>
      </c>
    </row>
    <row r="3138" spans="1:7" x14ac:dyDescent="0.2">
      <c r="A3138" s="28">
        <v>35217</v>
      </c>
      <c r="B3138" s="26" t="s">
        <v>7</v>
      </c>
      <c r="C3138" s="26" t="s">
        <v>35</v>
      </c>
      <c r="D3138" s="26">
        <v>0.65395691</v>
      </c>
      <c r="E3138" s="26">
        <v>4.8367184999999999</v>
      </c>
      <c r="F3138" s="26">
        <v>0.35600337999999998</v>
      </c>
      <c r="G3138" s="26">
        <v>0.29795352000000003</v>
      </c>
    </row>
    <row r="3139" spans="1:7" x14ac:dyDescent="0.2">
      <c r="A3139" s="28">
        <v>35217</v>
      </c>
      <c r="B3139" s="26" t="s">
        <v>7</v>
      </c>
      <c r="C3139" s="26" t="s">
        <v>36</v>
      </c>
      <c r="D3139" s="26">
        <v>3.4322857400000002</v>
      </c>
      <c r="E3139" s="26">
        <v>25.797375339999999</v>
      </c>
      <c r="F3139" s="26">
        <v>1.95463827</v>
      </c>
      <c r="G3139" s="26">
        <v>1.47764747</v>
      </c>
    </row>
    <row r="3140" spans="1:7" x14ac:dyDescent="0.2">
      <c r="A3140" s="28">
        <v>35217</v>
      </c>
      <c r="B3140" s="26" t="s">
        <v>8</v>
      </c>
      <c r="C3140" s="26" t="s">
        <v>29</v>
      </c>
      <c r="D3140" s="26">
        <v>45.355404710000002</v>
      </c>
      <c r="E3140" s="26">
        <v>829.11056289999999</v>
      </c>
      <c r="F3140" s="26">
        <v>34.318390819999998</v>
      </c>
      <c r="G3140" s="26">
        <v>11.037013890000001</v>
      </c>
    </row>
    <row r="3141" spans="1:7" x14ac:dyDescent="0.2">
      <c r="A3141" s="28">
        <v>35217</v>
      </c>
      <c r="B3141" s="26" t="s">
        <v>8</v>
      </c>
      <c r="C3141" s="26" t="s">
        <v>30</v>
      </c>
      <c r="D3141" s="26">
        <v>33.621689160000003</v>
      </c>
      <c r="E3141" s="26">
        <v>621.34885770000005</v>
      </c>
      <c r="F3141" s="26">
        <v>26.154189899999999</v>
      </c>
      <c r="G3141" s="26">
        <v>7.4674992700000002</v>
      </c>
    </row>
    <row r="3142" spans="1:7" x14ac:dyDescent="0.2">
      <c r="A3142" s="28">
        <v>35217</v>
      </c>
      <c r="B3142" s="26" t="s">
        <v>8</v>
      </c>
      <c r="C3142" s="26" t="s">
        <v>31</v>
      </c>
      <c r="D3142" s="26">
        <v>29.63693391</v>
      </c>
      <c r="E3142" s="26">
        <v>555.29269999999997</v>
      </c>
      <c r="F3142" s="26">
        <v>24.907863710000001</v>
      </c>
      <c r="G3142" s="26">
        <v>4.7290701899999998</v>
      </c>
    </row>
    <row r="3143" spans="1:7" x14ac:dyDescent="0.2">
      <c r="A3143" s="28">
        <v>35217</v>
      </c>
      <c r="B3143" s="26" t="s">
        <v>8</v>
      </c>
      <c r="C3143" s="26" t="s">
        <v>32</v>
      </c>
      <c r="D3143" s="26">
        <v>11.58107925</v>
      </c>
      <c r="E3143" s="26">
        <v>222.55611709999999</v>
      </c>
      <c r="F3143" s="26">
        <v>9.9072182699999995</v>
      </c>
      <c r="G3143" s="26">
        <v>1.6738609799999999</v>
      </c>
    </row>
    <row r="3144" spans="1:7" x14ac:dyDescent="0.2">
      <c r="A3144" s="28">
        <v>35217</v>
      </c>
      <c r="B3144" s="26" t="s">
        <v>8</v>
      </c>
      <c r="C3144" s="26" t="s">
        <v>33</v>
      </c>
      <c r="D3144" s="26">
        <v>10.67697147</v>
      </c>
      <c r="E3144" s="26">
        <v>202.55966240000001</v>
      </c>
      <c r="F3144" s="26">
        <v>7.4679846799999998</v>
      </c>
      <c r="G3144" s="26">
        <v>3.2089867999999999</v>
      </c>
    </row>
    <row r="3145" spans="1:7" x14ac:dyDescent="0.2">
      <c r="A3145" s="28">
        <v>35217</v>
      </c>
      <c r="B3145" s="26" t="s">
        <v>8</v>
      </c>
      <c r="C3145" s="26" t="s">
        <v>34</v>
      </c>
      <c r="D3145" s="26">
        <v>3.49316578</v>
      </c>
      <c r="E3145" s="26">
        <v>65.181485800000004</v>
      </c>
      <c r="F3145" s="26">
        <v>2.8995288600000002</v>
      </c>
      <c r="G3145" s="26">
        <v>0.59363692999999995</v>
      </c>
    </row>
    <row r="3146" spans="1:7" x14ac:dyDescent="0.2">
      <c r="A3146" s="28">
        <v>35217</v>
      </c>
      <c r="B3146" s="26" t="s">
        <v>8</v>
      </c>
      <c r="C3146" s="26" t="s">
        <v>35</v>
      </c>
      <c r="D3146" s="26">
        <v>1.6114559399999999</v>
      </c>
      <c r="E3146" s="26">
        <v>31.788290830000001</v>
      </c>
      <c r="F3146" s="26">
        <v>1.398854</v>
      </c>
      <c r="G3146" s="26">
        <v>0.21260193999999999</v>
      </c>
    </row>
    <row r="3147" spans="1:7" x14ac:dyDescent="0.2">
      <c r="A3147" s="28">
        <v>35217</v>
      </c>
      <c r="B3147" s="26" t="s">
        <v>8</v>
      </c>
      <c r="C3147" s="26" t="s">
        <v>36</v>
      </c>
      <c r="D3147" s="26">
        <v>3.3049119299999998</v>
      </c>
      <c r="E3147" s="26">
        <v>63.685689869999997</v>
      </c>
      <c r="F3147" s="26">
        <v>2.6310936300000001</v>
      </c>
      <c r="G3147" s="26">
        <v>0.67381829999999998</v>
      </c>
    </row>
    <row r="3148" spans="1:7" x14ac:dyDescent="0.2">
      <c r="A3148" s="28">
        <v>35217</v>
      </c>
      <c r="B3148" s="26" t="s">
        <v>9</v>
      </c>
      <c r="C3148" s="26" t="s">
        <v>29</v>
      </c>
      <c r="D3148" s="26">
        <v>35.64535068</v>
      </c>
      <c r="E3148" s="26">
        <v>1171.6774069999999</v>
      </c>
      <c r="F3148" s="26">
        <v>29.333951339999999</v>
      </c>
      <c r="G3148" s="26">
        <v>6.3113993500000003</v>
      </c>
    </row>
    <row r="3149" spans="1:7" x14ac:dyDescent="0.2">
      <c r="A3149" s="28">
        <v>35217</v>
      </c>
      <c r="B3149" s="26" t="s">
        <v>9</v>
      </c>
      <c r="C3149" s="26" t="s">
        <v>30</v>
      </c>
      <c r="D3149" s="26">
        <v>28.946762840000002</v>
      </c>
      <c r="E3149" s="26">
        <v>956.47581119999995</v>
      </c>
      <c r="F3149" s="26">
        <v>23.535883200000001</v>
      </c>
      <c r="G3149" s="26">
        <v>5.41087965</v>
      </c>
    </row>
    <row r="3150" spans="1:7" x14ac:dyDescent="0.2">
      <c r="A3150" s="28">
        <v>35217</v>
      </c>
      <c r="B3150" s="26" t="s">
        <v>9</v>
      </c>
      <c r="C3150" s="26" t="s">
        <v>31</v>
      </c>
      <c r="D3150" s="26">
        <v>25.746401649999999</v>
      </c>
      <c r="E3150" s="26">
        <v>829.23613320000004</v>
      </c>
      <c r="F3150" s="26">
        <v>22.595803530000001</v>
      </c>
      <c r="G3150" s="26">
        <v>3.1505981200000002</v>
      </c>
    </row>
    <row r="3151" spans="1:7" x14ac:dyDescent="0.2">
      <c r="A3151" s="28">
        <v>35217</v>
      </c>
      <c r="B3151" s="26" t="s">
        <v>9</v>
      </c>
      <c r="C3151" s="26" t="s">
        <v>32</v>
      </c>
      <c r="D3151" s="26">
        <v>10.77258994</v>
      </c>
      <c r="E3151" s="26">
        <v>368.78840050000002</v>
      </c>
      <c r="F3151" s="26">
        <v>9.3270720899999997</v>
      </c>
      <c r="G3151" s="26">
        <v>1.4455178500000001</v>
      </c>
    </row>
    <row r="3152" spans="1:7" x14ac:dyDescent="0.2">
      <c r="A3152" s="28">
        <v>35217</v>
      </c>
      <c r="B3152" s="26" t="s">
        <v>9</v>
      </c>
      <c r="C3152" s="26" t="s">
        <v>33</v>
      </c>
      <c r="D3152" s="26">
        <v>13.68173713</v>
      </c>
      <c r="E3152" s="26">
        <v>439.323736</v>
      </c>
      <c r="F3152" s="26">
        <v>11.59817406</v>
      </c>
      <c r="G3152" s="26">
        <v>2.0835630699999999</v>
      </c>
    </row>
    <row r="3153" spans="1:7" x14ac:dyDescent="0.2">
      <c r="A3153" s="28">
        <v>35217</v>
      </c>
      <c r="B3153" s="26" t="s">
        <v>9</v>
      </c>
      <c r="C3153" s="26" t="s">
        <v>34</v>
      </c>
      <c r="D3153" s="26">
        <v>3.7889444600000002</v>
      </c>
      <c r="E3153" s="26">
        <v>133.09496849999999</v>
      </c>
      <c r="F3153" s="26">
        <v>3.31319995</v>
      </c>
      <c r="G3153" s="26">
        <v>0.47574451000000001</v>
      </c>
    </row>
    <row r="3154" spans="1:7" x14ac:dyDescent="0.2">
      <c r="A3154" s="28">
        <v>35217</v>
      </c>
      <c r="B3154" s="26" t="s">
        <v>9</v>
      </c>
      <c r="C3154" s="26" t="s">
        <v>35</v>
      </c>
      <c r="D3154" s="26">
        <v>0.60403768999999996</v>
      </c>
      <c r="E3154" s="26">
        <v>19.15755583</v>
      </c>
      <c r="F3154" s="26">
        <v>0.60403768999999996</v>
      </c>
      <c r="G3154" s="26">
        <v>0</v>
      </c>
    </row>
    <row r="3155" spans="1:7" x14ac:dyDescent="0.2">
      <c r="A3155" s="28">
        <v>35217</v>
      </c>
      <c r="B3155" s="26" t="s">
        <v>9</v>
      </c>
      <c r="C3155" s="26" t="s">
        <v>36</v>
      </c>
      <c r="D3155" s="26">
        <v>2.16658274</v>
      </c>
      <c r="E3155" s="26">
        <v>73.093356450000002</v>
      </c>
      <c r="F3155" s="26">
        <v>1.8720898699999999</v>
      </c>
      <c r="G3155" s="26">
        <v>0.29449288000000001</v>
      </c>
    </row>
    <row r="3156" spans="1:7" x14ac:dyDescent="0.2">
      <c r="A3156" s="28">
        <v>35217</v>
      </c>
      <c r="B3156" s="26" t="s">
        <v>10</v>
      </c>
      <c r="C3156" s="26" t="s">
        <v>29</v>
      </c>
      <c r="D3156" s="26">
        <v>24.715809459999999</v>
      </c>
      <c r="E3156" s="26">
        <v>1604.125695</v>
      </c>
      <c r="F3156" s="26">
        <v>20.684664909999999</v>
      </c>
      <c r="G3156" s="26">
        <v>4.0311445499999996</v>
      </c>
    </row>
    <row r="3157" spans="1:7" x14ac:dyDescent="0.2">
      <c r="A3157" s="28">
        <v>35217</v>
      </c>
      <c r="B3157" s="26" t="s">
        <v>10</v>
      </c>
      <c r="C3157" s="26" t="s">
        <v>30</v>
      </c>
      <c r="D3157" s="26">
        <v>22.919053300000002</v>
      </c>
      <c r="E3157" s="26">
        <v>1432.4718439999999</v>
      </c>
      <c r="F3157" s="26">
        <v>19.51686531</v>
      </c>
      <c r="G3157" s="26">
        <v>3.4021879899999998</v>
      </c>
    </row>
    <row r="3158" spans="1:7" x14ac:dyDescent="0.2">
      <c r="A3158" s="28">
        <v>35217</v>
      </c>
      <c r="B3158" s="26" t="s">
        <v>10</v>
      </c>
      <c r="C3158" s="26" t="s">
        <v>31</v>
      </c>
      <c r="D3158" s="26">
        <v>16.831249499999998</v>
      </c>
      <c r="E3158" s="26">
        <v>1093.0999790000001</v>
      </c>
      <c r="F3158" s="26">
        <v>15.61419897</v>
      </c>
      <c r="G3158" s="26">
        <v>1.21705054</v>
      </c>
    </row>
    <row r="3159" spans="1:7" x14ac:dyDescent="0.2">
      <c r="A3159" s="28">
        <v>35217</v>
      </c>
      <c r="B3159" s="26" t="s">
        <v>10</v>
      </c>
      <c r="C3159" s="26" t="s">
        <v>32</v>
      </c>
      <c r="D3159" s="26">
        <v>7.6955256399999996</v>
      </c>
      <c r="E3159" s="26">
        <v>497.7503504</v>
      </c>
      <c r="F3159" s="26">
        <v>6.8679587099999999</v>
      </c>
      <c r="G3159" s="26">
        <v>0.82756693000000003</v>
      </c>
    </row>
    <row r="3160" spans="1:7" x14ac:dyDescent="0.2">
      <c r="A3160" s="28">
        <v>35217</v>
      </c>
      <c r="B3160" s="26" t="s">
        <v>10</v>
      </c>
      <c r="C3160" s="26" t="s">
        <v>33</v>
      </c>
      <c r="D3160" s="26">
        <v>5.9952544699999999</v>
      </c>
      <c r="E3160" s="26">
        <v>374.78034450000001</v>
      </c>
      <c r="F3160" s="26">
        <v>5.55729015</v>
      </c>
      <c r="G3160" s="26">
        <v>0.43796431000000002</v>
      </c>
    </row>
    <row r="3161" spans="1:7" x14ac:dyDescent="0.2">
      <c r="A3161" s="28">
        <v>35217</v>
      </c>
      <c r="B3161" s="26" t="s">
        <v>10</v>
      </c>
      <c r="C3161" s="26" t="s">
        <v>34</v>
      </c>
      <c r="D3161" s="26">
        <v>3.0042601200000001</v>
      </c>
      <c r="E3161" s="26">
        <v>204.4863646</v>
      </c>
      <c r="F3161" s="26">
        <v>2.7498807599999999</v>
      </c>
      <c r="G3161" s="26">
        <v>0.25437936</v>
      </c>
    </row>
    <row r="3162" spans="1:7" x14ac:dyDescent="0.2">
      <c r="A3162" s="28">
        <v>35217</v>
      </c>
      <c r="B3162" s="26" t="s">
        <v>10</v>
      </c>
      <c r="C3162" s="26" t="s">
        <v>35</v>
      </c>
      <c r="D3162" s="26">
        <v>0.18170056000000001</v>
      </c>
      <c r="E3162" s="26">
        <v>12.645122110000001</v>
      </c>
      <c r="F3162" s="26">
        <v>0.18170056000000001</v>
      </c>
      <c r="G3162" s="26">
        <v>0</v>
      </c>
    </row>
    <row r="3163" spans="1:7" x14ac:dyDescent="0.2">
      <c r="A3163" s="28">
        <v>35217</v>
      </c>
      <c r="B3163" s="26" t="s">
        <v>10</v>
      </c>
      <c r="C3163" s="26" t="s">
        <v>36</v>
      </c>
      <c r="D3163" s="26">
        <v>1.4243044199999999</v>
      </c>
      <c r="E3163" s="26">
        <v>89.450176859999999</v>
      </c>
      <c r="F3163" s="26">
        <v>1.04252341</v>
      </c>
      <c r="G3163" s="26">
        <v>0.38178099999999998</v>
      </c>
    </row>
    <row r="3164" spans="1:7" x14ac:dyDescent="0.2">
      <c r="A3164" s="28">
        <v>35217</v>
      </c>
      <c r="B3164" s="26" t="s">
        <v>11</v>
      </c>
      <c r="C3164" s="26" t="s">
        <v>29</v>
      </c>
      <c r="D3164" s="26">
        <v>36.059650070000004</v>
      </c>
      <c r="E3164" s="26">
        <v>7142.3026390000005</v>
      </c>
      <c r="F3164" s="26">
        <v>32.532569649999999</v>
      </c>
      <c r="G3164" s="26">
        <v>3.5270804199999999</v>
      </c>
    </row>
    <row r="3165" spans="1:7" x14ac:dyDescent="0.2">
      <c r="A3165" s="28">
        <v>35217</v>
      </c>
      <c r="B3165" s="26" t="s">
        <v>11</v>
      </c>
      <c r="C3165" s="26" t="s">
        <v>30</v>
      </c>
      <c r="D3165" s="26">
        <v>29.15683108</v>
      </c>
      <c r="E3165" s="26">
        <v>5539.302138</v>
      </c>
      <c r="F3165" s="26">
        <v>23.955293130000001</v>
      </c>
      <c r="G3165" s="26">
        <v>5.2015379499999996</v>
      </c>
    </row>
    <row r="3166" spans="1:7" x14ac:dyDescent="0.2">
      <c r="A3166" s="28">
        <v>35217</v>
      </c>
      <c r="B3166" s="26" t="s">
        <v>11</v>
      </c>
      <c r="C3166" s="26" t="s">
        <v>31</v>
      </c>
      <c r="D3166" s="26">
        <v>15.10115952</v>
      </c>
      <c r="E3166" s="26">
        <v>2986.7655669999999</v>
      </c>
      <c r="F3166" s="26">
        <v>13.254486269999999</v>
      </c>
      <c r="G3166" s="26">
        <v>1.8466732400000001</v>
      </c>
    </row>
    <row r="3167" spans="1:7" x14ac:dyDescent="0.2">
      <c r="A3167" s="28">
        <v>35217</v>
      </c>
      <c r="B3167" s="26" t="s">
        <v>11</v>
      </c>
      <c r="C3167" s="26" t="s">
        <v>32</v>
      </c>
      <c r="D3167" s="26">
        <v>7.5333553799999997</v>
      </c>
      <c r="E3167" s="26">
        <v>1525.861357</v>
      </c>
      <c r="F3167" s="26">
        <v>7.0923202300000003</v>
      </c>
      <c r="G3167" s="26">
        <v>0.44103514999999999</v>
      </c>
    </row>
    <row r="3168" spans="1:7" x14ac:dyDescent="0.2">
      <c r="A3168" s="28">
        <v>35217</v>
      </c>
      <c r="B3168" s="26" t="s">
        <v>11</v>
      </c>
      <c r="C3168" s="26" t="s">
        <v>33</v>
      </c>
      <c r="D3168" s="26">
        <v>4.24278961</v>
      </c>
      <c r="E3168" s="26">
        <v>919.41040050000004</v>
      </c>
      <c r="F3168" s="26">
        <v>4.1284558499999999</v>
      </c>
      <c r="G3168" s="26">
        <v>0.11433376000000001</v>
      </c>
    </row>
    <row r="3169" spans="1:7" x14ac:dyDescent="0.2">
      <c r="A3169" s="28">
        <v>35217</v>
      </c>
      <c r="B3169" s="26" t="s">
        <v>11</v>
      </c>
      <c r="C3169" s="26" t="s">
        <v>34</v>
      </c>
      <c r="D3169" s="26">
        <v>4.12982139</v>
      </c>
      <c r="E3169" s="26">
        <v>1260.225117</v>
      </c>
      <c r="F3169" s="26">
        <v>3.72773713</v>
      </c>
      <c r="G3169" s="26">
        <v>0.40208426000000003</v>
      </c>
    </row>
    <row r="3170" spans="1:7" x14ac:dyDescent="0.2">
      <c r="A3170" s="28">
        <v>35217</v>
      </c>
      <c r="B3170" s="26" t="s">
        <v>11</v>
      </c>
      <c r="C3170" s="26" t="s">
        <v>35</v>
      </c>
      <c r="D3170" s="26">
        <v>0.54392393000000006</v>
      </c>
      <c r="E3170" s="26">
        <v>176.90798509999999</v>
      </c>
      <c r="F3170" s="26">
        <v>0.32285108000000001</v>
      </c>
      <c r="G3170" s="26">
        <v>0.22107284999999999</v>
      </c>
    </row>
    <row r="3171" spans="1:7" x14ac:dyDescent="0.2">
      <c r="A3171" s="28">
        <v>35217</v>
      </c>
      <c r="B3171" s="26" t="s">
        <v>11</v>
      </c>
      <c r="C3171" s="26" t="s">
        <v>36</v>
      </c>
      <c r="D3171" s="26">
        <v>0.89403133000000001</v>
      </c>
      <c r="E3171" s="26">
        <v>109.20343939999999</v>
      </c>
      <c r="F3171" s="26">
        <v>0.89403133000000001</v>
      </c>
      <c r="G3171" s="26">
        <v>0</v>
      </c>
    </row>
    <row r="3172" spans="1:7" x14ac:dyDescent="0.2">
      <c r="A3172" s="28">
        <v>35247</v>
      </c>
      <c r="B3172" s="26" t="s">
        <v>6</v>
      </c>
      <c r="C3172" s="26" t="s">
        <v>29</v>
      </c>
      <c r="D3172" s="26">
        <v>46.024297150000002</v>
      </c>
      <c r="E3172" s="26">
        <v>83.209539489999997</v>
      </c>
      <c r="F3172" s="26">
        <v>27.05508545</v>
      </c>
      <c r="G3172" s="26">
        <v>18.969211699999999</v>
      </c>
    </row>
    <row r="3173" spans="1:7" x14ac:dyDescent="0.2">
      <c r="A3173" s="28">
        <v>35247</v>
      </c>
      <c r="B3173" s="26" t="s">
        <v>6</v>
      </c>
      <c r="C3173" s="26" t="s">
        <v>30</v>
      </c>
      <c r="D3173" s="26">
        <v>31.016848849999999</v>
      </c>
      <c r="E3173" s="26">
        <v>59.781214579999997</v>
      </c>
      <c r="F3173" s="26">
        <v>15.91497755</v>
      </c>
      <c r="G3173" s="26">
        <v>15.101871300000001</v>
      </c>
    </row>
    <row r="3174" spans="1:7" x14ac:dyDescent="0.2">
      <c r="A3174" s="28">
        <v>35247</v>
      </c>
      <c r="B3174" s="26" t="s">
        <v>6</v>
      </c>
      <c r="C3174" s="26" t="s">
        <v>31</v>
      </c>
      <c r="D3174" s="26">
        <v>30.25876598</v>
      </c>
      <c r="E3174" s="26">
        <v>58.650000849999998</v>
      </c>
      <c r="F3174" s="26">
        <v>18.805136310000002</v>
      </c>
      <c r="G3174" s="26">
        <v>11.45362967</v>
      </c>
    </row>
    <row r="3175" spans="1:7" x14ac:dyDescent="0.2">
      <c r="A3175" s="28">
        <v>35247</v>
      </c>
      <c r="B3175" s="26" t="s">
        <v>6</v>
      </c>
      <c r="C3175" s="26" t="s">
        <v>32</v>
      </c>
      <c r="D3175" s="26">
        <v>11.243075080000001</v>
      </c>
      <c r="E3175" s="26">
        <v>19.999668209999999</v>
      </c>
      <c r="F3175" s="26">
        <v>6.7333520299999998</v>
      </c>
      <c r="G3175" s="26">
        <v>4.5097230399999999</v>
      </c>
    </row>
    <row r="3176" spans="1:7" x14ac:dyDescent="0.2">
      <c r="A3176" s="28">
        <v>35247</v>
      </c>
      <c r="B3176" s="26" t="s">
        <v>6</v>
      </c>
      <c r="C3176" s="26" t="s">
        <v>33</v>
      </c>
      <c r="D3176" s="26">
        <v>15.8122183</v>
      </c>
      <c r="E3176" s="26">
        <v>32.060679329999999</v>
      </c>
      <c r="F3176" s="26">
        <v>11.59137718</v>
      </c>
      <c r="G3176" s="26">
        <v>4.2208411200000002</v>
      </c>
    </row>
    <row r="3177" spans="1:7" x14ac:dyDescent="0.2">
      <c r="A3177" s="28">
        <v>35247</v>
      </c>
      <c r="B3177" s="26" t="s">
        <v>6</v>
      </c>
      <c r="C3177" s="26" t="s">
        <v>34</v>
      </c>
      <c r="D3177" s="26">
        <v>3.5108537200000001</v>
      </c>
      <c r="E3177" s="26">
        <v>5.79062389</v>
      </c>
      <c r="F3177" s="26">
        <v>2.0574883100000001</v>
      </c>
      <c r="G3177" s="26">
        <v>1.45336541</v>
      </c>
    </row>
    <row r="3178" spans="1:7" x14ac:dyDescent="0.2">
      <c r="A3178" s="28">
        <v>35247</v>
      </c>
      <c r="B3178" s="26" t="s">
        <v>6</v>
      </c>
      <c r="C3178" s="26" t="s">
        <v>35</v>
      </c>
      <c r="D3178" s="26">
        <v>1.39304651</v>
      </c>
      <c r="E3178" s="26">
        <v>2.8036540400000001</v>
      </c>
      <c r="F3178" s="26">
        <v>0.96378191999999996</v>
      </c>
      <c r="G3178" s="26">
        <v>0.42926459</v>
      </c>
    </row>
    <row r="3179" spans="1:7" x14ac:dyDescent="0.2">
      <c r="A3179" s="28">
        <v>35247</v>
      </c>
      <c r="B3179" s="26" t="s">
        <v>6</v>
      </c>
      <c r="C3179" s="26" t="s">
        <v>36</v>
      </c>
      <c r="D3179" s="26">
        <v>2.4358508200000002</v>
      </c>
      <c r="E3179" s="26">
        <v>4.4599761300000003</v>
      </c>
      <c r="F3179" s="26">
        <v>1.39775475</v>
      </c>
      <c r="G3179" s="26">
        <v>1.0380960699999999</v>
      </c>
    </row>
    <row r="3180" spans="1:7" x14ac:dyDescent="0.2">
      <c r="A3180" s="28">
        <v>35247</v>
      </c>
      <c r="B3180" s="26" t="s">
        <v>7</v>
      </c>
      <c r="C3180" s="26" t="s">
        <v>29</v>
      </c>
      <c r="D3180" s="26">
        <v>46.181588689999998</v>
      </c>
      <c r="E3180" s="26">
        <v>315.00847909999999</v>
      </c>
      <c r="F3180" s="26">
        <v>35.61653252</v>
      </c>
      <c r="G3180" s="26">
        <v>10.56505617</v>
      </c>
    </row>
    <row r="3181" spans="1:7" x14ac:dyDescent="0.2">
      <c r="A3181" s="28">
        <v>35247</v>
      </c>
      <c r="B3181" s="26" t="s">
        <v>7</v>
      </c>
      <c r="C3181" s="26" t="s">
        <v>30</v>
      </c>
      <c r="D3181" s="26">
        <v>35.086161820000001</v>
      </c>
      <c r="E3181" s="26">
        <v>240.3770595</v>
      </c>
      <c r="F3181" s="26">
        <v>26.331674240000002</v>
      </c>
      <c r="G3181" s="26">
        <v>8.7544875900000001</v>
      </c>
    </row>
    <row r="3182" spans="1:7" x14ac:dyDescent="0.2">
      <c r="A3182" s="28">
        <v>35247</v>
      </c>
      <c r="B3182" s="26" t="s">
        <v>7</v>
      </c>
      <c r="C3182" s="26" t="s">
        <v>31</v>
      </c>
      <c r="D3182" s="26">
        <v>39.191777780000002</v>
      </c>
      <c r="E3182" s="26">
        <v>275.56002749999999</v>
      </c>
      <c r="F3182" s="26">
        <v>29.95293173</v>
      </c>
      <c r="G3182" s="26">
        <v>9.2388460499999994</v>
      </c>
    </row>
    <row r="3183" spans="1:7" x14ac:dyDescent="0.2">
      <c r="A3183" s="28">
        <v>35247</v>
      </c>
      <c r="B3183" s="26" t="s">
        <v>7</v>
      </c>
      <c r="C3183" s="26" t="s">
        <v>32</v>
      </c>
      <c r="D3183" s="26">
        <v>11.45916989</v>
      </c>
      <c r="E3183" s="26">
        <v>84.989183600000004</v>
      </c>
      <c r="F3183" s="26">
        <v>8.8984521399999998</v>
      </c>
      <c r="G3183" s="26">
        <v>2.5607177499999998</v>
      </c>
    </row>
    <row r="3184" spans="1:7" x14ac:dyDescent="0.2">
      <c r="A3184" s="28">
        <v>35247</v>
      </c>
      <c r="B3184" s="26" t="s">
        <v>7</v>
      </c>
      <c r="C3184" s="26" t="s">
        <v>33</v>
      </c>
      <c r="D3184" s="26">
        <v>16.539389400000001</v>
      </c>
      <c r="E3184" s="26">
        <v>116.4011964</v>
      </c>
      <c r="F3184" s="26">
        <v>13.16923414</v>
      </c>
      <c r="G3184" s="26">
        <v>3.3701552600000002</v>
      </c>
    </row>
    <row r="3185" spans="1:7" x14ac:dyDescent="0.2">
      <c r="A3185" s="28">
        <v>35247</v>
      </c>
      <c r="B3185" s="26" t="s">
        <v>7</v>
      </c>
      <c r="C3185" s="26" t="s">
        <v>34</v>
      </c>
      <c r="D3185" s="26">
        <v>5.3700430099999998</v>
      </c>
      <c r="E3185" s="26">
        <v>42.703396750000003</v>
      </c>
      <c r="F3185" s="26">
        <v>4.35811437</v>
      </c>
      <c r="G3185" s="26">
        <v>1.01192864</v>
      </c>
    </row>
    <row r="3186" spans="1:7" x14ac:dyDescent="0.2">
      <c r="A3186" s="28">
        <v>35247</v>
      </c>
      <c r="B3186" s="26" t="s">
        <v>7</v>
      </c>
      <c r="C3186" s="26" t="s">
        <v>35</v>
      </c>
      <c r="D3186" s="26">
        <v>1.5929536200000001</v>
      </c>
      <c r="E3186" s="26">
        <v>10.52137495</v>
      </c>
      <c r="F3186" s="26">
        <v>1.1827706499999999</v>
      </c>
      <c r="G3186" s="26">
        <v>0.41018296999999998</v>
      </c>
    </row>
    <row r="3187" spans="1:7" x14ac:dyDescent="0.2">
      <c r="A3187" s="28">
        <v>35247</v>
      </c>
      <c r="B3187" s="26" t="s">
        <v>7</v>
      </c>
      <c r="C3187" s="26" t="s">
        <v>36</v>
      </c>
      <c r="D3187" s="26">
        <v>2.49681402</v>
      </c>
      <c r="E3187" s="26">
        <v>17.379649260000001</v>
      </c>
      <c r="F3187" s="26">
        <v>2.0681009600000002</v>
      </c>
      <c r="G3187" s="26">
        <v>0.42871304999999998</v>
      </c>
    </row>
    <row r="3188" spans="1:7" x14ac:dyDescent="0.2">
      <c r="A3188" s="28">
        <v>35247</v>
      </c>
      <c r="B3188" s="26" t="s">
        <v>8</v>
      </c>
      <c r="C3188" s="26" t="s">
        <v>29</v>
      </c>
      <c r="D3188" s="26">
        <v>27.710538799999998</v>
      </c>
      <c r="E3188" s="26">
        <v>480.16907129999998</v>
      </c>
      <c r="F3188" s="26">
        <v>23.24711928</v>
      </c>
      <c r="G3188" s="26">
        <v>4.4634195200000004</v>
      </c>
    </row>
    <row r="3189" spans="1:7" x14ac:dyDescent="0.2">
      <c r="A3189" s="28">
        <v>35247</v>
      </c>
      <c r="B3189" s="26" t="s">
        <v>8</v>
      </c>
      <c r="C3189" s="26" t="s">
        <v>30</v>
      </c>
      <c r="D3189" s="26">
        <v>27.559152780000002</v>
      </c>
      <c r="E3189" s="26">
        <v>495.9374454</v>
      </c>
      <c r="F3189" s="26">
        <v>22.88882748</v>
      </c>
      <c r="G3189" s="26">
        <v>4.6703253</v>
      </c>
    </row>
    <row r="3190" spans="1:7" x14ac:dyDescent="0.2">
      <c r="A3190" s="28">
        <v>35247</v>
      </c>
      <c r="B3190" s="26" t="s">
        <v>8</v>
      </c>
      <c r="C3190" s="26" t="s">
        <v>31</v>
      </c>
      <c r="D3190" s="26">
        <v>21.039092669999999</v>
      </c>
      <c r="E3190" s="26">
        <v>383.44139339999998</v>
      </c>
      <c r="F3190" s="26">
        <v>18.069721099999999</v>
      </c>
      <c r="G3190" s="26">
        <v>2.9693715699999998</v>
      </c>
    </row>
    <row r="3191" spans="1:7" x14ac:dyDescent="0.2">
      <c r="A3191" s="28">
        <v>35247</v>
      </c>
      <c r="B3191" s="26" t="s">
        <v>8</v>
      </c>
      <c r="C3191" s="26" t="s">
        <v>32</v>
      </c>
      <c r="D3191" s="26">
        <v>10.76911305</v>
      </c>
      <c r="E3191" s="26">
        <v>185.0366003</v>
      </c>
      <c r="F3191" s="26">
        <v>9.5866132799999999</v>
      </c>
      <c r="G3191" s="26">
        <v>1.18249977</v>
      </c>
    </row>
    <row r="3192" spans="1:7" x14ac:dyDescent="0.2">
      <c r="A3192" s="28">
        <v>35247</v>
      </c>
      <c r="B3192" s="26" t="s">
        <v>8</v>
      </c>
      <c r="C3192" s="26" t="s">
        <v>33</v>
      </c>
      <c r="D3192" s="26">
        <v>7.93671463</v>
      </c>
      <c r="E3192" s="26">
        <v>134.3888177</v>
      </c>
      <c r="F3192" s="26">
        <v>6.2077549599999999</v>
      </c>
      <c r="G3192" s="26">
        <v>1.7289596700000001</v>
      </c>
    </row>
    <row r="3193" spans="1:7" x14ac:dyDescent="0.2">
      <c r="A3193" s="28">
        <v>35247</v>
      </c>
      <c r="B3193" s="26" t="s">
        <v>8</v>
      </c>
      <c r="C3193" s="26" t="s">
        <v>34</v>
      </c>
      <c r="D3193" s="26">
        <v>3.7733073199999998</v>
      </c>
      <c r="E3193" s="26">
        <v>65.490807230000001</v>
      </c>
      <c r="F3193" s="26">
        <v>3.1805677999999999</v>
      </c>
      <c r="G3193" s="26">
        <v>0.59273951999999996</v>
      </c>
    </row>
    <row r="3194" spans="1:7" x14ac:dyDescent="0.2">
      <c r="A3194" s="28">
        <v>35247</v>
      </c>
      <c r="B3194" s="26" t="s">
        <v>8</v>
      </c>
      <c r="C3194" s="26" t="s">
        <v>35</v>
      </c>
      <c r="D3194" s="26">
        <v>0.59415161999999999</v>
      </c>
      <c r="E3194" s="26">
        <v>10.01075692</v>
      </c>
      <c r="F3194" s="26">
        <v>0.59415161999999999</v>
      </c>
      <c r="G3194" s="26">
        <v>0</v>
      </c>
    </row>
    <row r="3195" spans="1:7" x14ac:dyDescent="0.2">
      <c r="A3195" s="28">
        <v>35247</v>
      </c>
      <c r="B3195" s="26" t="s">
        <v>8</v>
      </c>
      <c r="C3195" s="26" t="s">
        <v>36</v>
      </c>
      <c r="D3195" s="26">
        <v>2.63102196</v>
      </c>
      <c r="E3195" s="26">
        <v>45.528049420000002</v>
      </c>
      <c r="F3195" s="26">
        <v>2.13789148</v>
      </c>
      <c r="G3195" s="26">
        <v>0.49313048999999998</v>
      </c>
    </row>
    <row r="3196" spans="1:7" x14ac:dyDescent="0.2">
      <c r="A3196" s="28">
        <v>35247</v>
      </c>
      <c r="B3196" s="26" t="s">
        <v>9</v>
      </c>
      <c r="C3196" s="26" t="s">
        <v>29</v>
      </c>
      <c r="D3196" s="26">
        <v>39.454997159999998</v>
      </c>
      <c r="E3196" s="26">
        <v>1235.818663</v>
      </c>
      <c r="F3196" s="26">
        <v>33.12828846</v>
      </c>
      <c r="G3196" s="26">
        <v>6.3267086900000002</v>
      </c>
    </row>
    <row r="3197" spans="1:7" x14ac:dyDescent="0.2">
      <c r="A3197" s="28">
        <v>35247</v>
      </c>
      <c r="B3197" s="26" t="s">
        <v>9</v>
      </c>
      <c r="C3197" s="26" t="s">
        <v>30</v>
      </c>
      <c r="D3197" s="26">
        <v>36.355534839999997</v>
      </c>
      <c r="E3197" s="26">
        <v>1171.089935</v>
      </c>
      <c r="F3197" s="26">
        <v>28.062022880000001</v>
      </c>
      <c r="G3197" s="26">
        <v>8.29351196</v>
      </c>
    </row>
    <row r="3198" spans="1:7" x14ac:dyDescent="0.2">
      <c r="A3198" s="28">
        <v>35247</v>
      </c>
      <c r="B3198" s="26" t="s">
        <v>9</v>
      </c>
      <c r="C3198" s="26" t="s">
        <v>31</v>
      </c>
      <c r="D3198" s="26">
        <v>25.629204300000001</v>
      </c>
      <c r="E3198" s="26">
        <v>820.66728860000001</v>
      </c>
      <c r="F3198" s="26">
        <v>22.345677219999999</v>
      </c>
      <c r="G3198" s="26">
        <v>3.2835270799999998</v>
      </c>
    </row>
    <row r="3199" spans="1:7" x14ac:dyDescent="0.2">
      <c r="A3199" s="28">
        <v>35247</v>
      </c>
      <c r="B3199" s="26" t="s">
        <v>9</v>
      </c>
      <c r="C3199" s="26" t="s">
        <v>32</v>
      </c>
      <c r="D3199" s="26">
        <v>13.4885761</v>
      </c>
      <c r="E3199" s="26">
        <v>427.15194109999999</v>
      </c>
      <c r="F3199" s="26">
        <v>11.575159060000001</v>
      </c>
      <c r="G3199" s="26">
        <v>1.9134170399999999</v>
      </c>
    </row>
    <row r="3200" spans="1:7" x14ac:dyDescent="0.2">
      <c r="A3200" s="28">
        <v>35247</v>
      </c>
      <c r="B3200" s="26" t="s">
        <v>9</v>
      </c>
      <c r="C3200" s="26" t="s">
        <v>33</v>
      </c>
      <c r="D3200" s="26">
        <v>13.60373491</v>
      </c>
      <c r="E3200" s="26">
        <v>436.98651369999999</v>
      </c>
      <c r="F3200" s="26">
        <v>11.90174236</v>
      </c>
      <c r="G3200" s="26">
        <v>1.70199254</v>
      </c>
    </row>
    <row r="3201" spans="1:7" x14ac:dyDescent="0.2">
      <c r="A3201" s="28">
        <v>35247</v>
      </c>
      <c r="B3201" s="26" t="s">
        <v>9</v>
      </c>
      <c r="C3201" s="26" t="s">
        <v>34</v>
      </c>
      <c r="D3201" s="26">
        <v>4.9907795400000001</v>
      </c>
      <c r="E3201" s="26">
        <v>162.75458699999999</v>
      </c>
      <c r="F3201" s="26">
        <v>4.42474276</v>
      </c>
      <c r="G3201" s="26">
        <v>0.56603676999999997</v>
      </c>
    </row>
    <row r="3202" spans="1:7" x14ac:dyDescent="0.2">
      <c r="A3202" s="28">
        <v>35247</v>
      </c>
      <c r="B3202" s="26" t="s">
        <v>9</v>
      </c>
      <c r="C3202" s="26" t="s">
        <v>35</v>
      </c>
      <c r="D3202" s="26">
        <v>0.58654969999999995</v>
      </c>
      <c r="E3202" s="26">
        <v>17.817888360000001</v>
      </c>
      <c r="F3202" s="26">
        <v>0.58654969999999995</v>
      </c>
      <c r="G3202" s="26">
        <v>0</v>
      </c>
    </row>
    <row r="3203" spans="1:7" x14ac:dyDescent="0.2">
      <c r="A3203" s="28">
        <v>35247</v>
      </c>
      <c r="B3203" s="26" t="s">
        <v>9</v>
      </c>
      <c r="C3203" s="26" t="s">
        <v>36</v>
      </c>
      <c r="D3203" s="26">
        <v>3.2657767899999999</v>
      </c>
      <c r="E3203" s="26">
        <v>106.3466841</v>
      </c>
      <c r="F3203" s="26">
        <v>2.7088397400000002</v>
      </c>
      <c r="G3203" s="26">
        <v>0.55693705000000004</v>
      </c>
    </row>
    <row r="3204" spans="1:7" x14ac:dyDescent="0.2">
      <c r="A3204" s="28">
        <v>35247</v>
      </c>
      <c r="B3204" s="26" t="s">
        <v>10</v>
      </c>
      <c r="C3204" s="26" t="s">
        <v>29</v>
      </c>
      <c r="D3204" s="26">
        <v>31.264996870000001</v>
      </c>
      <c r="E3204" s="26">
        <v>2012.7826399999999</v>
      </c>
      <c r="F3204" s="26">
        <v>28.22018125</v>
      </c>
      <c r="G3204" s="26">
        <v>3.0448156200000001</v>
      </c>
    </row>
    <row r="3205" spans="1:7" x14ac:dyDescent="0.2">
      <c r="A3205" s="28">
        <v>35247</v>
      </c>
      <c r="B3205" s="26" t="s">
        <v>10</v>
      </c>
      <c r="C3205" s="26" t="s">
        <v>30</v>
      </c>
      <c r="D3205" s="26">
        <v>23.182577500000001</v>
      </c>
      <c r="E3205" s="26">
        <v>1481.048509</v>
      </c>
      <c r="F3205" s="26">
        <v>20.687276560000001</v>
      </c>
      <c r="G3205" s="26">
        <v>2.49530093</v>
      </c>
    </row>
    <row r="3206" spans="1:7" x14ac:dyDescent="0.2">
      <c r="A3206" s="28">
        <v>35247</v>
      </c>
      <c r="B3206" s="26" t="s">
        <v>10</v>
      </c>
      <c r="C3206" s="26" t="s">
        <v>31</v>
      </c>
      <c r="D3206" s="26">
        <v>18.180698110000002</v>
      </c>
      <c r="E3206" s="26">
        <v>1175.8173830000001</v>
      </c>
      <c r="F3206" s="26">
        <v>15.52952047</v>
      </c>
      <c r="G3206" s="26">
        <v>2.6511776399999998</v>
      </c>
    </row>
    <row r="3207" spans="1:7" x14ac:dyDescent="0.2">
      <c r="A3207" s="28">
        <v>35247</v>
      </c>
      <c r="B3207" s="26" t="s">
        <v>10</v>
      </c>
      <c r="C3207" s="26" t="s">
        <v>32</v>
      </c>
      <c r="D3207" s="26">
        <v>9.0563649700000006</v>
      </c>
      <c r="E3207" s="26">
        <v>585.56585689999997</v>
      </c>
      <c r="F3207" s="26">
        <v>8.2331764199999995</v>
      </c>
      <c r="G3207" s="26">
        <v>0.82318855000000002</v>
      </c>
    </row>
    <row r="3208" spans="1:7" x14ac:dyDescent="0.2">
      <c r="A3208" s="28">
        <v>35247</v>
      </c>
      <c r="B3208" s="26" t="s">
        <v>10</v>
      </c>
      <c r="C3208" s="26" t="s">
        <v>33</v>
      </c>
      <c r="D3208" s="26">
        <v>6.3371984000000001</v>
      </c>
      <c r="E3208" s="26">
        <v>413.53441040000001</v>
      </c>
      <c r="F3208" s="26">
        <v>5.1388611199999996</v>
      </c>
      <c r="G3208" s="26">
        <v>1.1983372800000001</v>
      </c>
    </row>
    <row r="3209" spans="1:7" x14ac:dyDescent="0.2">
      <c r="A3209" s="28">
        <v>35247</v>
      </c>
      <c r="B3209" s="26" t="s">
        <v>10</v>
      </c>
      <c r="C3209" s="26" t="s">
        <v>34</v>
      </c>
      <c r="D3209" s="26">
        <v>2.1914226999999999</v>
      </c>
      <c r="E3209" s="26">
        <v>148.42104610000001</v>
      </c>
      <c r="F3209" s="26">
        <v>1.8818908599999999</v>
      </c>
      <c r="G3209" s="26">
        <v>0.30953184</v>
      </c>
    </row>
    <row r="3210" spans="1:7" x14ac:dyDescent="0.2">
      <c r="A3210" s="28">
        <v>35247</v>
      </c>
      <c r="B3210" s="26" t="s">
        <v>10</v>
      </c>
      <c r="C3210" s="26" t="s">
        <v>35</v>
      </c>
      <c r="D3210" s="26">
        <v>1.6055960300000001</v>
      </c>
      <c r="E3210" s="26">
        <v>115.1794666</v>
      </c>
      <c r="F3210" s="26">
        <v>1.37477779</v>
      </c>
      <c r="G3210" s="26">
        <v>0.23081824000000001</v>
      </c>
    </row>
    <row r="3211" spans="1:7" x14ac:dyDescent="0.2">
      <c r="A3211" s="28">
        <v>35247</v>
      </c>
      <c r="B3211" s="26" t="s">
        <v>10</v>
      </c>
      <c r="C3211" s="26" t="s">
        <v>36</v>
      </c>
      <c r="D3211" s="26">
        <v>1.65562973</v>
      </c>
      <c r="E3211" s="26">
        <v>116.1530245</v>
      </c>
      <c r="F3211" s="26">
        <v>1.3373500300000001</v>
      </c>
      <c r="G3211" s="26">
        <v>0.3182797</v>
      </c>
    </row>
    <row r="3212" spans="1:7" x14ac:dyDescent="0.2">
      <c r="A3212" s="28">
        <v>35247</v>
      </c>
      <c r="B3212" s="26" t="s">
        <v>11</v>
      </c>
      <c r="C3212" s="26" t="s">
        <v>29</v>
      </c>
      <c r="D3212" s="26">
        <v>32.08841967</v>
      </c>
      <c r="E3212" s="26">
        <v>7354.7301770000004</v>
      </c>
      <c r="F3212" s="26">
        <v>30.164608059999999</v>
      </c>
      <c r="G3212" s="26">
        <v>1.92381161</v>
      </c>
    </row>
    <row r="3213" spans="1:7" x14ac:dyDescent="0.2">
      <c r="A3213" s="28">
        <v>35247</v>
      </c>
      <c r="B3213" s="26" t="s">
        <v>11</v>
      </c>
      <c r="C3213" s="26" t="s">
        <v>30</v>
      </c>
      <c r="D3213" s="26">
        <v>30.22689149</v>
      </c>
      <c r="E3213" s="26">
        <v>5649.7765840000002</v>
      </c>
      <c r="F3213" s="26">
        <v>26.88952214</v>
      </c>
      <c r="G3213" s="26">
        <v>3.3373693499999999</v>
      </c>
    </row>
    <row r="3214" spans="1:7" x14ac:dyDescent="0.2">
      <c r="A3214" s="28">
        <v>35247</v>
      </c>
      <c r="B3214" s="26" t="s">
        <v>11</v>
      </c>
      <c r="C3214" s="26" t="s">
        <v>31</v>
      </c>
      <c r="D3214" s="26">
        <v>14.87323467</v>
      </c>
      <c r="E3214" s="26">
        <v>2802.7027880000001</v>
      </c>
      <c r="F3214" s="26">
        <v>12.49731321</v>
      </c>
      <c r="G3214" s="26">
        <v>2.3759214599999998</v>
      </c>
    </row>
    <row r="3215" spans="1:7" x14ac:dyDescent="0.2">
      <c r="A3215" s="28">
        <v>35247</v>
      </c>
      <c r="B3215" s="26" t="s">
        <v>11</v>
      </c>
      <c r="C3215" s="26" t="s">
        <v>32</v>
      </c>
      <c r="D3215" s="26">
        <v>8.7608247099999996</v>
      </c>
      <c r="E3215" s="26">
        <v>1716.363791</v>
      </c>
      <c r="F3215" s="26">
        <v>7.9587778699999996</v>
      </c>
      <c r="G3215" s="26">
        <v>0.80204684000000004</v>
      </c>
    </row>
    <row r="3216" spans="1:7" x14ac:dyDescent="0.2">
      <c r="A3216" s="28">
        <v>35247</v>
      </c>
      <c r="B3216" s="26" t="s">
        <v>11</v>
      </c>
      <c r="C3216" s="26" t="s">
        <v>33</v>
      </c>
      <c r="D3216" s="26">
        <v>3.71000109</v>
      </c>
      <c r="E3216" s="26">
        <v>815.13937759999999</v>
      </c>
      <c r="F3216" s="26">
        <v>3.3855140600000002</v>
      </c>
      <c r="G3216" s="26">
        <v>0.32448702000000001</v>
      </c>
    </row>
    <row r="3217" spans="1:7" x14ac:dyDescent="0.2">
      <c r="A3217" s="28">
        <v>35247</v>
      </c>
      <c r="B3217" s="26" t="s">
        <v>11</v>
      </c>
      <c r="C3217" s="26" t="s">
        <v>34</v>
      </c>
      <c r="D3217" s="26">
        <v>3.79477872</v>
      </c>
      <c r="E3217" s="26">
        <v>1139.39402</v>
      </c>
      <c r="F3217" s="26">
        <v>3.3453457000000002</v>
      </c>
      <c r="G3217" s="26">
        <v>0.44943302000000002</v>
      </c>
    </row>
    <row r="3218" spans="1:7" x14ac:dyDescent="0.2">
      <c r="A3218" s="28">
        <v>35247</v>
      </c>
      <c r="B3218" s="26" t="s">
        <v>11</v>
      </c>
      <c r="C3218" s="26" t="s">
        <v>35</v>
      </c>
      <c r="D3218" s="26">
        <v>0.28797435999999998</v>
      </c>
      <c r="E3218" s="26">
        <v>43.402875799999997</v>
      </c>
      <c r="F3218" s="26">
        <v>0.19818103000000001</v>
      </c>
      <c r="G3218" s="26">
        <v>8.9793330000000005E-2</v>
      </c>
    </row>
    <row r="3219" spans="1:7" x14ac:dyDescent="0.2">
      <c r="A3219" s="28">
        <v>35247</v>
      </c>
      <c r="B3219" s="26" t="s">
        <v>11</v>
      </c>
      <c r="C3219" s="26" t="s">
        <v>36</v>
      </c>
      <c r="D3219" s="26">
        <v>1.10467301</v>
      </c>
      <c r="E3219" s="26">
        <v>164.45063769999999</v>
      </c>
      <c r="F3219" s="26">
        <v>0.95289137999999995</v>
      </c>
      <c r="G3219" s="26">
        <v>0.15178163</v>
      </c>
    </row>
    <row r="3220" spans="1:7" x14ac:dyDescent="0.2">
      <c r="A3220" s="28">
        <v>35278</v>
      </c>
      <c r="B3220" s="26" t="s">
        <v>6</v>
      </c>
      <c r="C3220" s="26" t="s">
        <v>29</v>
      </c>
      <c r="D3220" s="26">
        <v>41.091486580000002</v>
      </c>
      <c r="E3220" s="26">
        <v>73.923763890000004</v>
      </c>
      <c r="F3220" s="26">
        <v>24.90164656</v>
      </c>
      <c r="G3220" s="26">
        <v>16.189840019999998</v>
      </c>
    </row>
    <row r="3221" spans="1:7" x14ac:dyDescent="0.2">
      <c r="A3221" s="28">
        <v>35278</v>
      </c>
      <c r="B3221" s="26" t="s">
        <v>6</v>
      </c>
      <c r="C3221" s="26" t="s">
        <v>30</v>
      </c>
      <c r="D3221" s="26">
        <v>31.701382989999999</v>
      </c>
      <c r="E3221" s="26">
        <v>56.405779000000003</v>
      </c>
      <c r="F3221" s="26">
        <v>18.257257190000001</v>
      </c>
      <c r="G3221" s="26">
        <v>13.4441258</v>
      </c>
    </row>
    <row r="3222" spans="1:7" x14ac:dyDescent="0.2">
      <c r="A3222" s="28">
        <v>35278</v>
      </c>
      <c r="B3222" s="26" t="s">
        <v>6</v>
      </c>
      <c r="C3222" s="26" t="s">
        <v>31</v>
      </c>
      <c r="D3222" s="26">
        <v>26.479644589999999</v>
      </c>
      <c r="E3222" s="26">
        <v>51.128633620000002</v>
      </c>
      <c r="F3222" s="26">
        <v>16.6763257</v>
      </c>
      <c r="G3222" s="26">
        <v>9.8033188899999999</v>
      </c>
    </row>
    <row r="3223" spans="1:7" x14ac:dyDescent="0.2">
      <c r="A3223" s="28">
        <v>35278</v>
      </c>
      <c r="B3223" s="26" t="s">
        <v>6</v>
      </c>
      <c r="C3223" s="26" t="s">
        <v>32</v>
      </c>
      <c r="D3223" s="26">
        <v>10.30228043</v>
      </c>
      <c r="E3223" s="26">
        <v>20.82467815</v>
      </c>
      <c r="F3223" s="26">
        <v>6.7914961199999997</v>
      </c>
      <c r="G3223" s="26">
        <v>3.51078431</v>
      </c>
    </row>
    <row r="3224" spans="1:7" x14ac:dyDescent="0.2">
      <c r="A3224" s="28">
        <v>35278</v>
      </c>
      <c r="B3224" s="26" t="s">
        <v>6</v>
      </c>
      <c r="C3224" s="26" t="s">
        <v>33</v>
      </c>
      <c r="D3224" s="26">
        <v>12.57623521</v>
      </c>
      <c r="E3224" s="26">
        <v>22.63796155</v>
      </c>
      <c r="F3224" s="26">
        <v>8.0593752999999992</v>
      </c>
      <c r="G3224" s="26">
        <v>4.51685991</v>
      </c>
    </row>
    <row r="3225" spans="1:7" x14ac:dyDescent="0.2">
      <c r="A3225" s="28">
        <v>35278</v>
      </c>
      <c r="B3225" s="26" t="s">
        <v>6</v>
      </c>
      <c r="C3225" s="26" t="s">
        <v>34</v>
      </c>
      <c r="D3225" s="26">
        <v>3.6222665599999999</v>
      </c>
      <c r="E3225" s="26">
        <v>5.9109767599999996</v>
      </c>
      <c r="F3225" s="26">
        <v>1.91575495</v>
      </c>
      <c r="G3225" s="26">
        <v>1.70651161</v>
      </c>
    </row>
    <row r="3226" spans="1:7" x14ac:dyDescent="0.2">
      <c r="A3226" s="28">
        <v>35278</v>
      </c>
      <c r="B3226" s="26" t="s">
        <v>6</v>
      </c>
      <c r="C3226" s="26" t="s">
        <v>35</v>
      </c>
      <c r="D3226" s="26">
        <v>1.1248573900000001</v>
      </c>
      <c r="E3226" s="26">
        <v>2.1385575399999999</v>
      </c>
      <c r="F3226" s="26">
        <v>0.62993838999999996</v>
      </c>
      <c r="G3226" s="26">
        <v>0.494919</v>
      </c>
    </row>
    <row r="3227" spans="1:7" x14ac:dyDescent="0.2">
      <c r="A3227" s="28">
        <v>35278</v>
      </c>
      <c r="B3227" s="26" t="s">
        <v>6</v>
      </c>
      <c r="C3227" s="26" t="s">
        <v>36</v>
      </c>
      <c r="D3227" s="26">
        <v>2.6002861300000002</v>
      </c>
      <c r="E3227" s="26">
        <v>4.0667863200000003</v>
      </c>
      <c r="F3227" s="26">
        <v>1.17139854</v>
      </c>
      <c r="G3227" s="26">
        <v>1.42888759</v>
      </c>
    </row>
    <row r="3228" spans="1:7" x14ac:dyDescent="0.2">
      <c r="A3228" s="28">
        <v>35278</v>
      </c>
      <c r="B3228" s="26" t="s">
        <v>7</v>
      </c>
      <c r="C3228" s="26" t="s">
        <v>29</v>
      </c>
      <c r="D3228" s="26">
        <v>54.927671840000002</v>
      </c>
      <c r="E3228" s="26">
        <v>355.05895939999999</v>
      </c>
      <c r="F3228" s="26">
        <v>43.178128999999998</v>
      </c>
      <c r="G3228" s="26">
        <v>11.74954284</v>
      </c>
    </row>
    <row r="3229" spans="1:7" x14ac:dyDescent="0.2">
      <c r="A3229" s="28">
        <v>35278</v>
      </c>
      <c r="B3229" s="26" t="s">
        <v>7</v>
      </c>
      <c r="C3229" s="26" t="s">
        <v>30</v>
      </c>
      <c r="D3229" s="26">
        <v>39.626701220000001</v>
      </c>
      <c r="E3229" s="26">
        <v>270.22052020000001</v>
      </c>
      <c r="F3229" s="26">
        <v>30.500273230000001</v>
      </c>
      <c r="G3229" s="26">
        <v>9.1264279899999998</v>
      </c>
    </row>
    <row r="3230" spans="1:7" x14ac:dyDescent="0.2">
      <c r="A3230" s="28">
        <v>35278</v>
      </c>
      <c r="B3230" s="26" t="s">
        <v>7</v>
      </c>
      <c r="C3230" s="26" t="s">
        <v>31</v>
      </c>
      <c r="D3230" s="26">
        <v>42.94196822</v>
      </c>
      <c r="E3230" s="26">
        <v>293.41935039999998</v>
      </c>
      <c r="F3230" s="26">
        <v>33.063099139999998</v>
      </c>
      <c r="G3230" s="26">
        <v>9.8788690799999994</v>
      </c>
    </row>
    <row r="3231" spans="1:7" x14ac:dyDescent="0.2">
      <c r="A3231" s="28">
        <v>35278</v>
      </c>
      <c r="B3231" s="26" t="s">
        <v>7</v>
      </c>
      <c r="C3231" s="26" t="s">
        <v>32</v>
      </c>
      <c r="D3231" s="26">
        <v>13.11009554</v>
      </c>
      <c r="E3231" s="26">
        <v>94.746036750000002</v>
      </c>
      <c r="F3231" s="26">
        <v>10.93818083</v>
      </c>
      <c r="G3231" s="26">
        <v>2.1719147099999998</v>
      </c>
    </row>
    <row r="3232" spans="1:7" x14ac:dyDescent="0.2">
      <c r="A3232" s="28">
        <v>35278</v>
      </c>
      <c r="B3232" s="26" t="s">
        <v>7</v>
      </c>
      <c r="C3232" s="26" t="s">
        <v>33</v>
      </c>
      <c r="D3232" s="26">
        <v>21.1948203</v>
      </c>
      <c r="E3232" s="26">
        <v>142.1605768</v>
      </c>
      <c r="F3232" s="26">
        <v>16.861766880000001</v>
      </c>
      <c r="G3232" s="26">
        <v>4.3330534299999997</v>
      </c>
    </row>
    <row r="3233" spans="1:7" x14ac:dyDescent="0.2">
      <c r="A3233" s="28">
        <v>35278</v>
      </c>
      <c r="B3233" s="26" t="s">
        <v>7</v>
      </c>
      <c r="C3233" s="26" t="s">
        <v>34</v>
      </c>
      <c r="D3233" s="26">
        <v>3.7331323699999999</v>
      </c>
      <c r="E3233" s="26">
        <v>27.823422489999999</v>
      </c>
      <c r="F3233" s="26">
        <v>3.2415647399999998</v>
      </c>
      <c r="G3233" s="26">
        <v>0.49156762999999998</v>
      </c>
    </row>
    <row r="3234" spans="1:7" x14ac:dyDescent="0.2">
      <c r="A3234" s="28">
        <v>35278</v>
      </c>
      <c r="B3234" s="26" t="s">
        <v>7</v>
      </c>
      <c r="C3234" s="26" t="s">
        <v>35</v>
      </c>
      <c r="D3234" s="26">
        <v>1.70257115</v>
      </c>
      <c r="E3234" s="26">
        <v>12.514703839999999</v>
      </c>
      <c r="F3234" s="26">
        <v>1.1954369300000001</v>
      </c>
      <c r="G3234" s="26">
        <v>0.50713421999999997</v>
      </c>
    </row>
    <row r="3235" spans="1:7" x14ac:dyDescent="0.2">
      <c r="A3235" s="28">
        <v>35278</v>
      </c>
      <c r="B3235" s="26" t="s">
        <v>7</v>
      </c>
      <c r="C3235" s="26" t="s">
        <v>36</v>
      </c>
      <c r="D3235" s="26">
        <v>4.2021824900000002</v>
      </c>
      <c r="E3235" s="26">
        <v>30.900743989999999</v>
      </c>
      <c r="F3235" s="26">
        <v>3.2180307799999999</v>
      </c>
      <c r="G3235" s="26">
        <v>0.98415171000000001</v>
      </c>
    </row>
    <row r="3236" spans="1:7" x14ac:dyDescent="0.2">
      <c r="A3236" s="28">
        <v>35278</v>
      </c>
      <c r="B3236" s="26" t="s">
        <v>8</v>
      </c>
      <c r="C3236" s="26" t="s">
        <v>29</v>
      </c>
      <c r="D3236" s="26">
        <v>33.433213330000001</v>
      </c>
      <c r="E3236" s="26">
        <v>581.58062059999997</v>
      </c>
      <c r="F3236" s="26">
        <v>27.595549599999998</v>
      </c>
      <c r="G3236" s="26">
        <v>5.8376637300000001</v>
      </c>
    </row>
    <row r="3237" spans="1:7" x14ac:dyDescent="0.2">
      <c r="A3237" s="28">
        <v>35278</v>
      </c>
      <c r="B3237" s="26" t="s">
        <v>8</v>
      </c>
      <c r="C3237" s="26" t="s">
        <v>30</v>
      </c>
      <c r="D3237" s="26">
        <v>24.790290070000001</v>
      </c>
      <c r="E3237" s="26">
        <v>458.53523180000002</v>
      </c>
      <c r="F3237" s="26">
        <v>21.54299421</v>
      </c>
      <c r="G3237" s="26">
        <v>3.2472958599999999</v>
      </c>
    </row>
    <row r="3238" spans="1:7" x14ac:dyDescent="0.2">
      <c r="A3238" s="28">
        <v>35278</v>
      </c>
      <c r="B3238" s="26" t="s">
        <v>8</v>
      </c>
      <c r="C3238" s="26" t="s">
        <v>31</v>
      </c>
      <c r="D3238" s="26">
        <v>26.039933999999999</v>
      </c>
      <c r="E3238" s="26">
        <v>465.60563519999999</v>
      </c>
      <c r="F3238" s="26">
        <v>22.50831749</v>
      </c>
      <c r="G3238" s="26">
        <v>3.5316165100000001</v>
      </c>
    </row>
    <row r="3239" spans="1:7" x14ac:dyDescent="0.2">
      <c r="A3239" s="28">
        <v>35278</v>
      </c>
      <c r="B3239" s="26" t="s">
        <v>8</v>
      </c>
      <c r="C3239" s="26" t="s">
        <v>32</v>
      </c>
      <c r="D3239" s="26">
        <v>9.4806916700000006</v>
      </c>
      <c r="E3239" s="26">
        <v>168.72905600000001</v>
      </c>
      <c r="F3239" s="26">
        <v>8.4473896800000006</v>
      </c>
      <c r="G3239" s="26">
        <v>1.03330199</v>
      </c>
    </row>
    <row r="3240" spans="1:7" x14ac:dyDescent="0.2">
      <c r="A3240" s="28">
        <v>35278</v>
      </c>
      <c r="B3240" s="26" t="s">
        <v>8</v>
      </c>
      <c r="C3240" s="26" t="s">
        <v>33</v>
      </c>
      <c r="D3240" s="26">
        <v>8.2326455900000006</v>
      </c>
      <c r="E3240" s="26">
        <v>133.45576209999999</v>
      </c>
      <c r="F3240" s="26">
        <v>6.5224526200000001</v>
      </c>
      <c r="G3240" s="26">
        <v>1.71019297</v>
      </c>
    </row>
    <row r="3241" spans="1:7" x14ac:dyDescent="0.2">
      <c r="A3241" s="28">
        <v>35278</v>
      </c>
      <c r="B3241" s="26" t="s">
        <v>8</v>
      </c>
      <c r="C3241" s="26" t="s">
        <v>34</v>
      </c>
      <c r="D3241" s="26">
        <v>4.6878152000000002</v>
      </c>
      <c r="E3241" s="26">
        <v>80.221735649999999</v>
      </c>
      <c r="F3241" s="26">
        <v>3.94679863</v>
      </c>
      <c r="G3241" s="26">
        <v>0.74101656999999999</v>
      </c>
    </row>
    <row r="3242" spans="1:7" x14ac:dyDescent="0.2">
      <c r="A3242" s="28">
        <v>35278</v>
      </c>
      <c r="B3242" s="26" t="s">
        <v>8</v>
      </c>
      <c r="C3242" s="26" t="s">
        <v>35</v>
      </c>
      <c r="D3242" s="26">
        <v>0.38045981000000001</v>
      </c>
      <c r="E3242" s="26">
        <v>6.1844674099999999</v>
      </c>
      <c r="F3242" s="26">
        <v>0.26690618999999999</v>
      </c>
      <c r="G3242" s="26">
        <v>0.11355363</v>
      </c>
    </row>
    <row r="3243" spans="1:7" x14ac:dyDescent="0.2">
      <c r="A3243" s="28">
        <v>35278</v>
      </c>
      <c r="B3243" s="26" t="s">
        <v>8</v>
      </c>
      <c r="C3243" s="26" t="s">
        <v>36</v>
      </c>
      <c r="D3243" s="26">
        <v>1.8850260299999999</v>
      </c>
      <c r="E3243" s="26">
        <v>34.7609572</v>
      </c>
      <c r="F3243" s="26">
        <v>1.5098147200000001</v>
      </c>
      <c r="G3243" s="26">
        <v>0.37521131000000002</v>
      </c>
    </row>
    <row r="3244" spans="1:7" x14ac:dyDescent="0.2">
      <c r="A3244" s="28">
        <v>35278</v>
      </c>
      <c r="B3244" s="26" t="s">
        <v>9</v>
      </c>
      <c r="C3244" s="26" t="s">
        <v>29</v>
      </c>
      <c r="D3244" s="26">
        <v>40.635628330000003</v>
      </c>
      <c r="E3244" s="26">
        <v>1325.1879939999999</v>
      </c>
      <c r="F3244" s="26">
        <v>32.495770090000001</v>
      </c>
      <c r="G3244" s="26">
        <v>8.1398582400000006</v>
      </c>
    </row>
    <row r="3245" spans="1:7" x14ac:dyDescent="0.2">
      <c r="A3245" s="28">
        <v>35278</v>
      </c>
      <c r="B3245" s="26" t="s">
        <v>9</v>
      </c>
      <c r="C3245" s="26" t="s">
        <v>30</v>
      </c>
      <c r="D3245" s="26">
        <v>42.906929910000002</v>
      </c>
      <c r="E3245" s="26">
        <v>1436.487061</v>
      </c>
      <c r="F3245" s="26">
        <v>35.815972520000003</v>
      </c>
      <c r="G3245" s="26">
        <v>7.0909573899999998</v>
      </c>
    </row>
    <row r="3246" spans="1:7" x14ac:dyDescent="0.2">
      <c r="A3246" s="28">
        <v>35278</v>
      </c>
      <c r="B3246" s="26" t="s">
        <v>9</v>
      </c>
      <c r="C3246" s="26" t="s">
        <v>31</v>
      </c>
      <c r="D3246" s="26">
        <v>29.990904430000001</v>
      </c>
      <c r="E3246" s="26">
        <v>1001.937504</v>
      </c>
      <c r="F3246" s="26">
        <v>25.156773130000001</v>
      </c>
      <c r="G3246" s="26">
        <v>4.8341313000000001</v>
      </c>
    </row>
    <row r="3247" spans="1:7" x14ac:dyDescent="0.2">
      <c r="A3247" s="28">
        <v>35278</v>
      </c>
      <c r="B3247" s="26" t="s">
        <v>9</v>
      </c>
      <c r="C3247" s="26" t="s">
        <v>32</v>
      </c>
      <c r="D3247" s="26">
        <v>14.80472265</v>
      </c>
      <c r="E3247" s="26">
        <v>481.18490839999998</v>
      </c>
      <c r="F3247" s="26">
        <v>11.847144119999999</v>
      </c>
      <c r="G3247" s="26">
        <v>2.9575785300000001</v>
      </c>
    </row>
    <row r="3248" spans="1:7" x14ac:dyDescent="0.2">
      <c r="A3248" s="28">
        <v>35278</v>
      </c>
      <c r="B3248" s="26" t="s">
        <v>9</v>
      </c>
      <c r="C3248" s="26" t="s">
        <v>33</v>
      </c>
      <c r="D3248" s="26">
        <v>14.127202390000001</v>
      </c>
      <c r="E3248" s="26">
        <v>471.64535389999998</v>
      </c>
      <c r="F3248" s="26">
        <v>11.280487150000001</v>
      </c>
      <c r="G3248" s="26">
        <v>2.84671524</v>
      </c>
    </row>
    <row r="3249" spans="1:7" x14ac:dyDescent="0.2">
      <c r="A3249" s="28">
        <v>35278</v>
      </c>
      <c r="B3249" s="26" t="s">
        <v>9</v>
      </c>
      <c r="C3249" s="26" t="s">
        <v>34</v>
      </c>
      <c r="D3249" s="26">
        <v>3.1010564500000002</v>
      </c>
      <c r="E3249" s="26">
        <v>102.78398180000001</v>
      </c>
      <c r="F3249" s="26">
        <v>2.8877929099999999</v>
      </c>
      <c r="G3249" s="26">
        <v>0.21326354</v>
      </c>
    </row>
    <row r="3250" spans="1:7" x14ac:dyDescent="0.2">
      <c r="A3250" s="28">
        <v>35278</v>
      </c>
      <c r="B3250" s="26" t="s">
        <v>9</v>
      </c>
      <c r="C3250" s="26" t="s">
        <v>35</v>
      </c>
      <c r="D3250" s="26">
        <v>0.25331762000000002</v>
      </c>
      <c r="E3250" s="26">
        <v>8.4924703899999994</v>
      </c>
      <c r="F3250" s="26">
        <v>0.25331762000000002</v>
      </c>
      <c r="G3250" s="26">
        <v>0</v>
      </c>
    </row>
    <row r="3251" spans="1:7" x14ac:dyDescent="0.2">
      <c r="A3251" s="28">
        <v>35278</v>
      </c>
      <c r="B3251" s="26" t="s">
        <v>9</v>
      </c>
      <c r="C3251" s="26" t="s">
        <v>36</v>
      </c>
      <c r="D3251" s="26">
        <v>3.2378225199999999</v>
      </c>
      <c r="E3251" s="26">
        <v>104.3493143</v>
      </c>
      <c r="F3251" s="26">
        <v>2.92515313</v>
      </c>
      <c r="G3251" s="26">
        <v>0.31266938999999999</v>
      </c>
    </row>
    <row r="3252" spans="1:7" x14ac:dyDescent="0.2">
      <c r="A3252" s="28">
        <v>35278</v>
      </c>
      <c r="B3252" s="26" t="s">
        <v>10</v>
      </c>
      <c r="C3252" s="26" t="s">
        <v>29</v>
      </c>
      <c r="D3252" s="26">
        <v>26.633758879999998</v>
      </c>
      <c r="E3252" s="26">
        <v>1689.918897</v>
      </c>
      <c r="F3252" s="26">
        <v>23.614817540000001</v>
      </c>
      <c r="G3252" s="26">
        <v>3.01894135</v>
      </c>
    </row>
    <row r="3253" spans="1:7" x14ac:dyDescent="0.2">
      <c r="A3253" s="28">
        <v>35278</v>
      </c>
      <c r="B3253" s="26" t="s">
        <v>10</v>
      </c>
      <c r="C3253" s="26" t="s">
        <v>30</v>
      </c>
      <c r="D3253" s="26">
        <v>26.58849013</v>
      </c>
      <c r="E3253" s="26">
        <v>1800.9276130000001</v>
      </c>
      <c r="F3253" s="26">
        <v>23.643433659999999</v>
      </c>
      <c r="G3253" s="26">
        <v>2.9450564699999999</v>
      </c>
    </row>
    <row r="3254" spans="1:7" x14ac:dyDescent="0.2">
      <c r="A3254" s="28">
        <v>35278</v>
      </c>
      <c r="B3254" s="26" t="s">
        <v>10</v>
      </c>
      <c r="C3254" s="26" t="s">
        <v>31</v>
      </c>
      <c r="D3254" s="26">
        <v>17.44451072</v>
      </c>
      <c r="E3254" s="26">
        <v>1103.404006</v>
      </c>
      <c r="F3254" s="26">
        <v>15.157098019999999</v>
      </c>
      <c r="G3254" s="26">
        <v>2.2874127</v>
      </c>
    </row>
    <row r="3255" spans="1:7" x14ac:dyDescent="0.2">
      <c r="A3255" s="28">
        <v>35278</v>
      </c>
      <c r="B3255" s="26" t="s">
        <v>10</v>
      </c>
      <c r="C3255" s="26" t="s">
        <v>32</v>
      </c>
      <c r="D3255" s="26">
        <v>8.9047404700000001</v>
      </c>
      <c r="E3255" s="26">
        <v>579.07559330000004</v>
      </c>
      <c r="F3255" s="26">
        <v>7.7619298700000003</v>
      </c>
      <c r="G3255" s="26">
        <v>1.1428106</v>
      </c>
    </row>
    <row r="3256" spans="1:7" x14ac:dyDescent="0.2">
      <c r="A3256" s="28">
        <v>35278</v>
      </c>
      <c r="B3256" s="26" t="s">
        <v>10</v>
      </c>
      <c r="C3256" s="26" t="s">
        <v>33</v>
      </c>
      <c r="D3256" s="26">
        <v>6.4135627399999997</v>
      </c>
      <c r="E3256" s="26">
        <v>389.97478239999998</v>
      </c>
      <c r="F3256" s="26">
        <v>5.2981532099999997</v>
      </c>
      <c r="G3256" s="26">
        <v>1.11540952</v>
      </c>
    </row>
    <row r="3257" spans="1:7" x14ac:dyDescent="0.2">
      <c r="A3257" s="28">
        <v>35278</v>
      </c>
      <c r="B3257" s="26" t="s">
        <v>10</v>
      </c>
      <c r="C3257" s="26" t="s">
        <v>34</v>
      </c>
      <c r="D3257" s="26">
        <v>3.1340667500000001</v>
      </c>
      <c r="E3257" s="26">
        <v>219.07296170000001</v>
      </c>
      <c r="F3257" s="26">
        <v>2.7307426299999999</v>
      </c>
      <c r="G3257" s="26">
        <v>0.40332412000000001</v>
      </c>
    </row>
    <row r="3258" spans="1:7" x14ac:dyDescent="0.2">
      <c r="A3258" s="28">
        <v>35278</v>
      </c>
      <c r="B3258" s="26" t="s">
        <v>10</v>
      </c>
      <c r="C3258" s="26" t="s">
        <v>35</v>
      </c>
      <c r="D3258" s="26">
        <v>0.70048133000000001</v>
      </c>
      <c r="E3258" s="26">
        <v>39.582837640000001</v>
      </c>
      <c r="F3258" s="26">
        <v>0.70048133000000001</v>
      </c>
      <c r="G3258" s="26">
        <v>0</v>
      </c>
    </row>
    <row r="3259" spans="1:7" x14ac:dyDescent="0.2">
      <c r="A3259" s="28">
        <v>35278</v>
      </c>
      <c r="B3259" s="26" t="s">
        <v>10</v>
      </c>
      <c r="C3259" s="26" t="s">
        <v>36</v>
      </c>
      <c r="D3259" s="26">
        <v>1.3396475800000001</v>
      </c>
      <c r="E3259" s="26">
        <v>82.910556869999994</v>
      </c>
      <c r="F3259" s="26">
        <v>1.2728560600000001</v>
      </c>
      <c r="G3259" s="26">
        <v>6.6791519999999993E-2</v>
      </c>
    </row>
    <row r="3260" spans="1:7" x14ac:dyDescent="0.2">
      <c r="A3260" s="28">
        <v>35278</v>
      </c>
      <c r="B3260" s="26" t="s">
        <v>11</v>
      </c>
      <c r="C3260" s="26" t="s">
        <v>29</v>
      </c>
      <c r="D3260" s="26">
        <v>41.386998460000001</v>
      </c>
      <c r="E3260" s="26">
        <v>8728.9634490000008</v>
      </c>
      <c r="F3260" s="26">
        <v>36.731297519999998</v>
      </c>
      <c r="G3260" s="26">
        <v>4.6557009499999999</v>
      </c>
    </row>
    <row r="3261" spans="1:7" x14ac:dyDescent="0.2">
      <c r="A3261" s="28">
        <v>35278</v>
      </c>
      <c r="B3261" s="26" t="s">
        <v>11</v>
      </c>
      <c r="C3261" s="26" t="s">
        <v>30</v>
      </c>
      <c r="D3261" s="26">
        <v>29.756965810000001</v>
      </c>
      <c r="E3261" s="26">
        <v>5767.6821630000004</v>
      </c>
      <c r="F3261" s="26">
        <v>27.117219550000002</v>
      </c>
      <c r="G3261" s="26">
        <v>2.6397462599999999</v>
      </c>
    </row>
    <row r="3262" spans="1:7" x14ac:dyDescent="0.2">
      <c r="A3262" s="28">
        <v>35278</v>
      </c>
      <c r="B3262" s="26" t="s">
        <v>11</v>
      </c>
      <c r="C3262" s="26" t="s">
        <v>31</v>
      </c>
      <c r="D3262" s="26">
        <v>11.89881752</v>
      </c>
      <c r="E3262" s="26">
        <v>2033.7899279999999</v>
      </c>
      <c r="F3262" s="26">
        <v>11.129658210000001</v>
      </c>
      <c r="G3262" s="26">
        <v>0.76915931000000004</v>
      </c>
    </row>
    <row r="3263" spans="1:7" x14ac:dyDescent="0.2">
      <c r="A3263" s="28">
        <v>35278</v>
      </c>
      <c r="B3263" s="26" t="s">
        <v>11</v>
      </c>
      <c r="C3263" s="26" t="s">
        <v>32</v>
      </c>
      <c r="D3263" s="26">
        <v>9.4333549300000001</v>
      </c>
      <c r="E3263" s="26">
        <v>1944.4798880000001</v>
      </c>
      <c r="F3263" s="26">
        <v>8.4671271499999996</v>
      </c>
      <c r="G3263" s="26">
        <v>0.96622777999999998</v>
      </c>
    </row>
    <row r="3264" spans="1:7" x14ac:dyDescent="0.2">
      <c r="A3264" s="28">
        <v>35278</v>
      </c>
      <c r="B3264" s="26" t="s">
        <v>11</v>
      </c>
      <c r="C3264" s="26" t="s">
        <v>33</v>
      </c>
      <c r="D3264" s="26">
        <v>5.31261809</v>
      </c>
      <c r="E3264" s="26">
        <v>1008.29378</v>
      </c>
      <c r="F3264" s="26">
        <v>4.5660541600000002</v>
      </c>
      <c r="G3264" s="26">
        <v>0.74656392000000005</v>
      </c>
    </row>
    <row r="3265" spans="1:7" x14ac:dyDescent="0.2">
      <c r="A3265" s="28">
        <v>35278</v>
      </c>
      <c r="B3265" s="26" t="s">
        <v>11</v>
      </c>
      <c r="C3265" s="26" t="s">
        <v>34</v>
      </c>
      <c r="D3265" s="26">
        <v>3.9190722</v>
      </c>
      <c r="E3265" s="26">
        <v>987.08789790000003</v>
      </c>
      <c r="F3265" s="26">
        <v>3.6589920299999998</v>
      </c>
      <c r="G3265" s="26">
        <v>0.26008017</v>
      </c>
    </row>
    <row r="3266" spans="1:7" x14ac:dyDescent="0.2">
      <c r="A3266" s="28">
        <v>35278</v>
      </c>
      <c r="B3266" s="26" t="s">
        <v>11</v>
      </c>
      <c r="C3266" s="26" t="s">
        <v>35</v>
      </c>
      <c r="D3266" s="26">
        <v>0.44539668999999998</v>
      </c>
      <c r="E3266" s="26">
        <v>48.603752649999997</v>
      </c>
      <c r="F3266" s="26">
        <v>0.25468819999999998</v>
      </c>
      <c r="G3266" s="26">
        <v>0.19070849000000001</v>
      </c>
    </row>
    <row r="3267" spans="1:7" x14ac:dyDescent="0.2">
      <c r="A3267" s="28">
        <v>35278</v>
      </c>
      <c r="B3267" s="26" t="s">
        <v>11</v>
      </c>
      <c r="C3267" s="26" t="s">
        <v>36</v>
      </c>
      <c r="D3267" s="26">
        <v>1.3951438899999999</v>
      </c>
      <c r="E3267" s="26">
        <v>209.6885422</v>
      </c>
      <c r="F3267" s="26">
        <v>1.22305179</v>
      </c>
      <c r="G3267" s="26">
        <v>0.1720921</v>
      </c>
    </row>
    <row r="3268" spans="1:7" x14ac:dyDescent="0.2">
      <c r="A3268" s="28">
        <v>35309</v>
      </c>
      <c r="B3268" s="26" t="s">
        <v>6</v>
      </c>
      <c r="C3268" s="26" t="s">
        <v>29</v>
      </c>
      <c r="D3268" s="26">
        <v>38.769021969999997</v>
      </c>
      <c r="E3268" s="26">
        <v>72.643198960000007</v>
      </c>
      <c r="F3268" s="26">
        <v>23.304918440000002</v>
      </c>
      <c r="G3268" s="26">
        <v>15.464103529999999</v>
      </c>
    </row>
    <row r="3269" spans="1:7" x14ac:dyDescent="0.2">
      <c r="A3269" s="28">
        <v>35309</v>
      </c>
      <c r="B3269" s="26" t="s">
        <v>6</v>
      </c>
      <c r="C3269" s="26" t="s">
        <v>30</v>
      </c>
      <c r="D3269" s="26">
        <v>32.291072499999999</v>
      </c>
      <c r="E3269" s="26">
        <v>61.285775790000002</v>
      </c>
      <c r="F3269" s="26">
        <v>19.808231840000001</v>
      </c>
      <c r="G3269" s="26">
        <v>12.482840660000001</v>
      </c>
    </row>
    <row r="3270" spans="1:7" x14ac:dyDescent="0.2">
      <c r="A3270" s="28">
        <v>35309</v>
      </c>
      <c r="B3270" s="26" t="s">
        <v>6</v>
      </c>
      <c r="C3270" s="26" t="s">
        <v>31</v>
      </c>
      <c r="D3270" s="26">
        <v>25.00762546</v>
      </c>
      <c r="E3270" s="26">
        <v>46.54886939</v>
      </c>
      <c r="F3270" s="26">
        <v>15.223695340000001</v>
      </c>
      <c r="G3270" s="26">
        <v>9.78393011</v>
      </c>
    </row>
    <row r="3271" spans="1:7" x14ac:dyDescent="0.2">
      <c r="A3271" s="28">
        <v>35309</v>
      </c>
      <c r="B3271" s="26" t="s">
        <v>6</v>
      </c>
      <c r="C3271" s="26" t="s">
        <v>32</v>
      </c>
      <c r="D3271" s="26">
        <v>10.88604116</v>
      </c>
      <c r="E3271" s="26">
        <v>21.762018650000002</v>
      </c>
      <c r="F3271" s="26">
        <v>7.1037852800000003</v>
      </c>
      <c r="G3271" s="26">
        <v>3.7822558800000001</v>
      </c>
    </row>
    <row r="3272" spans="1:7" x14ac:dyDescent="0.2">
      <c r="A3272" s="28">
        <v>35309</v>
      </c>
      <c r="B3272" s="26" t="s">
        <v>6</v>
      </c>
      <c r="C3272" s="26" t="s">
        <v>33</v>
      </c>
      <c r="D3272" s="26">
        <v>14.031032720000001</v>
      </c>
      <c r="E3272" s="26">
        <v>23.135512869999999</v>
      </c>
      <c r="F3272" s="26">
        <v>8.4428049200000004</v>
      </c>
      <c r="G3272" s="26">
        <v>5.5882278000000003</v>
      </c>
    </row>
    <row r="3273" spans="1:7" x14ac:dyDescent="0.2">
      <c r="A3273" s="28">
        <v>35309</v>
      </c>
      <c r="B3273" s="26" t="s">
        <v>6</v>
      </c>
      <c r="C3273" s="26" t="s">
        <v>34</v>
      </c>
      <c r="D3273" s="26">
        <v>3.32417528</v>
      </c>
      <c r="E3273" s="26">
        <v>6.1486656100000001</v>
      </c>
      <c r="F3273" s="26">
        <v>1.52394421</v>
      </c>
      <c r="G3273" s="26">
        <v>1.8002310699999999</v>
      </c>
    </row>
    <row r="3274" spans="1:7" x14ac:dyDescent="0.2">
      <c r="A3274" s="28">
        <v>35309</v>
      </c>
      <c r="B3274" s="26" t="s">
        <v>6</v>
      </c>
      <c r="C3274" s="26" t="s">
        <v>35</v>
      </c>
      <c r="D3274" s="26">
        <v>1.2969863399999999</v>
      </c>
      <c r="E3274" s="26">
        <v>1.8198629900000001</v>
      </c>
      <c r="F3274" s="26">
        <v>0.87087101</v>
      </c>
      <c r="G3274" s="26">
        <v>0.42611533000000001</v>
      </c>
    </row>
    <row r="3275" spans="1:7" x14ac:dyDescent="0.2">
      <c r="A3275" s="28">
        <v>35309</v>
      </c>
      <c r="B3275" s="26" t="s">
        <v>6</v>
      </c>
      <c r="C3275" s="26" t="s">
        <v>36</v>
      </c>
      <c r="D3275" s="26">
        <v>1.95859724</v>
      </c>
      <c r="E3275" s="26">
        <v>4.0304368699999999</v>
      </c>
      <c r="F3275" s="26">
        <v>1.24383439</v>
      </c>
      <c r="G3275" s="26">
        <v>0.71476284000000001</v>
      </c>
    </row>
    <row r="3276" spans="1:7" x14ac:dyDescent="0.2">
      <c r="A3276" s="28">
        <v>35309</v>
      </c>
      <c r="B3276" s="26" t="s">
        <v>7</v>
      </c>
      <c r="C3276" s="26" t="s">
        <v>29</v>
      </c>
      <c r="D3276" s="26">
        <v>60.118901030000004</v>
      </c>
      <c r="E3276" s="26">
        <v>433.75604049999998</v>
      </c>
      <c r="F3276" s="26">
        <v>44.542332639999998</v>
      </c>
      <c r="G3276" s="26">
        <v>15.57656839</v>
      </c>
    </row>
    <row r="3277" spans="1:7" x14ac:dyDescent="0.2">
      <c r="A3277" s="28">
        <v>35309</v>
      </c>
      <c r="B3277" s="26" t="s">
        <v>7</v>
      </c>
      <c r="C3277" s="26" t="s">
        <v>30</v>
      </c>
      <c r="D3277" s="26">
        <v>40.288990499999997</v>
      </c>
      <c r="E3277" s="26">
        <v>278.90055150000001</v>
      </c>
      <c r="F3277" s="26">
        <v>31.447701429999999</v>
      </c>
      <c r="G3277" s="26">
        <v>8.8412890599999994</v>
      </c>
    </row>
    <row r="3278" spans="1:7" x14ac:dyDescent="0.2">
      <c r="A3278" s="28">
        <v>35309</v>
      </c>
      <c r="B3278" s="26" t="s">
        <v>7</v>
      </c>
      <c r="C3278" s="26" t="s">
        <v>31</v>
      </c>
      <c r="D3278" s="26">
        <v>40.097660810000001</v>
      </c>
      <c r="E3278" s="26">
        <v>266.73311760000001</v>
      </c>
      <c r="F3278" s="26">
        <v>30.789008339999999</v>
      </c>
      <c r="G3278" s="26">
        <v>9.3086524700000002</v>
      </c>
    </row>
    <row r="3279" spans="1:7" x14ac:dyDescent="0.2">
      <c r="A3279" s="28">
        <v>35309</v>
      </c>
      <c r="B3279" s="26" t="s">
        <v>7</v>
      </c>
      <c r="C3279" s="26" t="s">
        <v>32</v>
      </c>
      <c r="D3279" s="26">
        <v>12.91937763</v>
      </c>
      <c r="E3279" s="26">
        <v>82.987998200000007</v>
      </c>
      <c r="F3279" s="26">
        <v>9.8686978100000005</v>
      </c>
      <c r="G3279" s="26">
        <v>3.05067982</v>
      </c>
    </row>
    <row r="3280" spans="1:7" x14ac:dyDescent="0.2">
      <c r="A3280" s="28">
        <v>35309</v>
      </c>
      <c r="B3280" s="26" t="s">
        <v>7</v>
      </c>
      <c r="C3280" s="26" t="s">
        <v>33</v>
      </c>
      <c r="D3280" s="26">
        <v>19.130527499999999</v>
      </c>
      <c r="E3280" s="26">
        <v>135.2574956</v>
      </c>
      <c r="F3280" s="26">
        <v>15.182906600000001</v>
      </c>
      <c r="G3280" s="26">
        <v>3.9476209</v>
      </c>
    </row>
    <row r="3281" spans="1:7" x14ac:dyDescent="0.2">
      <c r="A3281" s="28">
        <v>35309</v>
      </c>
      <c r="B3281" s="26" t="s">
        <v>7</v>
      </c>
      <c r="C3281" s="26" t="s">
        <v>34</v>
      </c>
      <c r="D3281" s="26">
        <v>4.5570277099999998</v>
      </c>
      <c r="E3281" s="26">
        <v>31.67254295</v>
      </c>
      <c r="F3281" s="26">
        <v>3.8707863599999999</v>
      </c>
      <c r="G3281" s="26">
        <v>0.68624134999999997</v>
      </c>
    </row>
    <row r="3282" spans="1:7" x14ac:dyDescent="0.2">
      <c r="A3282" s="28">
        <v>35309</v>
      </c>
      <c r="B3282" s="26" t="s">
        <v>7</v>
      </c>
      <c r="C3282" s="26" t="s">
        <v>35</v>
      </c>
      <c r="D3282" s="26">
        <v>2.1417252000000002</v>
      </c>
      <c r="E3282" s="26">
        <v>15.200958079999999</v>
      </c>
      <c r="F3282" s="26">
        <v>1.53075961</v>
      </c>
      <c r="G3282" s="26">
        <v>0.6109656</v>
      </c>
    </row>
    <row r="3283" spans="1:7" x14ac:dyDescent="0.2">
      <c r="A3283" s="28">
        <v>35309</v>
      </c>
      <c r="B3283" s="26" t="s">
        <v>7</v>
      </c>
      <c r="C3283" s="26" t="s">
        <v>36</v>
      </c>
      <c r="D3283" s="26">
        <v>3.4456115999999999</v>
      </c>
      <c r="E3283" s="26">
        <v>25.108120069999998</v>
      </c>
      <c r="F3283" s="26">
        <v>2.6473369899999999</v>
      </c>
      <c r="G3283" s="26">
        <v>0.79827461</v>
      </c>
    </row>
    <row r="3284" spans="1:7" x14ac:dyDescent="0.2">
      <c r="A3284" s="28">
        <v>35309</v>
      </c>
      <c r="B3284" s="26" t="s">
        <v>8</v>
      </c>
      <c r="C3284" s="26" t="s">
        <v>29</v>
      </c>
      <c r="D3284" s="26">
        <v>33.539598990000002</v>
      </c>
      <c r="E3284" s="26">
        <v>568.46334439999998</v>
      </c>
      <c r="F3284" s="26">
        <v>28.078361399999999</v>
      </c>
      <c r="G3284" s="26">
        <v>5.4612375999999996</v>
      </c>
    </row>
    <row r="3285" spans="1:7" x14ac:dyDescent="0.2">
      <c r="A3285" s="28">
        <v>35309</v>
      </c>
      <c r="B3285" s="26" t="s">
        <v>8</v>
      </c>
      <c r="C3285" s="26" t="s">
        <v>30</v>
      </c>
      <c r="D3285" s="26">
        <v>27.522741270000001</v>
      </c>
      <c r="E3285" s="26">
        <v>480.35154569999997</v>
      </c>
      <c r="F3285" s="26">
        <v>22.095241099999999</v>
      </c>
      <c r="G3285" s="26">
        <v>5.42750018</v>
      </c>
    </row>
    <row r="3286" spans="1:7" x14ac:dyDescent="0.2">
      <c r="A3286" s="28">
        <v>35309</v>
      </c>
      <c r="B3286" s="26" t="s">
        <v>8</v>
      </c>
      <c r="C3286" s="26" t="s">
        <v>31</v>
      </c>
      <c r="D3286" s="26">
        <v>26.310690619999999</v>
      </c>
      <c r="E3286" s="26">
        <v>459.57915559999998</v>
      </c>
      <c r="F3286" s="26">
        <v>21.497869359999999</v>
      </c>
      <c r="G3286" s="26">
        <v>4.8128212599999998</v>
      </c>
    </row>
    <row r="3287" spans="1:7" x14ac:dyDescent="0.2">
      <c r="A3287" s="28">
        <v>35309</v>
      </c>
      <c r="B3287" s="26" t="s">
        <v>8</v>
      </c>
      <c r="C3287" s="26" t="s">
        <v>32</v>
      </c>
      <c r="D3287" s="26">
        <v>10.44315259</v>
      </c>
      <c r="E3287" s="26">
        <v>189.3132894</v>
      </c>
      <c r="F3287" s="26">
        <v>8.7379753999999998</v>
      </c>
      <c r="G3287" s="26">
        <v>1.70517718</v>
      </c>
    </row>
    <row r="3288" spans="1:7" x14ac:dyDescent="0.2">
      <c r="A3288" s="28">
        <v>35309</v>
      </c>
      <c r="B3288" s="26" t="s">
        <v>8</v>
      </c>
      <c r="C3288" s="26" t="s">
        <v>33</v>
      </c>
      <c r="D3288" s="26">
        <v>8.7917402300000003</v>
      </c>
      <c r="E3288" s="26">
        <v>160.5926575</v>
      </c>
      <c r="F3288" s="26">
        <v>7.7221692300000004</v>
      </c>
      <c r="G3288" s="26">
        <v>1.069571</v>
      </c>
    </row>
    <row r="3289" spans="1:7" x14ac:dyDescent="0.2">
      <c r="A3289" s="28">
        <v>35309</v>
      </c>
      <c r="B3289" s="26" t="s">
        <v>8</v>
      </c>
      <c r="C3289" s="26" t="s">
        <v>34</v>
      </c>
      <c r="D3289" s="26">
        <v>4.3626639000000003</v>
      </c>
      <c r="E3289" s="26">
        <v>79.360786390000001</v>
      </c>
      <c r="F3289" s="26">
        <v>4.0314581299999999</v>
      </c>
      <c r="G3289" s="26">
        <v>0.33120577000000001</v>
      </c>
    </row>
    <row r="3290" spans="1:7" x14ac:dyDescent="0.2">
      <c r="A3290" s="28">
        <v>35309</v>
      </c>
      <c r="B3290" s="26" t="s">
        <v>8</v>
      </c>
      <c r="C3290" s="26" t="s">
        <v>35</v>
      </c>
      <c r="D3290" s="26">
        <v>0.46900333999999999</v>
      </c>
      <c r="E3290" s="26">
        <v>7.7303864100000004</v>
      </c>
      <c r="F3290" s="26">
        <v>0.39521979000000002</v>
      </c>
      <c r="G3290" s="26">
        <v>7.3783550000000003E-2</v>
      </c>
    </row>
    <row r="3291" spans="1:7" x14ac:dyDescent="0.2">
      <c r="A3291" s="28">
        <v>35309</v>
      </c>
      <c r="B3291" s="26" t="s">
        <v>8</v>
      </c>
      <c r="C3291" s="26" t="s">
        <v>36</v>
      </c>
      <c r="D3291" s="26">
        <v>2.3637529900000001</v>
      </c>
      <c r="E3291" s="26">
        <v>38.510892470000002</v>
      </c>
      <c r="F3291" s="26">
        <v>2.1579187700000002</v>
      </c>
      <c r="G3291" s="26">
        <v>0.20583422000000001</v>
      </c>
    </row>
    <row r="3292" spans="1:7" x14ac:dyDescent="0.2">
      <c r="A3292" s="28">
        <v>35309</v>
      </c>
      <c r="B3292" s="26" t="s">
        <v>9</v>
      </c>
      <c r="C3292" s="26" t="s">
        <v>29</v>
      </c>
      <c r="D3292" s="26">
        <v>43.971763279999998</v>
      </c>
      <c r="E3292" s="26">
        <v>1495.0325849999999</v>
      </c>
      <c r="F3292" s="26">
        <v>35.098106479999998</v>
      </c>
      <c r="G3292" s="26">
        <v>8.8736567999999991</v>
      </c>
    </row>
    <row r="3293" spans="1:7" x14ac:dyDescent="0.2">
      <c r="A3293" s="28">
        <v>35309</v>
      </c>
      <c r="B3293" s="26" t="s">
        <v>9</v>
      </c>
      <c r="C3293" s="26" t="s">
        <v>30</v>
      </c>
      <c r="D3293" s="26">
        <v>43.852227849999998</v>
      </c>
      <c r="E3293" s="26">
        <v>1510.8979810000001</v>
      </c>
      <c r="F3293" s="26">
        <v>34.619058039999999</v>
      </c>
      <c r="G3293" s="26">
        <v>9.2331698099999997</v>
      </c>
    </row>
    <row r="3294" spans="1:7" x14ac:dyDescent="0.2">
      <c r="A3294" s="28">
        <v>35309</v>
      </c>
      <c r="B3294" s="26" t="s">
        <v>9</v>
      </c>
      <c r="C3294" s="26" t="s">
        <v>31</v>
      </c>
      <c r="D3294" s="26">
        <v>29.461987700000002</v>
      </c>
      <c r="E3294" s="26">
        <v>994.04893360000005</v>
      </c>
      <c r="F3294" s="26">
        <v>24.182975630000001</v>
      </c>
      <c r="G3294" s="26">
        <v>5.2790120700000003</v>
      </c>
    </row>
    <row r="3295" spans="1:7" x14ac:dyDescent="0.2">
      <c r="A3295" s="28">
        <v>35309</v>
      </c>
      <c r="B3295" s="26" t="s">
        <v>9</v>
      </c>
      <c r="C3295" s="26" t="s">
        <v>32</v>
      </c>
      <c r="D3295" s="26">
        <v>15.67559765</v>
      </c>
      <c r="E3295" s="26">
        <v>522.2876182</v>
      </c>
      <c r="F3295" s="26">
        <v>12.175065910000001</v>
      </c>
      <c r="G3295" s="26">
        <v>3.50053174</v>
      </c>
    </row>
    <row r="3296" spans="1:7" x14ac:dyDescent="0.2">
      <c r="A3296" s="28">
        <v>35309</v>
      </c>
      <c r="B3296" s="26" t="s">
        <v>9</v>
      </c>
      <c r="C3296" s="26" t="s">
        <v>33</v>
      </c>
      <c r="D3296" s="26">
        <v>11.22550274</v>
      </c>
      <c r="E3296" s="26">
        <v>390.99774250000002</v>
      </c>
      <c r="F3296" s="26">
        <v>8.9736939499999995</v>
      </c>
      <c r="G3296" s="26">
        <v>2.2518087900000001</v>
      </c>
    </row>
    <row r="3297" spans="1:7" x14ac:dyDescent="0.2">
      <c r="A3297" s="28">
        <v>35309</v>
      </c>
      <c r="B3297" s="26" t="s">
        <v>9</v>
      </c>
      <c r="C3297" s="26" t="s">
        <v>34</v>
      </c>
      <c r="D3297" s="26">
        <v>4.0355428800000004</v>
      </c>
      <c r="E3297" s="26">
        <v>137.2980957</v>
      </c>
      <c r="F3297" s="26">
        <v>3.6894078600000002</v>
      </c>
      <c r="G3297" s="26">
        <v>0.34613502000000002</v>
      </c>
    </row>
    <row r="3298" spans="1:7" x14ac:dyDescent="0.2">
      <c r="A3298" s="28">
        <v>35309</v>
      </c>
      <c r="B3298" s="26" t="s">
        <v>9</v>
      </c>
      <c r="C3298" s="26" t="s">
        <v>35</v>
      </c>
      <c r="D3298" s="26">
        <v>1.03949599</v>
      </c>
      <c r="E3298" s="26">
        <v>33.505225750000001</v>
      </c>
      <c r="F3298" s="26">
        <v>0.84011789999999997</v>
      </c>
      <c r="G3298" s="26">
        <v>0.19937809000000001</v>
      </c>
    </row>
    <row r="3299" spans="1:7" x14ac:dyDescent="0.2">
      <c r="A3299" s="28">
        <v>35309</v>
      </c>
      <c r="B3299" s="26" t="s">
        <v>9</v>
      </c>
      <c r="C3299" s="26" t="s">
        <v>36</v>
      </c>
      <c r="D3299" s="26">
        <v>3.1626378399999999</v>
      </c>
      <c r="E3299" s="26">
        <v>114.56201780000001</v>
      </c>
      <c r="F3299" s="26">
        <v>2.2798585600000001</v>
      </c>
      <c r="G3299" s="26">
        <v>0.88277928999999999</v>
      </c>
    </row>
    <row r="3300" spans="1:7" x14ac:dyDescent="0.2">
      <c r="A3300" s="28">
        <v>35309</v>
      </c>
      <c r="B3300" s="26" t="s">
        <v>10</v>
      </c>
      <c r="C3300" s="26" t="s">
        <v>29</v>
      </c>
      <c r="D3300" s="26">
        <v>28.358326980000001</v>
      </c>
      <c r="E3300" s="26">
        <v>1842.218991</v>
      </c>
      <c r="F3300" s="26">
        <v>22.984748320000001</v>
      </c>
      <c r="G3300" s="26">
        <v>5.3735786599999997</v>
      </c>
    </row>
    <row r="3301" spans="1:7" x14ac:dyDescent="0.2">
      <c r="A3301" s="28">
        <v>35309</v>
      </c>
      <c r="B3301" s="26" t="s">
        <v>10</v>
      </c>
      <c r="C3301" s="26" t="s">
        <v>30</v>
      </c>
      <c r="D3301" s="26">
        <v>30.734157100000001</v>
      </c>
      <c r="E3301" s="26">
        <v>1926.152347</v>
      </c>
      <c r="F3301" s="26">
        <v>25.40493863</v>
      </c>
      <c r="G3301" s="26">
        <v>5.3292184699999998</v>
      </c>
    </row>
    <row r="3302" spans="1:7" x14ac:dyDescent="0.2">
      <c r="A3302" s="28">
        <v>35309</v>
      </c>
      <c r="B3302" s="26" t="s">
        <v>10</v>
      </c>
      <c r="C3302" s="26" t="s">
        <v>31</v>
      </c>
      <c r="D3302" s="26">
        <v>18.257062869999999</v>
      </c>
      <c r="E3302" s="26">
        <v>1222.6225420000001</v>
      </c>
      <c r="F3302" s="26">
        <v>15.491305990000001</v>
      </c>
      <c r="G3302" s="26">
        <v>2.7657568700000001</v>
      </c>
    </row>
    <row r="3303" spans="1:7" x14ac:dyDescent="0.2">
      <c r="A3303" s="28">
        <v>35309</v>
      </c>
      <c r="B3303" s="26" t="s">
        <v>10</v>
      </c>
      <c r="C3303" s="26" t="s">
        <v>32</v>
      </c>
      <c r="D3303" s="26">
        <v>8.7117575699999996</v>
      </c>
      <c r="E3303" s="26">
        <v>558.78120309999997</v>
      </c>
      <c r="F3303" s="26">
        <v>8.1493254499999992</v>
      </c>
      <c r="G3303" s="26">
        <v>0.56243211999999998</v>
      </c>
    </row>
    <row r="3304" spans="1:7" x14ac:dyDescent="0.2">
      <c r="A3304" s="28">
        <v>35309</v>
      </c>
      <c r="B3304" s="26" t="s">
        <v>10</v>
      </c>
      <c r="C3304" s="26" t="s">
        <v>33</v>
      </c>
      <c r="D3304" s="26">
        <v>9.1232476400000007</v>
      </c>
      <c r="E3304" s="26">
        <v>559.12671020000005</v>
      </c>
      <c r="F3304" s="26">
        <v>7.9583338100000001</v>
      </c>
      <c r="G3304" s="26">
        <v>1.1649138299999999</v>
      </c>
    </row>
    <row r="3305" spans="1:7" x14ac:dyDescent="0.2">
      <c r="A3305" s="28">
        <v>35309</v>
      </c>
      <c r="B3305" s="26" t="s">
        <v>10</v>
      </c>
      <c r="C3305" s="26" t="s">
        <v>34</v>
      </c>
      <c r="D3305" s="26">
        <v>3.06624608</v>
      </c>
      <c r="E3305" s="26">
        <v>205.2163023</v>
      </c>
      <c r="F3305" s="26">
        <v>2.6252049</v>
      </c>
      <c r="G3305" s="26">
        <v>0.44104117999999998</v>
      </c>
    </row>
    <row r="3306" spans="1:7" x14ac:dyDescent="0.2">
      <c r="A3306" s="28">
        <v>35309</v>
      </c>
      <c r="B3306" s="26" t="s">
        <v>10</v>
      </c>
      <c r="C3306" s="26" t="s">
        <v>35</v>
      </c>
      <c r="D3306" s="26">
        <v>0.18388736</v>
      </c>
      <c r="E3306" s="26">
        <v>13.14794618</v>
      </c>
      <c r="F3306" s="26">
        <v>0.18388736</v>
      </c>
      <c r="G3306" s="26">
        <v>0</v>
      </c>
    </row>
    <row r="3307" spans="1:7" x14ac:dyDescent="0.2">
      <c r="A3307" s="28">
        <v>35309</v>
      </c>
      <c r="B3307" s="26" t="s">
        <v>10</v>
      </c>
      <c r="C3307" s="26" t="s">
        <v>36</v>
      </c>
      <c r="D3307" s="26">
        <v>1.40595538</v>
      </c>
      <c r="E3307" s="26">
        <v>82.534817919999995</v>
      </c>
      <c r="F3307" s="26">
        <v>1.24269366</v>
      </c>
      <c r="G3307" s="26">
        <v>0.16326171</v>
      </c>
    </row>
    <row r="3308" spans="1:7" x14ac:dyDescent="0.2">
      <c r="A3308" s="28">
        <v>35309</v>
      </c>
      <c r="B3308" s="26" t="s">
        <v>11</v>
      </c>
      <c r="C3308" s="26" t="s">
        <v>29</v>
      </c>
      <c r="D3308" s="26">
        <v>38.733053869999999</v>
      </c>
      <c r="E3308" s="26">
        <v>7875.123345</v>
      </c>
      <c r="F3308" s="26">
        <v>33.381601160000002</v>
      </c>
      <c r="G3308" s="26">
        <v>5.3514527100000002</v>
      </c>
    </row>
    <row r="3309" spans="1:7" x14ac:dyDescent="0.2">
      <c r="A3309" s="28">
        <v>35309</v>
      </c>
      <c r="B3309" s="26" t="s">
        <v>11</v>
      </c>
      <c r="C3309" s="26" t="s">
        <v>30</v>
      </c>
      <c r="D3309" s="26">
        <v>36.900112659999998</v>
      </c>
      <c r="E3309" s="26">
        <v>7241.7901609999999</v>
      </c>
      <c r="F3309" s="26">
        <v>33.803736020000002</v>
      </c>
      <c r="G3309" s="26">
        <v>3.0963766399999999</v>
      </c>
    </row>
    <row r="3310" spans="1:7" x14ac:dyDescent="0.2">
      <c r="A3310" s="28">
        <v>35309</v>
      </c>
      <c r="B3310" s="26" t="s">
        <v>11</v>
      </c>
      <c r="C3310" s="26" t="s">
        <v>31</v>
      </c>
      <c r="D3310" s="26">
        <v>13.283345669999999</v>
      </c>
      <c r="E3310" s="26">
        <v>2448.9068689999999</v>
      </c>
      <c r="F3310" s="26">
        <v>12.03788909</v>
      </c>
      <c r="G3310" s="26">
        <v>1.2454565799999999</v>
      </c>
    </row>
    <row r="3311" spans="1:7" x14ac:dyDescent="0.2">
      <c r="A3311" s="28">
        <v>35309</v>
      </c>
      <c r="B3311" s="26" t="s">
        <v>11</v>
      </c>
      <c r="C3311" s="26" t="s">
        <v>32</v>
      </c>
      <c r="D3311" s="26">
        <v>9.0788405999999995</v>
      </c>
      <c r="E3311" s="26">
        <v>1720.245244</v>
      </c>
      <c r="F3311" s="26">
        <v>8.4534570999999996</v>
      </c>
      <c r="G3311" s="26">
        <v>0.62538349999999998</v>
      </c>
    </row>
    <row r="3312" spans="1:7" x14ac:dyDescent="0.2">
      <c r="A3312" s="28">
        <v>35309</v>
      </c>
      <c r="B3312" s="26" t="s">
        <v>11</v>
      </c>
      <c r="C3312" s="26" t="s">
        <v>33</v>
      </c>
      <c r="D3312" s="26">
        <v>5.60692419</v>
      </c>
      <c r="E3312" s="26">
        <v>1155.3258539999999</v>
      </c>
      <c r="F3312" s="26">
        <v>4.6537923399999999</v>
      </c>
      <c r="G3312" s="26">
        <v>0.95313185</v>
      </c>
    </row>
    <row r="3313" spans="1:7" x14ac:dyDescent="0.2">
      <c r="A3313" s="28">
        <v>35309</v>
      </c>
      <c r="B3313" s="26" t="s">
        <v>11</v>
      </c>
      <c r="C3313" s="26" t="s">
        <v>34</v>
      </c>
      <c r="D3313" s="26">
        <v>4.0715272799999997</v>
      </c>
      <c r="E3313" s="26">
        <v>1059.075605</v>
      </c>
      <c r="F3313" s="26">
        <v>3.8090019599999998</v>
      </c>
      <c r="G3313" s="26">
        <v>0.26252532000000001</v>
      </c>
    </row>
    <row r="3314" spans="1:7" x14ac:dyDescent="0.2">
      <c r="A3314" s="28">
        <v>35309</v>
      </c>
      <c r="B3314" s="26" t="s">
        <v>11</v>
      </c>
      <c r="C3314" s="26" t="s">
        <v>35</v>
      </c>
      <c r="D3314" s="26">
        <v>0.20337071000000001</v>
      </c>
      <c r="E3314" s="26">
        <v>24.261867819999999</v>
      </c>
      <c r="F3314" s="26">
        <v>9.1509229999999997E-2</v>
      </c>
      <c r="G3314" s="26">
        <v>0.11186148</v>
      </c>
    </row>
    <row r="3315" spans="1:7" x14ac:dyDescent="0.2">
      <c r="A3315" s="28">
        <v>35309</v>
      </c>
      <c r="B3315" s="26" t="s">
        <v>11</v>
      </c>
      <c r="C3315" s="26" t="s">
        <v>36</v>
      </c>
      <c r="D3315" s="26">
        <v>1.1565192900000001</v>
      </c>
      <c r="E3315" s="26">
        <v>189.5913516</v>
      </c>
      <c r="F3315" s="26">
        <v>1.1565192900000001</v>
      </c>
      <c r="G3315" s="26">
        <v>0</v>
      </c>
    </row>
    <row r="3316" spans="1:7" x14ac:dyDescent="0.2">
      <c r="A3316" s="28">
        <v>35339</v>
      </c>
      <c r="B3316" s="26" t="s">
        <v>6</v>
      </c>
      <c r="C3316" s="26" t="s">
        <v>29</v>
      </c>
      <c r="D3316" s="26">
        <v>36.995920699999999</v>
      </c>
      <c r="E3316" s="26">
        <v>74.839921110000006</v>
      </c>
      <c r="F3316" s="26">
        <v>21.946986979999998</v>
      </c>
      <c r="G3316" s="26">
        <v>15.048933720000001</v>
      </c>
    </row>
    <row r="3317" spans="1:7" x14ac:dyDescent="0.2">
      <c r="A3317" s="28">
        <v>35339</v>
      </c>
      <c r="B3317" s="26" t="s">
        <v>6</v>
      </c>
      <c r="C3317" s="26" t="s">
        <v>30</v>
      </c>
      <c r="D3317" s="26">
        <v>31.92972434</v>
      </c>
      <c r="E3317" s="26">
        <v>56.043257060000002</v>
      </c>
      <c r="F3317" s="26">
        <v>18.151213299999998</v>
      </c>
      <c r="G3317" s="26">
        <v>13.77851104</v>
      </c>
    </row>
    <row r="3318" spans="1:7" x14ac:dyDescent="0.2">
      <c r="A3318" s="28">
        <v>35339</v>
      </c>
      <c r="B3318" s="26" t="s">
        <v>6</v>
      </c>
      <c r="C3318" s="26" t="s">
        <v>31</v>
      </c>
      <c r="D3318" s="26">
        <v>32.567271480000002</v>
      </c>
      <c r="E3318" s="26">
        <v>67.736439180000005</v>
      </c>
      <c r="F3318" s="26">
        <v>20.622075760000001</v>
      </c>
      <c r="G3318" s="26">
        <v>11.945195719999999</v>
      </c>
    </row>
    <row r="3319" spans="1:7" x14ac:dyDescent="0.2">
      <c r="A3319" s="28">
        <v>35339</v>
      </c>
      <c r="B3319" s="26" t="s">
        <v>6</v>
      </c>
      <c r="C3319" s="26" t="s">
        <v>32</v>
      </c>
      <c r="D3319" s="26">
        <v>11.28998882</v>
      </c>
      <c r="E3319" s="26">
        <v>19.004600870000001</v>
      </c>
      <c r="F3319" s="26">
        <v>6.5556254799999998</v>
      </c>
      <c r="G3319" s="26">
        <v>4.7343633399999998</v>
      </c>
    </row>
    <row r="3320" spans="1:7" x14ac:dyDescent="0.2">
      <c r="A3320" s="28">
        <v>35339</v>
      </c>
      <c r="B3320" s="26" t="s">
        <v>6</v>
      </c>
      <c r="C3320" s="26" t="s">
        <v>33</v>
      </c>
      <c r="D3320" s="26">
        <v>13.01551811</v>
      </c>
      <c r="E3320" s="26">
        <v>23.846336820000001</v>
      </c>
      <c r="F3320" s="26">
        <v>6.7732478599999997</v>
      </c>
      <c r="G3320" s="26">
        <v>6.2422702499999998</v>
      </c>
    </row>
    <row r="3321" spans="1:7" x14ac:dyDescent="0.2">
      <c r="A3321" s="28">
        <v>35339</v>
      </c>
      <c r="B3321" s="26" t="s">
        <v>6</v>
      </c>
      <c r="C3321" s="26" t="s">
        <v>34</v>
      </c>
      <c r="D3321" s="26">
        <v>3.2616823400000001</v>
      </c>
      <c r="E3321" s="26">
        <v>6.0902213700000001</v>
      </c>
      <c r="F3321" s="26">
        <v>1.61513296</v>
      </c>
      <c r="G3321" s="26">
        <v>1.6465493899999999</v>
      </c>
    </row>
    <row r="3322" spans="1:7" x14ac:dyDescent="0.2">
      <c r="A3322" s="28">
        <v>35339</v>
      </c>
      <c r="B3322" s="26" t="s">
        <v>6</v>
      </c>
      <c r="C3322" s="26" t="s">
        <v>35</v>
      </c>
      <c r="D3322" s="26">
        <v>1.0699838100000001</v>
      </c>
      <c r="E3322" s="26">
        <v>1.36652481</v>
      </c>
      <c r="F3322" s="26">
        <v>0.69431796999999995</v>
      </c>
      <c r="G3322" s="26">
        <v>0.37566585000000002</v>
      </c>
    </row>
    <row r="3323" spans="1:7" x14ac:dyDescent="0.2">
      <c r="A3323" s="28">
        <v>35339</v>
      </c>
      <c r="B3323" s="26" t="s">
        <v>6</v>
      </c>
      <c r="C3323" s="26" t="s">
        <v>36</v>
      </c>
      <c r="D3323" s="26">
        <v>2.1013961399999999</v>
      </c>
      <c r="E3323" s="26">
        <v>3.9899760799999999</v>
      </c>
      <c r="F3323" s="26">
        <v>1.6225371799999999</v>
      </c>
      <c r="G3323" s="26">
        <v>0.47885896999999999</v>
      </c>
    </row>
    <row r="3324" spans="1:7" x14ac:dyDescent="0.2">
      <c r="A3324" s="28">
        <v>35339</v>
      </c>
      <c r="B3324" s="26" t="s">
        <v>7</v>
      </c>
      <c r="C3324" s="26" t="s">
        <v>29</v>
      </c>
      <c r="D3324" s="26">
        <v>45.881806670000003</v>
      </c>
      <c r="E3324" s="26">
        <v>321.59657270000002</v>
      </c>
      <c r="F3324" s="26">
        <v>35.380184329999999</v>
      </c>
      <c r="G3324" s="26">
        <v>10.501622340000001</v>
      </c>
    </row>
    <row r="3325" spans="1:7" x14ac:dyDescent="0.2">
      <c r="A3325" s="28">
        <v>35339</v>
      </c>
      <c r="B3325" s="26" t="s">
        <v>7</v>
      </c>
      <c r="C3325" s="26" t="s">
        <v>30</v>
      </c>
      <c r="D3325" s="26">
        <v>38.340947929999999</v>
      </c>
      <c r="E3325" s="26">
        <v>283.33813939999999</v>
      </c>
      <c r="F3325" s="26">
        <v>28.503757780000001</v>
      </c>
      <c r="G3325" s="26">
        <v>9.8371901400000006</v>
      </c>
    </row>
    <row r="3326" spans="1:7" x14ac:dyDescent="0.2">
      <c r="A3326" s="28">
        <v>35339</v>
      </c>
      <c r="B3326" s="26" t="s">
        <v>7</v>
      </c>
      <c r="C3326" s="26" t="s">
        <v>31</v>
      </c>
      <c r="D3326" s="26">
        <v>33.923408969999997</v>
      </c>
      <c r="E3326" s="26">
        <v>243.9562511</v>
      </c>
      <c r="F3326" s="26">
        <v>26.89475448</v>
      </c>
      <c r="G3326" s="26">
        <v>7.0286544900000001</v>
      </c>
    </row>
    <row r="3327" spans="1:7" x14ac:dyDescent="0.2">
      <c r="A3327" s="28">
        <v>35339</v>
      </c>
      <c r="B3327" s="26" t="s">
        <v>7</v>
      </c>
      <c r="C3327" s="26" t="s">
        <v>32</v>
      </c>
      <c r="D3327" s="26">
        <v>13.81645423</v>
      </c>
      <c r="E3327" s="26">
        <v>94.55583901</v>
      </c>
      <c r="F3327" s="26">
        <v>12.32105297</v>
      </c>
      <c r="G3327" s="26">
        <v>1.49540126</v>
      </c>
    </row>
    <row r="3328" spans="1:7" x14ac:dyDescent="0.2">
      <c r="A3328" s="28">
        <v>35339</v>
      </c>
      <c r="B3328" s="26" t="s">
        <v>7</v>
      </c>
      <c r="C3328" s="26" t="s">
        <v>33</v>
      </c>
      <c r="D3328" s="26">
        <v>17.7325439</v>
      </c>
      <c r="E3328" s="26">
        <v>120.5937746</v>
      </c>
      <c r="F3328" s="26">
        <v>14.299014</v>
      </c>
      <c r="G3328" s="26">
        <v>3.4335298999999999</v>
      </c>
    </row>
    <row r="3329" spans="1:7" x14ac:dyDescent="0.2">
      <c r="A3329" s="28">
        <v>35339</v>
      </c>
      <c r="B3329" s="26" t="s">
        <v>7</v>
      </c>
      <c r="C3329" s="26" t="s">
        <v>34</v>
      </c>
      <c r="D3329" s="26">
        <v>5.2732176900000001</v>
      </c>
      <c r="E3329" s="26">
        <v>35.688176159999998</v>
      </c>
      <c r="F3329" s="26">
        <v>3.75017961</v>
      </c>
      <c r="G3329" s="26">
        <v>1.5230380800000001</v>
      </c>
    </row>
    <row r="3330" spans="1:7" x14ac:dyDescent="0.2">
      <c r="A3330" s="28">
        <v>35339</v>
      </c>
      <c r="B3330" s="26" t="s">
        <v>7</v>
      </c>
      <c r="C3330" s="26" t="s">
        <v>35</v>
      </c>
      <c r="D3330" s="26">
        <v>1.5565178799999999</v>
      </c>
      <c r="E3330" s="26">
        <v>11.238346699999999</v>
      </c>
      <c r="F3330" s="26">
        <v>1.3601208199999999</v>
      </c>
      <c r="G3330" s="26">
        <v>0.19639706000000001</v>
      </c>
    </row>
    <row r="3331" spans="1:7" x14ac:dyDescent="0.2">
      <c r="A3331" s="28">
        <v>35339</v>
      </c>
      <c r="B3331" s="26" t="s">
        <v>7</v>
      </c>
      <c r="C3331" s="26" t="s">
        <v>36</v>
      </c>
      <c r="D3331" s="26">
        <v>2.3657757300000002</v>
      </c>
      <c r="E3331" s="26">
        <v>17.201971530000002</v>
      </c>
      <c r="F3331" s="26">
        <v>1.5672694199999999</v>
      </c>
      <c r="G3331" s="26">
        <v>0.79850631000000005</v>
      </c>
    </row>
    <row r="3332" spans="1:7" x14ac:dyDescent="0.2">
      <c r="A3332" s="28">
        <v>35339</v>
      </c>
      <c r="B3332" s="26" t="s">
        <v>8</v>
      </c>
      <c r="C3332" s="26" t="s">
        <v>29</v>
      </c>
      <c r="D3332" s="26">
        <v>36.989598809999997</v>
      </c>
      <c r="E3332" s="26">
        <v>621.31353679999995</v>
      </c>
      <c r="F3332" s="26">
        <v>30.656748879999999</v>
      </c>
      <c r="G3332" s="26">
        <v>6.3328499300000001</v>
      </c>
    </row>
    <row r="3333" spans="1:7" x14ac:dyDescent="0.2">
      <c r="A3333" s="28">
        <v>35339</v>
      </c>
      <c r="B3333" s="26" t="s">
        <v>8</v>
      </c>
      <c r="C3333" s="26" t="s">
        <v>30</v>
      </c>
      <c r="D3333" s="26">
        <v>24.861303469999999</v>
      </c>
      <c r="E3333" s="26">
        <v>418.99553170000002</v>
      </c>
      <c r="F3333" s="26">
        <v>19.920900540000002</v>
      </c>
      <c r="G3333" s="26">
        <v>4.9404029300000003</v>
      </c>
    </row>
    <row r="3334" spans="1:7" x14ac:dyDescent="0.2">
      <c r="A3334" s="28">
        <v>35339</v>
      </c>
      <c r="B3334" s="26" t="s">
        <v>8</v>
      </c>
      <c r="C3334" s="26" t="s">
        <v>31</v>
      </c>
      <c r="D3334" s="26">
        <v>24.777940059999999</v>
      </c>
      <c r="E3334" s="26">
        <v>406.85371520000001</v>
      </c>
      <c r="F3334" s="26">
        <v>19.259729069999999</v>
      </c>
      <c r="G3334" s="26">
        <v>5.51821099</v>
      </c>
    </row>
    <row r="3335" spans="1:7" x14ac:dyDescent="0.2">
      <c r="A3335" s="28">
        <v>35339</v>
      </c>
      <c r="B3335" s="26" t="s">
        <v>8</v>
      </c>
      <c r="C3335" s="26" t="s">
        <v>32</v>
      </c>
      <c r="D3335" s="26">
        <v>9.36798194</v>
      </c>
      <c r="E3335" s="26">
        <v>157.51827299999999</v>
      </c>
      <c r="F3335" s="26">
        <v>7.7069197000000003</v>
      </c>
      <c r="G3335" s="26">
        <v>1.6610622399999999</v>
      </c>
    </row>
    <row r="3336" spans="1:7" x14ac:dyDescent="0.2">
      <c r="A3336" s="28">
        <v>35339</v>
      </c>
      <c r="B3336" s="26" t="s">
        <v>8</v>
      </c>
      <c r="C3336" s="26" t="s">
        <v>33</v>
      </c>
      <c r="D3336" s="26">
        <v>9.7387717200000008</v>
      </c>
      <c r="E3336" s="26">
        <v>161.36735039999999</v>
      </c>
      <c r="F3336" s="26">
        <v>8.2338930700000006</v>
      </c>
      <c r="G3336" s="26">
        <v>1.50487865</v>
      </c>
    </row>
    <row r="3337" spans="1:7" x14ac:dyDescent="0.2">
      <c r="A3337" s="28">
        <v>35339</v>
      </c>
      <c r="B3337" s="26" t="s">
        <v>8</v>
      </c>
      <c r="C3337" s="26" t="s">
        <v>34</v>
      </c>
      <c r="D3337" s="26">
        <v>2.9277495</v>
      </c>
      <c r="E3337" s="26">
        <v>53.444997690000001</v>
      </c>
      <c r="F3337" s="26">
        <v>2.84462006</v>
      </c>
      <c r="G3337" s="26">
        <v>8.3129430000000004E-2</v>
      </c>
    </row>
    <row r="3338" spans="1:7" x14ac:dyDescent="0.2">
      <c r="A3338" s="28">
        <v>35339</v>
      </c>
      <c r="B3338" s="26" t="s">
        <v>8</v>
      </c>
      <c r="C3338" s="26" t="s">
        <v>35</v>
      </c>
      <c r="D3338" s="26">
        <v>0.72680931000000004</v>
      </c>
      <c r="E3338" s="26">
        <v>10.542994159999999</v>
      </c>
      <c r="F3338" s="26">
        <v>0.52406461000000004</v>
      </c>
      <c r="G3338" s="26">
        <v>0.2027447</v>
      </c>
    </row>
    <row r="3339" spans="1:7" x14ac:dyDescent="0.2">
      <c r="A3339" s="28">
        <v>35339</v>
      </c>
      <c r="B3339" s="26" t="s">
        <v>8</v>
      </c>
      <c r="C3339" s="26" t="s">
        <v>36</v>
      </c>
      <c r="D3339" s="26">
        <v>2.1538616500000001</v>
      </c>
      <c r="E3339" s="26">
        <v>37.392558780000002</v>
      </c>
      <c r="F3339" s="26">
        <v>1.6997438899999999</v>
      </c>
      <c r="G3339" s="26">
        <v>0.45411775999999998</v>
      </c>
    </row>
    <row r="3340" spans="1:7" x14ac:dyDescent="0.2">
      <c r="A3340" s="28">
        <v>35339</v>
      </c>
      <c r="B3340" s="26" t="s">
        <v>9</v>
      </c>
      <c r="C3340" s="26" t="s">
        <v>29</v>
      </c>
      <c r="D3340" s="26">
        <v>44.116075440000003</v>
      </c>
      <c r="E3340" s="26">
        <v>1555.7512710000001</v>
      </c>
      <c r="F3340" s="26">
        <v>32.77014621</v>
      </c>
      <c r="G3340" s="26">
        <v>11.345929229999999</v>
      </c>
    </row>
    <row r="3341" spans="1:7" x14ac:dyDescent="0.2">
      <c r="A3341" s="28">
        <v>35339</v>
      </c>
      <c r="B3341" s="26" t="s">
        <v>9</v>
      </c>
      <c r="C3341" s="26" t="s">
        <v>30</v>
      </c>
      <c r="D3341" s="26">
        <v>43.373682680000002</v>
      </c>
      <c r="E3341" s="26">
        <v>1504.154016</v>
      </c>
      <c r="F3341" s="26">
        <v>35.094068489999998</v>
      </c>
      <c r="G3341" s="26">
        <v>8.2796141900000002</v>
      </c>
    </row>
    <row r="3342" spans="1:7" x14ac:dyDescent="0.2">
      <c r="A3342" s="28">
        <v>35339</v>
      </c>
      <c r="B3342" s="26" t="s">
        <v>9</v>
      </c>
      <c r="C3342" s="26" t="s">
        <v>31</v>
      </c>
      <c r="D3342" s="26">
        <v>27.21370619</v>
      </c>
      <c r="E3342" s="26">
        <v>931.60590260000004</v>
      </c>
      <c r="F3342" s="26">
        <v>22.296814390000002</v>
      </c>
      <c r="G3342" s="26">
        <v>4.9168917900000002</v>
      </c>
    </row>
    <row r="3343" spans="1:7" x14ac:dyDescent="0.2">
      <c r="A3343" s="28">
        <v>35339</v>
      </c>
      <c r="B3343" s="26" t="s">
        <v>9</v>
      </c>
      <c r="C3343" s="26" t="s">
        <v>32</v>
      </c>
      <c r="D3343" s="26">
        <v>14.51026152</v>
      </c>
      <c r="E3343" s="26">
        <v>506.85290079999999</v>
      </c>
      <c r="F3343" s="26">
        <v>11.536706369999999</v>
      </c>
      <c r="G3343" s="26">
        <v>2.9735551500000001</v>
      </c>
    </row>
    <row r="3344" spans="1:7" x14ac:dyDescent="0.2">
      <c r="A3344" s="28">
        <v>35339</v>
      </c>
      <c r="B3344" s="26" t="s">
        <v>9</v>
      </c>
      <c r="C3344" s="26" t="s">
        <v>33</v>
      </c>
      <c r="D3344" s="26">
        <v>12.25315434</v>
      </c>
      <c r="E3344" s="26">
        <v>421.3839016</v>
      </c>
      <c r="F3344" s="26">
        <v>10.61102062</v>
      </c>
      <c r="G3344" s="26">
        <v>1.6421337199999999</v>
      </c>
    </row>
    <row r="3345" spans="1:7" x14ac:dyDescent="0.2">
      <c r="A3345" s="28">
        <v>35339</v>
      </c>
      <c r="B3345" s="26" t="s">
        <v>9</v>
      </c>
      <c r="C3345" s="26" t="s">
        <v>34</v>
      </c>
      <c r="D3345" s="26">
        <v>4.1776375100000003</v>
      </c>
      <c r="E3345" s="26">
        <v>144.0232695</v>
      </c>
      <c r="F3345" s="26">
        <v>3.5662763200000001</v>
      </c>
      <c r="G3345" s="26">
        <v>0.61136119</v>
      </c>
    </row>
    <row r="3346" spans="1:7" x14ac:dyDescent="0.2">
      <c r="A3346" s="28">
        <v>35339</v>
      </c>
      <c r="B3346" s="26" t="s">
        <v>9</v>
      </c>
      <c r="C3346" s="26" t="s">
        <v>35</v>
      </c>
      <c r="D3346" s="26">
        <v>0.29362536</v>
      </c>
      <c r="E3346" s="26">
        <v>9.8244633599999993</v>
      </c>
      <c r="F3346" s="26">
        <v>0.29362536</v>
      </c>
      <c r="G3346" s="26">
        <v>0</v>
      </c>
    </row>
    <row r="3347" spans="1:7" x14ac:dyDescent="0.2">
      <c r="A3347" s="28">
        <v>35339</v>
      </c>
      <c r="B3347" s="26" t="s">
        <v>9</v>
      </c>
      <c r="C3347" s="26" t="s">
        <v>36</v>
      </c>
      <c r="D3347" s="26">
        <v>3.5910815199999999</v>
      </c>
      <c r="E3347" s="26">
        <v>132.960823</v>
      </c>
      <c r="F3347" s="26">
        <v>2.72648219</v>
      </c>
      <c r="G3347" s="26">
        <v>0.86459933</v>
      </c>
    </row>
    <row r="3348" spans="1:7" x14ac:dyDescent="0.2">
      <c r="A3348" s="28">
        <v>35339</v>
      </c>
      <c r="B3348" s="26" t="s">
        <v>10</v>
      </c>
      <c r="C3348" s="26" t="s">
        <v>29</v>
      </c>
      <c r="D3348" s="26">
        <v>25.587359559999999</v>
      </c>
      <c r="E3348" s="26">
        <v>1659.5694000000001</v>
      </c>
      <c r="F3348" s="26">
        <v>20.770718970000001</v>
      </c>
      <c r="G3348" s="26">
        <v>4.8166405900000004</v>
      </c>
    </row>
    <row r="3349" spans="1:7" x14ac:dyDescent="0.2">
      <c r="A3349" s="28">
        <v>35339</v>
      </c>
      <c r="B3349" s="26" t="s">
        <v>10</v>
      </c>
      <c r="C3349" s="26" t="s">
        <v>30</v>
      </c>
      <c r="D3349" s="26">
        <v>25.087252360000001</v>
      </c>
      <c r="E3349" s="26">
        <v>1688.7240790000001</v>
      </c>
      <c r="F3349" s="26">
        <v>22.856704350000001</v>
      </c>
      <c r="G3349" s="26">
        <v>2.2305480200000001</v>
      </c>
    </row>
    <row r="3350" spans="1:7" x14ac:dyDescent="0.2">
      <c r="A3350" s="28">
        <v>35339</v>
      </c>
      <c r="B3350" s="26" t="s">
        <v>10</v>
      </c>
      <c r="C3350" s="26" t="s">
        <v>31</v>
      </c>
      <c r="D3350" s="26">
        <v>16.372805929999998</v>
      </c>
      <c r="E3350" s="26">
        <v>1084.827765</v>
      </c>
      <c r="F3350" s="26">
        <v>13.80332625</v>
      </c>
      <c r="G3350" s="26">
        <v>2.5694796800000002</v>
      </c>
    </row>
    <row r="3351" spans="1:7" x14ac:dyDescent="0.2">
      <c r="A3351" s="28">
        <v>35339</v>
      </c>
      <c r="B3351" s="26" t="s">
        <v>10</v>
      </c>
      <c r="C3351" s="26" t="s">
        <v>32</v>
      </c>
      <c r="D3351" s="26">
        <v>10.8329244</v>
      </c>
      <c r="E3351" s="26">
        <v>709.44390559999999</v>
      </c>
      <c r="F3351" s="26">
        <v>9.3621274200000002</v>
      </c>
      <c r="G3351" s="26">
        <v>1.47079698</v>
      </c>
    </row>
    <row r="3352" spans="1:7" x14ac:dyDescent="0.2">
      <c r="A3352" s="28">
        <v>35339</v>
      </c>
      <c r="B3352" s="26" t="s">
        <v>10</v>
      </c>
      <c r="C3352" s="26" t="s">
        <v>33</v>
      </c>
      <c r="D3352" s="26">
        <v>6.8576259000000004</v>
      </c>
      <c r="E3352" s="26">
        <v>433.412531</v>
      </c>
      <c r="F3352" s="26">
        <v>5.3170713999999997</v>
      </c>
      <c r="G3352" s="26">
        <v>1.5405545</v>
      </c>
    </row>
    <row r="3353" spans="1:7" x14ac:dyDescent="0.2">
      <c r="A3353" s="28">
        <v>35339</v>
      </c>
      <c r="B3353" s="26" t="s">
        <v>10</v>
      </c>
      <c r="C3353" s="26" t="s">
        <v>34</v>
      </c>
      <c r="D3353" s="26">
        <v>4.02829514</v>
      </c>
      <c r="E3353" s="26">
        <v>269.62850159999999</v>
      </c>
      <c r="F3353" s="26">
        <v>3.7196873799999999</v>
      </c>
      <c r="G3353" s="26">
        <v>0.30860775000000001</v>
      </c>
    </row>
    <row r="3354" spans="1:7" x14ac:dyDescent="0.2">
      <c r="A3354" s="28">
        <v>35339</v>
      </c>
      <c r="B3354" s="26" t="s">
        <v>10</v>
      </c>
      <c r="C3354" s="26" t="s">
        <v>35</v>
      </c>
      <c r="D3354" s="26">
        <v>0.26215344000000002</v>
      </c>
      <c r="E3354" s="26">
        <v>17.528141640000001</v>
      </c>
      <c r="F3354" s="26">
        <v>0.16022360999999999</v>
      </c>
      <c r="G3354" s="26">
        <v>0.10192983</v>
      </c>
    </row>
    <row r="3355" spans="1:7" x14ac:dyDescent="0.2">
      <c r="A3355" s="28">
        <v>35339</v>
      </c>
      <c r="B3355" s="26" t="s">
        <v>10</v>
      </c>
      <c r="C3355" s="26" t="s">
        <v>36</v>
      </c>
      <c r="D3355" s="26">
        <v>1.3740959699999999</v>
      </c>
      <c r="E3355" s="26">
        <v>89.944038000000006</v>
      </c>
      <c r="F3355" s="26">
        <v>1.3740959699999999</v>
      </c>
      <c r="G3355" s="26">
        <v>0</v>
      </c>
    </row>
    <row r="3356" spans="1:7" x14ac:dyDescent="0.2">
      <c r="A3356" s="28">
        <v>35339</v>
      </c>
      <c r="B3356" s="26" t="s">
        <v>11</v>
      </c>
      <c r="C3356" s="26" t="s">
        <v>29</v>
      </c>
      <c r="D3356" s="26">
        <v>36.356051280000003</v>
      </c>
      <c r="E3356" s="26">
        <v>7269.1984130000001</v>
      </c>
      <c r="F3356" s="26">
        <v>32.2870232</v>
      </c>
      <c r="G3356" s="26">
        <v>4.0690280799999998</v>
      </c>
    </row>
    <row r="3357" spans="1:7" x14ac:dyDescent="0.2">
      <c r="A3357" s="28">
        <v>35339</v>
      </c>
      <c r="B3357" s="26" t="s">
        <v>11</v>
      </c>
      <c r="C3357" s="26" t="s">
        <v>30</v>
      </c>
      <c r="D3357" s="26">
        <v>39.103374039999999</v>
      </c>
      <c r="E3357" s="26">
        <v>7349.0463479999999</v>
      </c>
      <c r="F3357" s="26">
        <v>34.868102450000002</v>
      </c>
      <c r="G3357" s="26">
        <v>4.23527159</v>
      </c>
    </row>
    <row r="3358" spans="1:7" x14ac:dyDescent="0.2">
      <c r="A3358" s="28">
        <v>35339</v>
      </c>
      <c r="B3358" s="26" t="s">
        <v>11</v>
      </c>
      <c r="C3358" s="26" t="s">
        <v>31</v>
      </c>
      <c r="D3358" s="26">
        <v>16.193446009999999</v>
      </c>
      <c r="E3358" s="26">
        <v>2745.9867610000001</v>
      </c>
      <c r="F3358" s="26">
        <v>14.04860042</v>
      </c>
      <c r="G3358" s="26">
        <v>2.1448456</v>
      </c>
    </row>
    <row r="3359" spans="1:7" x14ac:dyDescent="0.2">
      <c r="A3359" s="28">
        <v>35339</v>
      </c>
      <c r="B3359" s="26" t="s">
        <v>11</v>
      </c>
      <c r="C3359" s="26" t="s">
        <v>32</v>
      </c>
      <c r="D3359" s="26">
        <v>8.0204764999999991</v>
      </c>
      <c r="E3359" s="26">
        <v>2163.1993299999999</v>
      </c>
      <c r="F3359" s="26">
        <v>7.8700757299999999</v>
      </c>
      <c r="G3359" s="26">
        <v>0.15040076999999999</v>
      </c>
    </row>
    <row r="3360" spans="1:7" x14ac:dyDescent="0.2">
      <c r="A3360" s="28">
        <v>35339</v>
      </c>
      <c r="B3360" s="26" t="s">
        <v>11</v>
      </c>
      <c r="C3360" s="26" t="s">
        <v>33</v>
      </c>
      <c r="D3360" s="26">
        <v>4.6080374400000004</v>
      </c>
      <c r="E3360" s="26">
        <v>815.06721430000005</v>
      </c>
      <c r="F3360" s="26">
        <v>3.9715180399999999</v>
      </c>
      <c r="G3360" s="26">
        <v>0.63651939999999996</v>
      </c>
    </row>
    <row r="3361" spans="1:7" x14ac:dyDescent="0.2">
      <c r="A3361" s="28">
        <v>35339</v>
      </c>
      <c r="B3361" s="26" t="s">
        <v>11</v>
      </c>
      <c r="C3361" s="26" t="s">
        <v>34</v>
      </c>
      <c r="D3361" s="26">
        <v>3.3053354399999999</v>
      </c>
      <c r="E3361" s="26">
        <v>920.20265740000002</v>
      </c>
      <c r="F3361" s="26">
        <v>3.12441689</v>
      </c>
      <c r="G3361" s="26">
        <v>0.18091855000000001</v>
      </c>
    </row>
    <row r="3362" spans="1:7" x14ac:dyDescent="0.2">
      <c r="A3362" s="28">
        <v>35339</v>
      </c>
      <c r="B3362" s="26" t="s">
        <v>11</v>
      </c>
      <c r="C3362" s="26" t="s">
        <v>35</v>
      </c>
      <c r="D3362" s="26">
        <v>0.28831158000000001</v>
      </c>
      <c r="E3362" s="26">
        <v>79.105926449999998</v>
      </c>
      <c r="F3362" s="26">
        <v>0.28831158000000001</v>
      </c>
      <c r="G3362" s="26">
        <v>0</v>
      </c>
    </row>
    <row r="3363" spans="1:7" x14ac:dyDescent="0.2">
      <c r="A3363" s="28">
        <v>35339</v>
      </c>
      <c r="B3363" s="26" t="s">
        <v>11</v>
      </c>
      <c r="C3363" s="26" t="s">
        <v>36</v>
      </c>
      <c r="D3363" s="26">
        <v>1.3943886700000001</v>
      </c>
      <c r="E3363" s="26">
        <v>263.2946728</v>
      </c>
      <c r="F3363" s="26">
        <v>1.23408955</v>
      </c>
      <c r="G3363" s="26">
        <v>0.16029911999999999</v>
      </c>
    </row>
    <row r="3364" spans="1:7" x14ac:dyDescent="0.2">
      <c r="A3364" s="28">
        <v>35370</v>
      </c>
      <c r="B3364" s="26" t="s">
        <v>6</v>
      </c>
      <c r="C3364" s="26" t="s">
        <v>29</v>
      </c>
      <c r="D3364" s="26">
        <v>36.780165590000003</v>
      </c>
      <c r="E3364" s="26">
        <v>64.691507430000001</v>
      </c>
      <c r="F3364" s="26">
        <v>21.008713090000001</v>
      </c>
      <c r="G3364" s="26">
        <v>15.771452500000001</v>
      </c>
    </row>
    <row r="3365" spans="1:7" x14ac:dyDescent="0.2">
      <c r="A3365" s="28">
        <v>35370</v>
      </c>
      <c r="B3365" s="26" t="s">
        <v>6</v>
      </c>
      <c r="C3365" s="26" t="s">
        <v>30</v>
      </c>
      <c r="D3365" s="26">
        <v>38.008759220000002</v>
      </c>
      <c r="E3365" s="26">
        <v>67.539183589999993</v>
      </c>
      <c r="F3365" s="26">
        <v>22.542844800000001</v>
      </c>
      <c r="G3365" s="26">
        <v>15.46591441</v>
      </c>
    </row>
    <row r="3366" spans="1:7" x14ac:dyDescent="0.2">
      <c r="A3366" s="28">
        <v>35370</v>
      </c>
      <c r="B3366" s="26" t="s">
        <v>6</v>
      </c>
      <c r="C3366" s="26" t="s">
        <v>31</v>
      </c>
      <c r="D3366" s="26">
        <v>29.745862429999999</v>
      </c>
      <c r="E3366" s="26">
        <v>53.835799129999998</v>
      </c>
      <c r="F3366" s="26">
        <v>20.18398178</v>
      </c>
      <c r="G3366" s="26">
        <v>9.5618806500000009</v>
      </c>
    </row>
    <row r="3367" spans="1:7" x14ac:dyDescent="0.2">
      <c r="A3367" s="28">
        <v>35370</v>
      </c>
      <c r="B3367" s="26" t="s">
        <v>6</v>
      </c>
      <c r="C3367" s="26" t="s">
        <v>32</v>
      </c>
      <c r="D3367" s="26">
        <v>9.1984731600000007</v>
      </c>
      <c r="E3367" s="26">
        <v>18.51608118</v>
      </c>
      <c r="F3367" s="26">
        <v>6.0437710500000001</v>
      </c>
      <c r="G3367" s="26">
        <v>3.1547021100000001</v>
      </c>
    </row>
    <row r="3368" spans="1:7" x14ac:dyDescent="0.2">
      <c r="A3368" s="28">
        <v>35370</v>
      </c>
      <c r="B3368" s="26" t="s">
        <v>6</v>
      </c>
      <c r="C3368" s="26" t="s">
        <v>33</v>
      </c>
      <c r="D3368" s="26">
        <v>17.04445243</v>
      </c>
      <c r="E3368" s="26">
        <v>31.51166156</v>
      </c>
      <c r="F3368" s="26">
        <v>11.124328009999999</v>
      </c>
      <c r="G3368" s="26">
        <v>5.9201244199999996</v>
      </c>
    </row>
    <row r="3369" spans="1:7" x14ac:dyDescent="0.2">
      <c r="A3369" s="28">
        <v>35370</v>
      </c>
      <c r="B3369" s="26" t="s">
        <v>6</v>
      </c>
      <c r="C3369" s="26" t="s">
        <v>34</v>
      </c>
      <c r="D3369" s="26">
        <v>3.75112647</v>
      </c>
      <c r="E3369" s="26">
        <v>6.1783028299999998</v>
      </c>
      <c r="F3369" s="26">
        <v>2.6127151199999998</v>
      </c>
      <c r="G3369" s="26">
        <v>1.1384113499999999</v>
      </c>
    </row>
    <row r="3370" spans="1:7" x14ac:dyDescent="0.2">
      <c r="A3370" s="28">
        <v>35370</v>
      </c>
      <c r="B3370" s="26" t="s">
        <v>6</v>
      </c>
      <c r="C3370" s="26" t="s">
        <v>35</v>
      </c>
      <c r="D3370" s="26">
        <v>1.37031583</v>
      </c>
      <c r="E3370" s="26">
        <v>2.7510458799999999</v>
      </c>
      <c r="F3370" s="26">
        <v>0.97656080999999995</v>
      </c>
      <c r="G3370" s="26">
        <v>0.39375502000000001</v>
      </c>
    </row>
    <row r="3371" spans="1:7" x14ac:dyDescent="0.2">
      <c r="A3371" s="28">
        <v>35370</v>
      </c>
      <c r="B3371" s="26" t="s">
        <v>6</v>
      </c>
      <c r="C3371" s="26" t="s">
        <v>36</v>
      </c>
      <c r="D3371" s="26">
        <v>1.9412923200000001</v>
      </c>
      <c r="E3371" s="26">
        <v>2.79177228</v>
      </c>
      <c r="F3371" s="26">
        <v>0.80749680999999995</v>
      </c>
      <c r="G3371" s="26">
        <v>1.1337955099999999</v>
      </c>
    </row>
    <row r="3372" spans="1:7" x14ac:dyDescent="0.2">
      <c r="A3372" s="28">
        <v>35370</v>
      </c>
      <c r="B3372" s="26" t="s">
        <v>7</v>
      </c>
      <c r="C3372" s="26" t="s">
        <v>29</v>
      </c>
      <c r="D3372" s="26">
        <v>44.160422079999996</v>
      </c>
      <c r="E3372" s="26">
        <v>313.54515959999998</v>
      </c>
      <c r="F3372" s="26">
        <v>30.9930448</v>
      </c>
      <c r="G3372" s="26">
        <v>13.167377289999999</v>
      </c>
    </row>
    <row r="3373" spans="1:7" x14ac:dyDescent="0.2">
      <c r="A3373" s="28">
        <v>35370</v>
      </c>
      <c r="B3373" s="26" t="s">
        <v>7</v>
      </c>
      <c r="C3373" s="26" t="s">
        <v>30</v>
      </c>
      <c r="D3373" s="26">
        <v>40.439793809999998</v>
      </c>
      <c r="E3373" s="26">
        <v>271.63862280000001</v>
      </c>
      <c r="F3373" s="26">
        <v>33.386784409999997</v>
      </c>
      <c r="G3373" s="26">
        <v>7.0530093999999997</v>
      </c>
    </row>
    <row r="3374" spans="1:7" x14ac:dyDescent="0.2">
      <c r="A3374" s="28">
        <v>35370</v>
      </c>
      <c r="B3374" s="26" t="s">
        <v>7</v>
      </c>
      <c r="C3374" s="26" t="s">
        <v>31</v>
      </c>
      <c r="D3374" s="26">
        <v>34.843325849999999</v>
      </c>
      <c r="E3374" s="26">
        <v>222.6332611</v>
      </c>
      <c r="F3374" s="26">
        <v>26.569560070000001</v>
      </c>
      <c r="G3374" s="26">
        <v>8.2737657799999997</v>
      </c>
    </row>
    <row r="3375" spans="1:7" x14ac:dyDescent="0.2">
      <c r="A3375" s="28">
        <v>35370</v>
      </c>
      <c r="B3375" s="26" t="s">
        <v>7</v>
      </c>
      <c r="C3375" s="26" t="s">
        <v>32</v>
      </c>
      <c r="D3375" s="26">
        <v>15.106511469999999</v>
      </c>
      <c r="E3375" s="26">
        <v>106.5555248</v>
      </c>
      <c r="F3375" s="26">
        <v>12.41190439</v>
      </c>
      <c r="G3375" s="26">
        <v>2.6946070799999999</v>
      </c>
    </row>
    <row r="3376" spans="1:7" x14ac:dyDescent="0.2">
      <c r="A3376" s="28">
        <v>35370</v>
      </c>
      <c r="B3376" s="26" t="s">
        <v>7</v>
      </c>
      <c r="C3376" s="26" t="s">
        <v>33</v>
      </c>
      <c r="D3376" s="26">
        <v>14.142007980000001</v>
      </c>
      <c r="E3376" s="26">
        <v>92.59370577</v>
      </c>
      <c r="F3376" s="26">
        <v>11.70151579</v>
      </c>
      <c r="G3376" s="26">
        <v>2.4404921900000001</v>
      </c>
    </row>
    <row r="3377" spans="1:7" x14ac:dyDescent="0.2">
      <c r="A3377" s="28">
        <v>35370</v>
      </c>
      <c r="B3377" s="26" t="s">
        <v>7</v>
      </c>
      <c r="C3377" s="26" t="s">
        <v>34</v>
      </c>
      <c r="D3377" s="26">
        <v>4.6200305400000001</v>
      </c>
      <c r="E3377" s="26">
        <v>31.624487510000002</v>
      </c>
      <c r="F3377" s="26">
        <v>3.68094878</v>
      </c>
      <c r="G3377" s="26">
        <v>0.93908175999999999</v>
      </c>
    </row>
    <row r="3378" spans="1:7" x14ac:dyDescent="0.2">
      <c r="A3378" s="28">
        <v>35370</v>
      </c>
      <c r="B3378" s="26" t="s">
        <v>7</v>
      </c>
      <c r="C3378" s="26" t="s">
        <v>35</v>
      </c>
      <c r="D3378" s="26">
        <v>0.90823578999999999</v>
      </c>
      <c r="E3378" s="26">
        <v>6.5884801299999998</v>
      </c>
      <c r="F3378" s="26">
        <v>0.71266865000000001</v>
      </c>
      <c r="G3378" s="26">
        <v>0.19556714</v>
      </c>
    </row>
    <row r="3379" spans="1:7" x14ac:dyDescent="0.2">
      <c r="A3379" s="28">
        <v>35370</v>
      </c>
      <c r="B3379" s="26" t="s">
        <v>7</v>
      </c>
      <c r="C3379" s="26" t="s">
        <v>36</v>
      </c>
      <c r="D3379" s="26">
        <v>2.42244182</v>
      </c>
      <c r="E3379" s="26">
        <v>18.188593610000002</v>
      </c>
      <c r="F3379" s="26">
        <v>1.2558354599999999</v>
      </c>
      <c r="G3379" s="26">
        <v>1.1666063600000001</v>
      </c>
    </row>
    <row r="3380" spans="1:7" x14ac:dyDescent="0.2">
      <c r="A3380" s="28">
        <v>35370</v>
      </c>
      <c r="B3380" s="26" t="s">
        <v>8</v>
      </c>
      <c r="C3380" s="26" t="s">
        <v>29</v>
      </c>
      <c r="D3380" s="26">
        <v>29.614959639999999</v>
      </c>
      <c r="E3380" s="26">
        <v>499.08569619999997</v>
      </c>
      <c r="F3380" s="26">
        <v>23.434196029999999</v>
      </c>
      <c r="G3380" s="26">
        <v>6.1807635999999997</v>
      </c>
    </row>
    <row r="3381" spans="1:7" x14ac:dyDescent="0.2">
      <c r="A3381" s="28">
        <v>35370</v>
      </c>
      <c r="B3381" s="26" t="s">
        <v>8</v>
      </c>
      <c r="C3381" s="26" t="s">
        <v>30</v>
      </c>
      <c r="D3381" s="26">
        <v>25.91860222</v>
      </c>
      <c r="E3381" s="26">
        <v>435.48870470000003</v>
      </c>
      <c r="F3381" s="26">
        <v>22.924688079999999</v>
      </c>
      <c r="G3381" s="26">
        <v>2.9939141299999998</v>
      </c>
    </row>
    <row r="3382" spans="1:7" x14ac:dyDescent="0.2">
      <c r="A3382" s="28">
        <v>35370</v>
      </c>
      <c r="B3382" s="26" t="s">
        <v>8</v>
      </c>
      <c r="C3382" s="26" t="s">
        <v>31</v>
      </c>
      <c r="D3382" s="26">
        <v>23.88238759</v>
      </c>
      <c r="E3382" s="26">
        <v>415.6321701</v>
      </c>
      <c r="F3382" s="26">
        <v>19.220659489999999</v>
      </c>
      <c r="G3382" s="26">
        <v>4.6617281000000004</v>
      </c>
    </row>
    <row r="3383" spans="1:7" x14ac:dyDescent="0.2">
      <c r="A3383" s="28">
        <v>35370</v>
      </c>
      <c r="B3383" s="26" t="s">
        <v>8</v>
      </c>
      <c r="C3383" s="26" t="s">
        <v>32</v>
      </c>
      <c r="D3383" s="26">
        <v>8.16025855</v>
      </c>
      <c r="E3383" s="26">
        <v>143.55195979999999</v>
      </c>
      <c r="F3383" s="26">
        <v>6.7317943199999997</v>
      </c>
      <c r="G3383" s="26">
        <v>1.4284642299999999</v>
      </c>
    </row>
    <row r="3384" spans="1:7" x14ac:dyDescent="0.2">
      <c r="A3384" s="28">
        <v>35370</v>
      </c>
      <c r="B3384" s="26" t="s">
        <v>8</v>
      </c>
      <c r="C3384" s="26" t="s">
        <v>33</v>
      </c>
      <c r="D3384" s="26">
        <v>10.145172369999999</v>
      </c>
      <c r="E3384" s="26">
        <v>171.50218570000001</v>
      </c>
      <c r="F3384" s="26">
        <v>8.3565674600000008</v>
      </c>
      <c r="G3384" s="26">
        <v>1.7886049100000001</v>
      </c>
    </row>
    <row r="3385" spans="1:7" x14ac:dyDescent="0.2">
      <c r="A3385" s="28">
        <v>35370</v>
      </c>
      <c r="B3385" s="26" t="s">
        <v>8</v>
      </c>
      <c r="C3385" s="26" t="s">
        <v>34</v>
      </c>
      <c r="D3385" s="26">
        <v>3.3250894099999999</v>
      </c>
      <c r="E3385" s="26">
        <v>61.985986680000003</v>
      </c>
      <c r="F3385" s="26">
        <v>2.9667466299999998</v>
      </c>
      <c r="G3385" s="26">
        <v>0.35834278000000003</v>
      </c>
    </row>
    <row r="3386" spans="1:7" x14ac:dyDescent="0.2">
      <c r="A3386" s="28">
        <v>35370</v>
      </c>
      <c r="B3386" s="26" t="s">
        <v>8</v>
      </c>
      <c r="C3386" s="26" t="s">
        <v>35</v>
      </c>
      <c r="D3386" s="26">
        <v>0.96823669000000001</v>
      </c>
      <c r="E3386" s="26">
        <v>15.984283140000001</v>
      </c>
      <c r="F3386" s="26">
        <v>0.86998642999999998</v>
      </c>
      <c r="G3386" s="26">
        <v>9.8250260000000006E-2</v>
      </c>
    </row>
    <row r="3387" spans="1:7" x14ac:dyDescent="0.2">
      <c r="A3387" s="28">
        <v>35370</v>
      </c>
      <c r="B3387" s="26" t="s">
        <v>8</v>
      </c>
      <c r="C3387" s="26" t="s">
        <v>36</v>
      </c>
      <c r="D3387" s="26">
        <v>2.17974384</v>
      </c>
      <c r="E3387" s="26">
        <v>41.876201969999997</v>
      </c>
      <c r="F3387" s="26">
        <v>1.92697418</v>
      </c>
      <c r="G3387" s="26">
        <v>0.25276967</v>
      </c>
    </row>
    <row r="3388" spans="1:7" x14ac:dyDescent="0.2">
      <c r="A3388" s="28">
        <v>35370</v>
      </c>
      <c r="B3388" s="26" t="s">
        <v>9</v>
      </c>
      <c r="C3388" s="26" t="s">
        <v>29</v>
      </c>
      <c r="D3388" s="26">
        <v>42.382699430000002</v>
      </c>
      <c r="E3388" s="26">
        <v>1478.993843</v>
      </c>
      <c r="F3388" s="26">
        <v>38.02547526</v>
      </c>
      <c r="G3388" s="26">
        <v>4.3572241700000003</v>
      </c>
    </row>
    <row r="3389" spans="1:7" x14ac:dyDescent="0.2">
      <c r="A3389" s="28">
        <v>35370</v>
      </c>
      <c r="B3389" s="26" t="s">
        <v>9</v>
      </c>
      <c r="C3389" s="26" t="s">
        <v>30</v>
      </c>
      <c r="D3389" s="26">
        <v>36.861859580000001</v>
      </c>
      <c r="E3389" s="26">
        <v>1319.2276260000001</v>
      </c>
      <c r="F3389" s="26">
        <v>31.97924823</v>
      </c>
      <c r="G3389" s="26">
        <v>4.8826113500000003</v>
      </c>
    </row>
    <row r="3390" spans="1:7" x14ac:dyDescent="0.2">
      <c r="A3390" s="28">
        <v>35370</v>
      </c>
      <c r="B3390" s="26" t="s">
        <v>9</v>
      </c>
      <c r="C3390" s="26" t="s">
        <v>31</v>
      </c>
      <c r="D3390" s="26">
        <v>21.600875640000002</v>
      </c>
      <c r="E3390" s="26">
        <v>750.9376426</v>
      </c>
      <c r="F3390" s="26">
        <v>18.563742300000001</v>
      </c>
      <c r="G3390" s="26">
        <v>3.03713334</v>
      </c>
    </row>
    <row r="3391" spans="1:7" x14ac:dyDescent="0.2">
      <c r="A3391" s="28">
        <v>35370</v>
      </c>
      <c r="B3391" s="26" t="s">
        <v>9</v>
      </c>
      <c r="C3391" s="26" t="s">
        <v>32</v>
      </c>
      <c r="D3391" s="26">
        <v>14.421479590000001</v>
      </c>
      <c r="E3391" s="26">
        <v>512.15915240000004</v>
      </c>
      <c r="F3391" s="26">
        <v>12.323770120000001</v>
      </c>
      <c r="G3391" s="26">
        <v>2.0977094699999999</v>
      </c>
    </row>
    <row r="3392" spans="1:7" x14ac:dyDescent="0.2">
      <c r="A3392" s="28">
        <v>35370</v>
      </c>
      <c r="B3392" s="26" t="s">
        <v>9</v>
      </c>
      <c r="C3392" s="26" t="s">
        <v>33</v>
      </c>
      <c r="D3392" s="26">
        <v>12.422760630000001</v>
      </c>
      <c r="E3392" s="26">
        <v>423.15667980000001</v>
      </c>
      <c r="F3392" s="26">
        <v>10.88272327</v>
      </c>
      <c r="G3392" s="26">
        <v>1.5400373599999999</v>
      </c>
    </row>
    <row r="3393" spans="1:7" x14ac:dyDescent="0.2">
      <c r="A3393" s="28">
        <v>35370</v>
      </c>
      <c r="B3393" s="26" t="s">
        <v>9</v>
      </c>
      <c r="C3393" s="26" t="s">
        <v>34</v>
      </c>
      <c r="D3393" s="26">
        <v>3.12515929</v>
      </c>
      <c r="E3393" s="26">
        <v>110.9944283</v>
      </c>
      <c r="F3393" s="26">
        <v>2.8130771000000001</v>
      </c>
      <c r="G3393" s="26">
        <v>0.31208219999999998</v>
      </c>
    </row>
    <row r="3394" spans="1:7" x14ac:dyDescent="0.2">
      <c r="A3394" s="28">
        <v>35370</v>
      </c>
      <c r="B3394" s="26" t="s">
        <v>9</v>
      </c>
      <c r="C3394" s="26" t="s">
        <v>35</v>
      </c>
      <c r="D3394" s="26">
        <v>0.49903239999999999</v>
      </c>
      <c r="E3394" s="26">
        <v>17.007938500000002</v>
      </c>
      <c r="F3394" s="26">
        <v>0.40387267999999998</v>
      </c>
      <c r="G3394" s="26">
        <v>9.5159720000000003E-2</v>
      </c>
    </row>
    <row r="3395" spans="1:7" x14ac:dyDescent="0.2">
      <c r="A3395" s="28">
        <v>35370</v>
      </c>
      <c r="B3395" s="26" t="s">
        <v>9</v>
      </c>
      <c r="C3395" s="26" t="s">
        <v>36</v>
      </c>
      <c r="D3395" s="26">
        <v>3.1341933599999998</v>
      </c>
      <c r="E3395" s="26">
        <v>117.0487323</v>
      </c>
      <c r="F3395" s="26">
        <v>2.3349059900000002</v>
      </c>
      <c r="G3395" s="26">
        <v>0.79928737000000005</v>
      </c>
    </row>
    <row r="3396" spans="1:7" x14ac:dyDescent="0.2">
      <c r="A3396" s="28">
        <v>35370</v>
      </c>
      <c r="B3396" s="26" t="s">
        <v>10</v>
      </c>
      <c r="C3396" s="26" t="s">
        <v>29</v>
      </c>
      <c r="D3396" s="26">
        <v>22.100735570000001</v>
      </c>
      <c r="E3396" s="26">
        <v>1429.92464</v>
      </c>
      <c r="F3396" s="26">
        <v>17.737258260000001</v>
      </c>
      <c r="G3396" s="26">
        <v>4.3634773100000004</v>
      </c>
    </row>
    <row r="3397" spans="1:7" x14ac:dyDescent="0.2">
      <c r="A3397" s="28">
        <v>35370</v>
      </c>
      <c r="B3397" s="26" t="s">
        <v>10</v>
      </c>
      <c r="C3397" s="26" t="s">
        <v>30</v>
      </c>
      <c r="D3397" s="26">
        <v>26.930150059999999</v>
      </c>
      <c r="E3397" s="26">
        <v>1825.40769</v>
      </c>
      <c r="F3397" s="26">
        <v>24.021784520000001</v>
      </c>
      <c r="G3397" s="26">
        <v>2.9083655400000001</v>
      </c>
    </row>
    <row r="3398" spans="1:7" x14ac:dyDescent="0.2">
      <c r="A3398" s="28">
        <v>35370</v>
      </c>
      <c r="B3398" s="26" t="s">
        <v>10</v>
      </c>
      <c r="C3398" s="26" t="s">
        <v>31</v>
      </c>
      <c r="D3398" s="26">
        <v>16.004920500000001</v>
      </c>
      <c r="E3398" s="26">
        <v>1024.5696290000001</v>
      </c>
      <c r="F3398" s="26">
        <v>13.943648380000001</v>
      </c>
      <c r="G3398" s="26">
        <v>2.06127211</v>
      </c>
    </row>
    <row r="3399" spans="1:7" x14ac:dyDescent="0.2">
      <c r="A3399" s="28">
        <v>35370</v>
      </c>
      <c r="B3399" s="26" t="s">
        <v>10</v>
      </c>
      <c r="C3399" s="26" t="s">
        <v>32</v>
      </c>
      <c r="D3399" s="26">
        <v>9.4080584999999992</v>
      </c>
      <c r="E3399" s="26">
        <v>588.34931849999998</v>
      </c>
      <c r="F3399" s="26">
        <v>8.40650765</v>
      </c>
      <c r="G3399" s="26">
        <v>1.0015508500000001</v>
      </c>
    </row>
    <row r="3400" spans="1:7" x14ac:dyDescent="0.2">
      <c r="A3400" s="28">
        <v>35370</v>
      </c>
      <c r="B3400" s="26" t="s">
        <v>10</v>
      </c>
      <c r="C3400" s="26" t="s">
        <v>33</v>
      </c>
      <c r="D3400" s="26">
        <v>5.5285504000000003</v>
      </c>
      <c r="E3400" s="26">
        <v>346.6674577</v>
      </c>
      <c r="F3400" s="26">
        <v>4.7783935700000004</v>
      </c>
      <c r="G3400" s="26">
        <v>0.75015683</v>
      </c>
    </row>
    <row r="3401" spans="1:7" x14ac:dyDescent="0.2">
      <c r="A3401" s="28">
        <v>35370</v>
      </c>
      <c r="B3401" s="26" t="s">
        <v>10</v>
      </c>
      <c r="C3401" s="26" t="s">
        <v>34</v>
      </c>
      <c r="D3401" s="26">
        <v>3.4655572499999998</v>
      </c>
      <c r="E3401" s="26">
        <v>237.4462752</v>
      </c>
      <c r="F3401" s="26">
        <v>3.0382493699999999</v>
      </c>
      <c r="G3401" s="26">
        <v>0.42730787999999997</v>
      </c>
    </row>
    <row r="3402" spans="1:7" x14ac:dyDescent="0.2">
      <c r="A3402" s="28">
        <v>35370</v>
      </c>
      <c r="B3402" s="26" t="s">
        <v>10</v>
      </c>
      <c r="C3402" s="26" t="s">
        <v>35</v>
      </c>
      <c r="D3402" s="26">
        <v>0.32297674999999998</v>
      </c>
      <c r="E3402" s="26">
        <v>19.568335650000002</v>
      </c>
      <c r="F3402" s="26">
        <v>0.32297674999999998</v>
      </c>
      <c r="G3402" s="26">
        <v>0</v>
      </c>
    </row>
    <row r="3403" spans="1:7" x14ac:dyDescent="0.2">
      <c r="A3403" s="28">
        <v>35370</v>
      </c>
      <c r="B3403" s="26" t="s">
        <v>10</v>
      </c>
      <c r="C3403" s="26" t="s">
        <v>36</v>
      </c>
      <c r="D3403" s="26">
        <v>1.89632314</v>
      </c>
      <c r="E3403" s="26">
        <v>122.46704029999999</v>
      </c>
      <c r="F3403" s="26">
        <v>1.6622394599999999</v>
      </c>
      <c r="G3403" s="26">
        <v>0.23408367999999999</v>
      </c>
    </row>
    <row r="3404" spans="1:7" x14ac:dyDescent="0.2">
      <c r="A3404" s="28">
        <v>35370</v>
      </c>
      <c r="B3404" s="26" t="s">
        <v>11</v>
      </c>
      <c r="C3404" s="26" t="s">
        <v>29</v>
      </c>
      <c r="D3404" s="26">
        <v>35.561834009999998</v>
      </c>
      <c r="E3404" s="26">
        <v>7508.2084869999999</v>
      </c>
      <c r="F3404" s="26">
        <v>31.80795848</v>
      </c>
      <c r="G3404" s="26">
        <v>3.7538755300000002</v>
      </c>
    </row>
    <row r="3405" spans="1:7" x14ac:dyDescent="0.2">
      <c r="A3405" s="28">
        <v>35370</v>
      </c>
      <c r="B3405" s="26" t="s">
        <v>11</v>
      </c>
      <c r="C3405" s="26" t="s">
        <v>30</v>
      </c>
      <c r="D3405" s="26">
        <v>32.477107519999997</v>
      </c>
      <c r="E3405" s="26">
        <v>6555.5447059999997</v>
      </c>
      <c r="F3405" s="26">
        <v>29.11791478</v>
      </c>
      <c r="G3405" s="26">
        <v>3.3591927400000001</v>
      </c>
    </row>
    <row r="3406" spans="1:7" x14ac:dyDescent="0.2">
      <c r="A3406" s="28">
        <v>35370</v>
      </c>
      <c r="B3406" s="26" t="s">
        <v>11</v>
      </c>
      <c r="C3406" s="26" t="s">
        <v>31</v>
      </c>
      <c r="D3406" s="26">
        <v>15.302284350000001</v>
      </c>
      <c r="E3406" s="26">
        <v>2855.7205170000002</v>
      </c>
      <c r="F3406" s="26">
        <v>14.29133483</v>
      </c>
      <c r="G3406" s="26">
        <v>1.01094952</v>
      </c>
    </row>
    <row r="3407" spans="1:7" x14ac:dyDescent="0.2">
      <c r="A3407" s="28">
        <v>35370</v>
      </c>
      <c r="B3407" s="26" t="s">
        <v>11</v>
      </c>
      <c r="C3407" s="26" t="s">
        <v>32</v>
      </c>
      <c r="D3407" s="26">
        <v>9.1926514200000007</v>
      </c>
      <c r="E3407" s="26">
        <v>2852.246271</v>
      </c>
      <c r="F3407" s="26">
        <v>8.1524414200000006</v>
      </c>
      <c r="G3407" s="26">
        <v>1.0402099899999999</v>
      </c>
    </row>
    <row r="3408" spans="1:7" x14ac:dyDescent="0.2">
      <c r="A3408" s="28">
        <v>35370</v>
      </c>
      <c r="B3408" s="26" t="s">
        <v>11</v>
      </c>
      <c r="C3408" s="26" t="s">
        <v>33</v>
      </c>
      <c r="D3408" s="26">
        <v>6.6591663399999996</v>
      </c>
      <c r="E3408" s="26">
        <v>1141.7609110000001</v>
      </c>
      <c r="F3408" s="26">
        <v>5.07434911</v>
      </c>
      <c r="G3408" s="26">
        <v>1.5848172300000001</v>
      </c>
    </row>
    <row r="3409" spans="1:7" x14ac:dyDescent="0.2">
      <c r="A3409" s="28">
        <v>35370</v>
      </c>
      <c r="B3409" s="26" t="s">
        <v>11</v>
      </c>
      <c r="C3409" s="26" t="s">
        <v>34</v>
      </c>
      <c r="D3409" s="26">
        <v>3.5345769300000001</v>
      </c>
      <c r="E3409" s="26">
        <v>854.41915029999996</v>
      </c>
      <c r="F3409" s="26">
        <v>3.34635433</v>
      </c>
      <c r="G3409" s="26">
        <v>0.18822259999999999</v>
      </c>
    </row>
    <row r="3410" spans="1:7" x14ac:dyDescent="0.2">
      <c r="A3410" s="28">
        <v>35370</v>
      </c>
      <c r="B3410" s="26" t="s">
        <v>11</v>
      </c>
      <c r="C3410" s="26" t="s">
        <v>35</v>
      </c>
      <c r="D3410" s="26">
        <v>0.28375298999999998</v>
      </c>
      <c r="E3410" s="26">
        <v>58.708953309999998</v>
      </c>
      <c r="F3410" s="26">
        <v>0.28375298999999998</v>
      </c>
      <c r="G3410" s="26">
        <v>0</v>
      </c>
    </row>
    <row r="3411" spans="1:7" x14ac:dyDescent="0.2">
      <c r="A3411" s="28">
        <v>35370</v>
      </c>
      <c r="B3411" s="26" t="s">
        <v>11</v>
      </c>
      <c r="C3411" s="26" t="s">
        <v>36</v>
      </c>
      <c r="D3411" s="26">
        <v>1.0651086400000001</v>
      </c>
      <c r="E3411" s="26">
        <v>171.268823</v>
      </c>
      <c r="F3411" s="26">
        <v>1.0651086400000001</v>
      </c>
      <c r="G3411" s="26">
        <v>0</v>
      </c>
    </row>
    <row r="3412" spans="1:7" x14ac:dyDescent="0.2">
      <c r="A3412" s="28">
        <v>35400</v>
      </c>
      <c r="B3412" s="26" t="s">
        <v>6</v>
      </c>
      <c r="C3412" s="26" t="s">
        <v>29</v>
      </c>
      <c r="D3412" s="26">
        <v>63.043643340000003</v>
      </c>
      <c r="E3412" s="26">
        <v>115.536393</v>
      </c>
      <c r="F3412" s="26">
        <v>40.579401519999998</v>
      </c>
      <c r="G3412" s="26">
        <v>22.464241820000002</v>
      </c>
    </row>
    <row r="3413" spans="1:7" x14ac:dyDescent="0.2">
      <c r="A3413" s="28">
        <v>35400</v>
      </c>
      <c r="B3413" s="26" t="s">
        <v>6</v>
      </c>
      <c r="C3413" s="26" t="s">
        <v>30</v>
      </c>
      <c r="D3413" s="26">
        <v>48.83952704</v>
      </c>
      <c r="E3413" s="26">
        <v>89.216311279999999</v>
      </c>
      <c r="F3413" s="26">
        <v>24.950058420000001</v>
      </c>
      <c r="G3413" s="26">
        <v>23.889468619999999</v>
      </c>
    </row>
    <row r="3414" spans="1:7" x14ac:dyDescent="0.2">
      <c r="A3414" s="28">
        <v>35400</v>
      </c>
      <c r="B3414" s="26" t="s">
        <v>6</v>
      </c>
      <c r="C3414" s="26" t="s">
        <v>31</v>
      </c>
      <c r="D3414" s="26">
        <v>38.252106910000002</v>
      </c>
      <c r="E3414" s="26">
        <v>73.561493330000005</v>
      </c>
      <c r="F3414" s="26">
        <v>23.047575030000001</v>
      </c>
      <c r="G3414" s="26">
        <v>15.204531879999999</v>
      </c>
    </row>
    <row r="3415" spans="1:7" x14ac:dyDescent="0.2">
      <c r="A3415" s="28">
        <v>35400</v>
      </c>
      <c r="B3415" s="26" t="s">
        <v>6</v>
      </c>
      <c r="C3415" s="26" t="s">
        <v>32</v>
      </c>
      <c r="D3415" s="26">
        <v>14.059409860000001</v>
      </c>
      <c r="E3415" s="26">
        <v>26.040827660000001</v>
      </c>
      <c r="F3415" s="26">
        <v>7.9814940700000001</v>
      </c>
      <c r="G3415" s="26">
        <v>6.0779157899999996</v>
      </c>
    </row>
    <row r="3416" spans="1:7" x14ac:dyDescent="0.2">
      <c r="A3416" s="28">
        <v>35400</v>
      </c>
      <c r="B3416" s="26" t="s">
        <v>6</v>
      </c>
      <c r="C3416" s="26" t="s">
        <v>33</v>
      </c>
      <c r="D3416" s="26">
        <v>18.377807430000001</v>
      </c>
      <c r="E3416" s="26">
        <v>35.137423480000002</v>
      </c>
      <c r="F3416" s="26">
        <v>11.893317679999999</v>
      </c>
      <c r="G3416" s="26">
        <v>6.4844897499999998</v>
      </c>
    </row>
    <row r="3417" spans="1:7" x14ac:dyDescent="0.2">
      <c r="A3417" s="28">
        <v>35400</v>
      </c>
      <c r="B3417" s="26" t="s">
        <v>6</v>
      </c>
      <c r="C3417" s="26" t="s">
        <v>34</v>
      </c>
      <c r="D3417" s="26">
        <v>6.6662596399999998</v>
      </c>
      <c r="E3417" s="26">
        <v>12.28814418</v>
      </c>
      <c r="F3417" s="26">
        <v>3.4862404699999998</v>
      </c>
      <c r="G3417" s="26">
        <v>3.1800191799999999</v>
      </c>
    </row>
    <row r="3418" spans="1:7" x14ac:dyDescent="0.2">
      <c r="A3418" s="28">
        <v>35400</v>
      </c>
      <c r="B3418" s="26" t="s">
        <v>6</v>
      </c>
      <c r="C3418" s="26" t="s">
        <v>35</v>
      </c>
      <c r="D3418" s="26">
        <v>2.1377581000000001</v>
      </c>
      <c r="E3418" s="26">
        <v>3.6257539799999998</v>
      </c>
      <c r="F3418" s="26">
        <v>1.3761248699999999</v>
      </c>
      <c r="G3418" s="26">
        <v>0.76163323000000005</v>
      </c>
    </row>
    <row r="3419" spans="1:7" x14ac:dyDescent="0.2">
      <c r="A3419" s="28">
        <v>35400</v>
      </c>
      <c r="B3419" s="26" t="s">
        <v>6</v>
      </c>
      <c r="C3419" s="26" t="s">
        <v>36</v>
      </c>
      <c r="D3419" s="26">
        <v>4.3121422699999998</v>
      </c>
      <c r="E3419" s="26">
        <v>6.9401772900000003</v>
      </c>
      <c r="F3419" s="26">
        <v>2.33957514</v>
      </c>
      <c r="G3419" s="26">
        <v>1.9725671300000001</v>
      </c>
    </row>
    <row r="3420" spans="1:7" x14ac:dyDescent="0.2">
      <c r="A3420" s="28">
        <v>35400</v>
      </c>
      <c r="B3420" s="26" t="s">
        <v>7</v>
      </c>
      <c r="C3420" s="26" t="s">
        <v>29</v>
      </c>
      <c r="D3420" s="26">
        <v>49.433840089999997</v>
      </c>
      <c r="E3420" s="26">
        <v>312.8926975</v>
      </c>
      <c r="F3420" s="26">
        <v>36.758225349999996</v>
      </c>
      <c r="G3420" s="26">
        <v>12.67561474</v>
      </c>
    </row>
    <row r="3421" spans="1:7" x14ac:dyDescent="0.2">
      <c r="A3421" s="28">
        <v>35400</v>
      </c>
      <c r="B3421" s="26" t="s">
        <v>7</v>
      </c>
      <c r="C3421" s="26" t="s">
        <v>30</v>
      </c>
      <c r="D3421" s="26">
        <v>43.57208421</v>
      </c>
      <c r="E3421" s="26">
        <v>298.44196069999998</v>
      </c>
      <c r="F3421" s="26">
        <v>31.968043860000002</v>
      </c>
      <c r="G3421" s="26">
        <v>11.60404035</v>
      </c>
    </row>
    <row r="3422" spans="1:7" x14ac:dyDescent="0.2">
      <c r="A3422" s="28">
        <v>35400</v>
      </c>
      <c r="B3422" s="26" t="s">
        <v>7</v>
      </c>
      <c r="C3422" s="26" t="s">
        <v>31</v>
      </c>
      <c r="D3422" s="26">
        <v>42.590734689999998</v>
      </c>
      <c r="E3422" s="26">
        <v>269.71491980000002</v>
      </c>
      <c r="F3422" s="26">
        <v>31.167480959999999</v>
      </c>
      <c r="G3422" s="26">
        <v>11.423253730000001</v>
      </c>
    </row>
    <row r="3423" spans="1:7" x14ac:dyDescent="0.2">
      <c r="A3423" s="28">
        <v>35400</v>
      </c>
      <c r="B3423" s="26" t="s">
        <v>7</v>
      </c>
      <c r="C3423" s="26" t="s">
        <v>32</v>
      </c>
      <c r="D3423" s="26">
        <v>16.33664787</v>
      </c>
      <c r="E3423" s="26">
        <v>108.0328267</v>
      </c>
      <c r="F3423" s="26">
        <v>13.935727200000001</v>
      </c>
      <c r="G3423" s="26">
        <v>2.4009206700000001</v>
      </c>
    </row>
    <row r="3424" spans="1:7" x14ac:dyDescent="0.2">
      <c r="A3424" s="28">
        <v>35400</v>
      </c>
      <c r="B3424" s="26" t="s">
        <v>7</v>
      </c>
      <c r="C3424" s="26" t="s">
        <v>33</v>
      </c>
      <c r="D3424" s="26">
        <v>19.770092009999999</v>
      </c>
      <c r="E3424" s="26">
        <v>127.0442932</v>
      </c>
      <c r="F3424" s="26">
        <v>15.79982156</v>
      </c>
      <c r="G3424" s="26">
        <v>3.9702704500000001</v>
      </c>
    </row>
    <row r="3425" spans="1:7" x14ac:dyDescent="0.2">
      <c r="A3425" s="28">
        <v>35400</v>
      </c>
      <c r="B3425" s="26" t="s">
        <v>7</v>
      </c>
      <c r="C3425" s="26" t="s">
        <v>34</v>
      </c>
      <c r="D3425" s="26">
        <v>4.9714740400000004</v>
      </c>
      <c r="E3425" s="26">
        <v>30.955779759999999</v>
      </c>
      <c r="F3425" s="26">
        <v>3.7465909800000001</v>
      </c>
      <c r="G3425" s="26">
        <v>1.22488306</v>
      </c>
    </row>
    <row r="3426" spans="1:7" x14ac:dyDescent="0.2">
      <c r="A3426" s="28">
        <v>35400</v>
      </c>
      <c r="B3426" s="26" t="s">
        <v>7</v>
      </c>
      <c r="C3426" s="26" t="s">
        <v>35</v>
      </c>
      <c r="D3426" s="26">
        <v>1.3646193</v>
      </c>
      <c r="E3426" s="26">
        <v>8.8508173600000006</v>
      </c>
      <c r="F3426" s="26">
        <v>1.0270002899999999</v>
      </c>
      <c r="G3426" s="26">
        <v>0.337619</v>
      </c>
    </row>
    <row r="3427" spans="1:7" x14ac:dyDescent="0.2">
      <c r="A3427" s="28">
        <v>35400</v>
      </c>
      <c r="B3427" s="26" t="s">
        <v>7</v>
      </c>
      <c r="C3427" s="26" t="s">
        <v>36</v>
      </c>
      <c r="D3427" s="26">
        <v>2.91009706</v>
      </c>
      <c r="E3427" s="26">
        <v>19.432203850000001</v>
      </c>
      <c r="F3427" s="26">
        <v>1.8498366399999999</v>
      </c>
      <c r="G3427" s="26">
        <v>1.06026043</v>
      </c>
    </row>
    <row r="3428" spans="1:7" x14ac:dyDescent="0.2">
      <c r="A3428" s="28">
        <v>35400</v>
      </c>
      <c r="B3428" s="26" t="s">
        <v>8</v>
      </c>
      <c r="C3428" s="26" t="s">
        <v>29</v>
      </c>
      <c r="D3428" s="26">
        <v>29.834296200000001</v>
      </c>
      <c r="E3428" s="26">
        <v>521.82977619999997</v>
      </c>
      <c r="F3428" s="26">
        <v>24.668199600000001</v>
      </c>
      <c r="G3428" s="26">
        <v>5.1660966000000004</v>
      </c>
    </row>
    <row r="3429" spans="1:7" x14ac:dyDescent="0.2">
      <c r="A3429" s="28">
        <v>35400</v>
      </c>
      <c r="B3429" s="26" t="s">
        <v>8</v>
      </c>
      <c r="C3429" s="26" t="s">
        <v>30</v>
      </c>
      <c r="D3429" s="26">
        <v>27.199538489999998</v>
      </c>
      <c r="E3429" s="26">
        <v>468.21138710000002</v>
      </c>
      <c r="F3429" s="26">
        <v>24.578950540000001</v>
      </c>
      <c r="G3429" s="26">
        <v>2.6205879400000001</v>
      </c>
    </row>
    <row r="3430" spans="1:7" x14ac:dyDescent="0.2">
      <c r="A3430" s="28">
        <v>35400</v>
      </c>
      <c r="B3430" s="26" t="s">
        <v>8</v>
      </c>
      <c r="C3430" s="26" t="s">
        <v>31</v>
      </c>
      <c r="D3430" s="26">
        <v>16.35581367</v>
      </c>
      <c r="E3430" s="26">
        <v>296.65216750000002</v>
      </c>
      <c r="F3430" s="26">
        <v>14.25049269</v>
      </c>
      <c r="G3430" s="26">
        <v>2.1053209800000001</v>
      </c>
    </row>
    <row r="3431" spans="1:7" x14ac:dyDescent="0.2">
      <c r="A3431" s="28">
        <v>35400</v>
      </c>
      <c r="B3431" s="26" t="s">
        <v>8</v>
      </c>
      <c r="C3431" s="26" t="s">
        <v>32</v>
      </c>
      <c r="D3431" s="26">
        <v>8.4326066300000004</v>
      </c>
      <c r="E3431" s="26">
        <v>144.5238019</v>
      </c>
      <c r="F3431" s="26">
        <v>7.9201694700000003</v>
      </c>
      <c r="G3431" s="26">
        <v>0.51243717</v>
      </c>
    </row>
    <row r="3432" spans="1:7" x14ac:dyDescent="0.2">
      <c r="A3432" s="28">
        <v>35400</v>
      </c>
      <c r="B3432" s="26" t="s">
        <v>8</v>
      </c>
      <c r="C3432" s="26" t="s">
        <v>33</v>
      </c>
      <c r="D3432" s="26">
        <v>10.22059466</v>
      </c>
      <c r="E3432" s="26">
        <v>176.10279969999999</v>
      </c>
      <c r="F3432" s="26">
        <v>8.9843490999999993</v>
      </c>
      <c r="G3432" s="26">
        <v>1.23624556</v>
      </c>
    </row>
    <row r="3433" spans="1:7" x14ac:dyDescent="0.2">
      <c r="A3433" s="28">
        <v>35400</v>
      </c>
      <c r="B3433" s="26" t="s">
        <v>8</v>
      </c>
      <c r="C3433" s="26" t="s">
        <v>34</v>
      </c>
      <c r="D3433" s="26">
        <v>3.2529231699999999</v>
      </c>
      <c r="E3433" s="26">
        <v>57.896663119999999</v>
      </c>
      <c r="F3433" s="26">
        <v>2.9354663400000001</v>
      </c>
      <c r="G3433" s="26">
        <v>0.31745683000000002</v>
      </c>
    </row>
    <row r="3434" spans="1:7" x14ac:dyDescent="0.2">
      <c r="A3434" s="28">
        <v>35400</v>
      </c>
      <c r="B3434" s="26" t="s">
        <v>8</v>
      </c>
      <c r="C3434" s="26" t="s">
        <v>35</v>
      </c>
      <c r="D3434" s="26">
        <v>0.32532978000000001</v>
      </c>
      <c r="E3434" s="26">
        <v>5.1571313600000002</v>
      </c>
      <c r="F3434" s="26">
        <v>0.24073890000000001</v>
      </c>
      <c r="G3434" s="26">
        <v>8.4590869999999999E-2</v>
      </c>
    </row>
    <row r="3435" spans="1:7" x14ac:dyDescent="0.2">
      <c r="A3435" s="28">
        <v>35400</v>
      </c>
      <c r="B3435" s="26" t="s">
        <v>8</v>
      </c>
      <c r="C3435" s="26" t="s">
        <v>36</v>
      </c>
      <c r="D3435" s="26">
        <v>1.8417951400000001</v>
      </c>
      <c r="E3435" s="26">
        <v>32.971792479999998</v>
      </c>
      <c r="F3435" s="26">
        <v>1.3436473499999999</v>
      </c>
      <c r="G3435" s="26">
        <v>0.49814778999999998</v>
      </c>
    </row>
    <row r="3436" spans="1:7" x14ac:dyDescent="0.2">
      <c r="A3436" s="28">
        <v>35400</v>
      </c>
      <c r="B3436" s="26" t="s">
        <v>9</v>
      </c>
      <c r="C3436" s="26" t="s">
        <v>29</v>
      </c>
      <c r="D3436" s="26">
        <v>34.390139580000003</v>
      </c>
      <c r="E3436" s="26">
        <v>1262.4530500000001</v>
      </c>
      <c r="F3436" s="26">
        <v>29.77549621</v>
      </c>
      <c r="G3436" s="26">
        <v>4.6146433699999996</v>
      </c>
    </row>
    <row r="3437" spans="1:7" x14ac:dyDescent="0.2">
      <c r="A3437" s="28">
        <v>35400</v>
      </c>
      <c r="B3437" s="26" t="s">
        <v>9</v>
      </c>
      <c r="C3437" s="26" t="s">
        <v>30</v>
      </c>
      <c r="D3437" s="26">
        <v>29.777793169999999</v>
      </c>
      <c r="E3437" s="26">
        <v>1074.989401</v>
      </c>
      <c r="F3437" s="26">
        <v>25.837614160000001</v>
      </c>
      <c r="G3437" s="26">
        <v>3.94017901</v>
      </c>
    </row>
    <row r="3438" spans="1:7" x14ac:dyDescent="0.2">
      <c r="A3438" s="28">
        <v>35400</v>
      </c>
      <c r="B3438" s="26" t="s">
        <v>9</v>
      </c>
      <c r="C3438" s="26" t="s">
        <v>31</v>
      </c>
      <c r="D3438" s="26">
        <v>26.259528599999999</v>
      </c>
      <c r="E3438" s="26">
        <v>925.25452949999999</v>
      </c>
      <c r="F3438" s="26">
        <v>21.931266690000001</v>
      </c>
      <c r="G3438" s="26">
        <v>4.3282619200000001</v>
      </c>
    </row>
    <row r="3439" spans="1:7" x14ac:dyDescent="0.2">
      <c r="A3439" s="28">
        <v>35400</v>
      </c>
      <c r="B3439" s="26" t="s">
        <v>9</v>
      </c>
      <c r="C3439" s="26" t="s">
        <v>32</v>
      </c>
      <c r="D3439" s="26">
        <v>12.59035096</v>
      </c>
      <c r="E3439" s="26">
        <v>445.58278000000001</v>
      </c>
      <c r="F3439" s="26">
        <v>11.409479660000001</v>
      </c>
      <c r="G3439" s="26">
        <v>1.1808713</v>
      </c>
    </row>
    <row r="3440" spans="1:7" x14ac:dyDescent="0.2">
      <c r="A3440" s="28">
        <v>35400</v>
      </c>
      <c r="B3440" s="26" t="s">
        <v>9</v>
      </c>
      <c r="C3440" s="26" t="s">
        <v>33</v>
      </c>
      <c r="D3440" s="26">
        <v>8.8131532299999993</v>
      </c>
      <c r="E3440" s="26">
        <v>288.62472989999998</v>
      </c>
      <c r="F3440" s="26">
        <v>7.5713748699999996</v>
      </c>
      <c r="G3440" s="26">
        <v>1.2417783600000001</v>
      </c>
    </row>
    <row r="3441" spans="1:7" x14ac:dyDescent="0.2">
      <c r="A3441" s="28">
        <v>35400</v>
      </c>
      <c r="B3441" s="26" t="s">
        <v>9</v>
      </c>
      <c r="C3441" s="26" t="s">
        <v>34</v>
      </c>
      <c r="D3441" s="26">
        <v>3.6568679999999998</v>
      </c>
      <c r="E3441" s="26">
        <v>136.16668749999999</v>
      </c>
      <c r="F3441" s="26">
        <v>3.4247192700000002</v>
      </c>
      <c r="G3441" s="26">
        <v>0.23214873999999999</v>
      </c>
    </row>
    <row r="3442" spans="1:7" x14ac:dyDescent="0.2">
      <c r="A3442" s="28">
        <v>35400</v>
      </c>
      <c r="B3442" s="26" t="s">
        <v>9</v>
      </c>
      <c r="C3442" s="26" t="s">
        <v>35</v>
      </c>
      <c r="D3442" s="26">
        <v>0.55180894000000003</v>
      </c>
      <c r="E3442" s="26">
        <v>20.921869610000002</v>
      </c>
      <c r="F3442" s="26">
        <v>0.55180894000000003</v>
      </c>
      <c r="G3442" s="26">
        <v>0</v>
      </c>
    </row>
    <row r="3443" spans="1:7" x14ac:dyDescent="0.2">
      <c r="A3443" s="28">
        <v>35400</v>
      </c>
      <c r="B3443" s="26" t="s">
        <v>9</v>
      </c>
      <c r="C3443" s="26" t="s">
        <v>36</v>
      </c>
      <c r="D3443" s="26">
        <v>2.8366489700000002</v>
      </c>
      <c r="E3443" s="26">
        <v>106.459886</v>
      </c>
      <c r="F3443" s="26">
        <v>2.2627698399999998</v>
      </c>
      <c r="G3443" s="26">
        <v>0.57387913000000002</v>
      </c>
    </row>
    <row r="3444" spans="1:7" x14ac:dyDescent="0.2">
      <c r="A3444" s="28">
        <v>35400</v>
      </c>
      <c r="B3444" s="26" t="s">
        <v>10</v>
      </c>
      <c r="C3444" s="26" t="s">
        <v>29</v>
      </c>
      <c r="D3444" s="26">
        <v>24.749493579999999</v>
      </c>
      <c r="E3444" s="26">
        <v>1559.4833860000001</v>
      </c>
      <c r="F3444" s="26">
        <v>21.78654697</v>
      </c>
      <c r="G3444" s="26">
        <v>2.9629466099999999</v>
      </c>
    </row>
    <row r="3445" spans="1:7" x14ac:dyDescent="0.2">
      <c r="A3445" s="28">
        <v>35400</v>
      </c>
      <c r="B3445" s="26" t="s">
        <v>10</v>
      </c>
      <c r="C3445" s="26" t="s">
        <v>30</v>
      </c>
      <c r="D3445" s="26">
        <v>26.534876659999998</v>
      </c>
      <c r="E3445" s="26">
        <v>1758.8215210000001</v>
      </c>
      <c r="F3445" s="26">
        <v>24.175797920000001</v>
      </c>
      <c r="G3445" s="26">
        <v>2.3590787400000002</v>
      </c>
    </row>
    <row r="3446" spans="1:7" x14ac:dyDescent="0.2">
      <c r="A3446" s="28">
        <v>35400</v>
      </c>
      <c r="B3446" s="26" t="s">
        <v>10</v>
      </c>
      <c r="C3446" s="26" t="s">
        <v>31</v>
      </c>
      <c r="D3446" s="26">
        <v>17.159374039999999</v>
      </c>
      <c r="E3446" s="26">
        <v>1054.918226</v>
      </c>
      <c r="F3446" s="26">
        <v>15.366754719999999</v>
      </c>
      <c r="G3446" s="26">
        <v>1.79261932</v>
      </c>
    </row>
    <row r="3447" spans="1:7" x14ac:dyDescent="0.2">
      <c r="A3447" s="28">
        <v>35400</v>
      </c>
      <c r="B3447" s="26" t="s">
        <v>10</v>
      </c>
      <c r="C3447" s="26" t="s">
        <v>32</v>
      </c>
      <c r="D3447" s="26">
        <v>8.5455368299999996</v>
      </c>
      <c r="E3447" s="26">
        <v>513.75950569999998</v>
      </c>
      <c r="F3447" s="26">
        <v>7.0345919600000002</v>
      </c>
      <c r="G3447" s="26">
        <v>1.5109448599999999</v>
      </c>
    </row>
    <row r="3448" spans="1:7" x14ac:dyDescent="0.2">
      <c r="A3448" s="28">
        <v>35400</v>
      </c>
      <c r="B3448" s="26" t="s">
        <v>10</v>
      </c>
      <c r="C3448" s="26" t="s">
        <v>33</v>
      </c>
      <c r="D3448" s="26">
        <v>6.7587010999999997</v>
      </c>
      <c r="E3448" s="26">
        <v>436.29846259999999</v>
      </c>
      <c r="F3448" s="26">
        <v>5.8505647500000002</v>
      </c>
      <c r="G3448" s="26">
        <v>0.90813635000000004</v>
      </c>
    </row>
    <row r="3449" spans="1:7" x14ac:dyDescent="0.2">
      <c r="A3449" s="28">
        <v>35400</v>
      </c>
      <c r="B3449" s="26" t="s">
        <v>10</v>
      </c>
      <c r="C3449" s="26" t="s">
        <v>34</v>
      </c>
      <c r="D3449" s="26">
        <v>3.47324404</v>
      </c>
      <c r="E3449" s="26">
        <v>236.4255206</v>
      </c>
      <c r="F3449" s="26">
        <v>3.2946026800000001</v>
      </c>
      <c r="G3449" s="26">
        <v>0.17864136999999999</v>
      </c>
    </row>
    <row r="3450" spans="1:7" x14ac:dyDescent="0.2">
      <c r="A3450" s="28">
        <v>35400</v>
      </c>
      <c r="B3450" s="26" t="s">
        <v>10</v>
      </c>
      <c r="C3450" s="26" t="s">
        <v>36</v>
      </c>
      <c r="D3450" s="26">
        <v>1.3892348999999999</v>
      </c>
      <c r="E3450" s="26">
        <v>89.457412320000003</v>
      </c>
      <c r="F3450" s="26">
        <v>1.1463007999999999</v>
      </c>
      <c r="G3450" s="26">
        <v>0.24293411000000001</v>
      </c>
    </row>
    <row r="3451" spans="1:7" x14ac:dyDescent="0.2">
      <c r="A3451" s="28">
        <v>35400</v>
      </c>
      <c r="B3451" s="26" t="s">
        <v>11</v>
      </c>
      <c r="C3451" s="26" t="s">
        <v>29</v>
      </c>
      <c r="D3451" s="26">
        <v>36.328815220000003</v>
      </c>
      <c r="E3451" s="26">
        <v>8074.7280259999998</v>
      </c>
      <c r="F3451" s="26">
        <v>31.90873835</v>
      </c>
      <c r="G3451" s="26">
        <v>4.4200768699999999</v>
      </c>
    </row>
    <row r="3452" spans="1:7" x14ac:dyDescent="0.2">
      <c r="A3452" s="28">
        <v>35400</v>
      </c>
      <c r="B3452" s="26" t="s">
        <v>11</v>
      </c>
      <c r="C3452" s="26" t="s">
        <v>30</v>
      </c>
      <c r="D3452" s="26">
        <v>33.808032519999998</v>
      </c>
      <c r="E3452" s="26">
        <v>6912.9707449999996</v>
      </c>
      <c r="F3452" s="26">
        <v>30.439762980000001</v>
      </c>
      <c r="G3452" s="26">
        <v>3.36826954</v>
      </c>
    </row>
    <row r="3453" spans="1:7" x14ac:dyDescent="0.2">
      <c r="A3453" s="28">
        <v>35400</v>
      </c>
      <c r="B3453" s="26" t="s">
        <v>11</v>
      </c>
      <c r="C3453" s="26" t="s">
        <v>31</v>
      </c>
      <c r="D3453" s="26">
        <v>14.257825820000001</v>
      </c>
      <c r="E3453" s="26">
        <v>2434.092314</v>
      </c>
      <c r="F3453" s="26">
        <v>12.296487150000001</v>
      </c>
      <c r="G3453" s="26">
        <v>1.96133866</v>
      </c>
    </row>
    <row r="3454" spans="1:7" x14ac:dyDescent="0.2">
      <c r="A3454" s="28">
        <v>35400</v>
      </c>
      <c r="B3454" s="26" t="s">
        <v>11</v>
      </c>
      <c r="C3454" s="26" t="s">
        <v>32</v>
      </c>
      <c r="D3454" s="26">
        <v>10.817840739999999</v>
      </c>
      <c r="E3454" s="26">
        <v>2898.686854</v>
      </c>
      <c r="F3454" s="26">
        <v>9.8877305599999996</v>
      </c>
      <c r="G3454" s="26">
        <v>0.93011018000000001</v>
      </c>
    </row>
    <row r="3455" spans="1:7" x14ac:dyDescent="0.2">
      <c r="A3455" s="28">
        <v>35400</v>
      </c>
      <c r="B3455" s="26" t="s">
        <v>11</v>
      </c>
      <c r="C3455" s="26" t="s">
        <v>33</v>
      </c>
      <c r="D3455" s="26">
        <v>5.50840627</v>
      </c>
      <c r="E3455" s="26">
        <v>1187.5683160000001</v>
      </c>
      <c r="F3455" s="26">
        <v>4.4605126300000002</v>
      </c>
      <c r="G3455" s="26">
        <v>1.0478936299999999</v>
      </c>
    </row>
    <row r="3456" spans="1:7" x14ac:dyDescent="0.2">
      <c r="A3456" s="28">
        <v>35400</v>
      </c>
      <c r="B3456" s="26" t="s">
        <v>11</v>
      </c>
      <c r="C3456" s="26" t="s">
        <v>34</v>
      </c>
      <c r="D3456" s="26">
        <v>3.30847413</v>
      </c>
      <c r="E3456" s="26">
        <v>686.61253090000002</v>
      </c>
      <c r="F3456" s="26">
        <v>3.2292919599999999</v>
      </c>
      <c r="G3456" s="26">
        <v>7.9182169999999996E-2</v>
      </c>
    </row>
    <row r="3457" spans="1:7" x14ac:dyDescent="0.2">
      <c r="A3457" s="28">
        <v>35400</v>
      </c>
      <c r="B3457" s="26" t="s">
        <v>11</v>
      </c>
      <c r="C3457" s="26" t="s">
        <v>35</v>
      </c>
      <c r="D3457" s="26">
        <v>0.18239834999999999</v>
      </c>
      <c r="E3457" s="26">
        <v>18.969428829999998</v>
      </c>
      <c r="F3457" s="26">
        <v>0.18239834999999999</v>
      </c>
      <c r="G3457" s="26">
        <v>0</v>
      </c>
    </row>
    <row r="3458" spans="1:7" x14ac:dyDescent="0.2">
      <c r="A3458" s="28">
        <v>35400</v>
      </c>
      <c r="B3458" s="26" t="s">
        <v>11</v>
      </c>
      <c r="C3458" s="26" t="s">
        <v>36</v>
      </c>
      <c r="D3458" s="26">
        <v>1.0894317600000001</v>
      </c>
      <c r="E3458" s="26">
        <v>219.20661269999999</v>
      </c>
      <c r="F3458" s="26">
        <v>1.0894317600000001</v>
      </c>
      <c r="G3458" s="26">
        <v>0</v>
      </c>
    </row>
    <row r="3459" spans="1:7" x14ac:dyDescent="0.2">
      <c r="A3459" s="28">
        <v>35431</v>
      </c>
      <c r="B3459" s="26" t="s">
        <v>6</v>
      </c>
      <c r="C3459" s="26" t="s">
        <v>29</v>
      </c>
      <c r="D3459" s="26">
        <v>53.514695410000002</v>
      </c>
      <c r="E3459" s="26">
        <v>101.86056139999999</v>
      </c>
      <c r="F3459" s="26">
        <v>37.895004</v>
      </c>
      <c r="G3459" s="26">
        <v>15.619691420000001</v>
      </c>
    </row>
    <row r="3460" spans="1:7" x14ac:dyDescent="0.2">
      <c r="A3460" s="28">
        <v>35431</v>
      </c>
      <c r="B3460" s="26" t="s">
        <v>6</v>
      </c>
      <c r="C3460" s="26" t="s">
        <v>30</v>
      </c>
      <c r="D3460" s="26">
        <v>36.138579630000002</v>
      </c>
      <c r="E3460" s="26">
        <v>73.685036049999994</v>
      </c>
      <c r="F3460" s="26">
        <v>20.98353586</v>
      </c>
      <c r="G3460" s="26">
        <v>15.155043770000001</v>
      </c>
    </row>
    <row r="3461" spans="1:7" x14ac:dyDescent="0.2">
      <c r="A3461" s="28">
        <v>35431</v>
      </c>
      <c r="B3461" s="26" t="s">
        <v>6</v>
      </c>
      <c r="C3461" s="26" t="s">
        <v>31</v>
      </c>
      <c r="D3461" s="26">
        <v>42.957209929999998</v>
      </c>
      <c r="E3461" s="26">
        <v>80.770403090000002</v>
      </c>
      <c r="F3461" s="26">
        <v>26.754380940000001</v>
      </c>
      <c r="G3461" s="26">
        <v>16.20282899</v>
      </c>
    </row>
    <row r="3462" spans="1:7" x14ac:dyDescent="0.2">
      <c r="A3462" s="28">
        <v>35431</v>
      </c>
      <c r="B3462" s="26" t="s">
        <v>6</v>
      </c>
      <c r="C3462" s="26" t="s">
        <v>32</v>
      </c>
      <c r="D3462" s="26">
        <v>15.82687234</v>
      </c>
      <c r="E3462" s="26">
        <v>32.364983420000002</v>
      </c>
      <c r="F3462" s="26">
        <v>9.9534786900000007</v>
      </c>
      <c r="G3462" s="26">
        <v>5.8733936499999997</v>
      </c>
    </row>
    <row r="3463" spans="1:7" x14ac:dyDescent="0.2">
      <c r="A3463" s="28">
        <v>35431</v>
      </c>
      <c r="B3463" s="26" t="s">
        <v>6</v>
      </c>
      <c r="C3463" s="26" t="s">
        <v>33</v>
      </c>
      <c r="D3463" s="26">
        <v>20.138075650000001</v>
      </c>
      <c r="E3463" s="26">
        <v>38.38552748</v>
      </c>
      <c r="F3463" s="26">
        <v>13.74944977</v>
      </c>
      <c r="G3463" s="26">
        <v>6.3886258800000002</v>
      </c>
    </row>
    <row r="3464" spans="1:7" x14ac:dyDescent="0.2">
      <c r="A3464" s="28">
        <v>35431</v>
      </c>
      <c r="B3464" s="26" t="s">
        <v>6</v>
      </c>
      <c r="C3464" s="26" t="s">
        <v>34</v>
      </c>
      <c r="D3464" s="26">
        <v>5.5177053200000001</v>
      </c>
      <c r="E3464" s="26">
        <v>10.3736964</v>
      </c>
      <c r="F3464" s="26">
        <v>3.4984305500000001</v>
      </c>
      <c r="G3464" s="26">
        <v>2.0192747799999999</v>
      </c>
    </row>
    <row r="3465" spans="1:7" x14ac:dyDescent="0.2">
      <c r="A3465" s="28">
        <v>35431</v>
      </c>
      <c r="B3465" s="26" t="s">
        <v>6</v>
      </c>
      <c r="C3465" s="26" t="s">
        <v>35</v>
      </c>
      <c r="D3465" s="26">
        <v>2.4067756999999999</v>
      </c>
      <c r="E3465" s="26">
        <v>4.0430540700000002</v>
      </c>
      <c r="F3465" s="26">
        <v>1.7402271899999999</v>
      </c>
      <c r="G3465" s="26">
        <v>0.66654851000000004</v>
      </c>
    </row>
    <row r="3466" spans="1:7" x14ac:dyDescent="0.2">
      <c r="A3466" s="28">
        <v>35431</v>
      </c>
      <c r="B3466" s="26" t="s">
        <v>6</v>
      </c>
      <c r="C3466" s="26" t="s">
        <v>36</v>
      </c>
      <c r="D3466" s="26">
        <v>2.8288748799999999</v>
      </c>
      <c r="E3466" s="26">
        <v>4.3835612900000003</v>
      </c>
      <c r="F3466" s="26">
        <v>1.2773608000000001</v>
      </c>
      <c r="G3466" s="26">
        <v>1.5515140700000001</v>
      </c>
    </row>
    <row r="3467" spans="1:7" x14ac:dyDescent="0.2">
      <c r="A3467" s="28">
        <v>35431</v>
      </c>
      <c r="B3467" s="26" t="s">
        <v>7</v>
      </c>
      <c r="C3467" s="26" t="s">
        <v>29</v>
      </c>
      <c r="D3467" s="26">
        <v>67.377263780000007</v>
      </c>
      <c r="E3467" s="26">
        <v>423.58348460000002</v>
      </c>
      <c r="F3467" s="26">
        <v>54.399841700000003</v>
      </c>
      <c r="G3467" s="26">
        <v>12.97742208</v>
      </c>
    </row>
    <row r="3468" spans="1:7" x14ac:dyDescent="0.2">
      <c r="A3468" s="28">
        <v>35431</v>
      </c>
      <c r="B3468" s="26" t="s">
        <v>7</v>
      </c>
      <c r="C3468" s="26" t="s">
        <v>30</v>
      </c>
      <c r="D3468" s="26">
        <v>59.20679921</v>
      </c>
      <c r="E3468" s="26">
        <v>391.7400078</v>
      </c>
      <c r="F3468" s="26">
        <v>43.67002076</v>
      </c>
      <c r="G3468" s="26">
        <v>15.53677845</v>
      </c>
    </row>
    <row r="3469" spans="1:7" x14ac:dyDescent="0.2">
      <c r="A3469" s="28">
        <v>35431</v>
      </c>
      <c r="B3469" s="26" t="s">
        <v>7</v>
      </c>
      <c r="C3469" s="26" t="s">
        <v>31</v>
      </c>
      <c r="D3469" s="26">
        <v>54.967059319999997</v>
      </c>
      <c r="E3469" s="26">
        <v>354.99002899999999</v>
      </c>
      <c r="F3469" s="26">
        <v>41.762011659999999</v>
      </c>
      <c r="G3469" s="26">
        <v>13.20504766</v>
      </c>
    </row>
    <row r="3470" spans="1:7" x14ac:dyDescent="0.2">
      <c r="A3470" s="28">
        <v>35431</v>
      </c>
      <c r="B3470" s="26" t="s">
        <v>7</v>
      </c>
      <c r="C3470" s="26" t="s">
        <v>32</v>
      </c>
      <c r="D3470" s="26">
        <v>19.194735810000001</v>
      </c>
      <c r="E3470" s="26">
        <v>121.6864545</v>
      </c>
      <c r="F3470" s="26">
        <v>14.483809340000001</v>
      </c>
      <c r="G3470" s="26">
        <v>4.7109264700000004</v>
      </c>
    </row>
    <row r="3471" spans="1:7" x14ac:dyDescent="0.2">
      <c r="A3471" s="28">
        <v>35431</v>
      </c>
      <c r="B3471" s="26" t="s">
        <v>7</v>
      </c>
      <c r="C3471" s="26" t="s">
        <v>33</v>
      </c>
      <c r="D3471" s="26">
        <v>25.547625870000001</v>
      </c>
      <c r="E3471" s="26">
        <v>170.31974930000001</v>
      </c>
      <c r="F3471" s="26">
        <v>19.31725934</v>
      </c>
      <c r="G3471" s="26">
        <v>6.2303665300000004</v>
      </c>
    </row>
    <row r="3472" spans="1:7" x14ac:dyDescent="0.2">
      <c r="A3472" s="28">
        <v>35431</v>
      </c>
      <c r="B3472" s="26" t="s">
        <v>7</v>
      </c>
      <c r="C3472" s="26" t="s">
        <v>34</v>
      </c>
      <c r="D3472" s="26">
        <v>5.0568130699999996</v>
      </c>
      <c r="E3472" s="26">
        <v>33.423569120000003</v>
      </c>
      <c r="F3472" s="26">
        <v>3.3884306</v>
      </c>
      <c r="G3472" s="26">
        <v>1.66838248</v>
      </c>
    </row>
    <row r="3473" spans="1:7" x14ac:dyDescent="0.2">
      <c r="A3473" s="28">
        <v>35431</v>
      </c>
      <c r="B3473" s="26" t="s">
        <v>7</v>
      </c>
      <c r="C3473" s="26" t="s">
        <v>35</v>
      </c>
      <c r="D3473" s="26">
        <v>2.3430577700000002</v>
      </c>
      <c r="E3473" s="26">
        <v>15.918979950000001</v>
      </c>
      <c r="F3473" s="26">
        <v>2.1439097</v>
      </c>
      <c r="G3473" s="26">
        <v>0.19914805999999999</v>
      </c>
    </row>
    <row r="3474" spans="1:7" x14ac:dyDescent="0.2">
      <c r="A3474" s="28">
        <v>35431</v>
      </c>
      <c r="B3474" s="26" t="s">
        <v>7</v>
      </c>
      <c r="C3474" s="26" t="s">
        <v>36</v>
      </c>
      <c r="D3474" s="26">
        <v>5.5009309200000001</v>
      </c>
      <c r="E3474" s="26">
        <v>35.293073200000002</v>
      </c>
      <c r="F3474" s="26">
        <v>3.9445712500000001</v>
      </c>
      <c r="G3474" s="26">
        <v>1.55635967</v>
      </c>
    </row>
    <row r="3475" spans="1:7" x14ac:dyDescent="0.2">
      <c r="A3475" s="28">
        <v>35431</v>
      </c>
      <c r="B3475" s="26" t="s">
        <v>8</v>
      </c>
      <c r="C3475" s="26" t="s">
        <v>29</v>
      </c>
      <c r="D3475" s="26">
        <v>27.143787889999999</v>
      </c>
      <c r="E3475" s="26">
        <v>456.91206469999997</v>
      </c>
      <c r="F3475" s="26">
        <v>23.31143664</v>
      </c>
      <c r="G3475" s="26">
        <v>3.8323512499999999</v>
      </c>
    </row>
    <row r="3476" spans="1:7" x14ac:dyDescent="0.2">
      <c r="A3476" s="28">
        <v>35431</v>
      </c>
      <c r="B3476" s="26" t="s">
        <v>8</v>
      </c>
      <c r="C3476" s="26" t="s">
        <v>30</v>
      </c>
      <c r="D3476" s="26">
        <v>25.747133479999999</v>
      </c>
      <c r="E3476" s="26">
        <v>435.92339249999998</v>
      </c>
      <c r="F3476" s="26">
        <v>23.433278959999999</v>
      </c>
      <c r="G3476" s="26">
        <v>2.31385452</v>
      </c>
    </row>
    <row r="3477" spans="1:7" x14ac:dyDescent="0.2">
      <c r="A3477" s="28">
        <v>35431</v>
      </c>
      <c r="B3477" s="26" t="s">
        <v>8</v>
      </c>
      <c r="C3477" s="26" t="s">
        <v>31</v>
      </c>
      <c r="D3477" s="26">
        <v>18.412814189999999</v>
      </c>
      <c r="E3477" s="26">
        <v>311.60271560000001</v>
      </c>
      <c r="F3477" s="26">
        <v>16.744513250000001</v>
      </c>
      <c r="G3477" s="26">
        <v>1.66830094</v>
      </c>
    </row>
    <row r="3478" spans="1:7" x14ac:dyDescent="0.2">
      <c r="A3478" s="28">
        <v>35431</v>
      </c>
      <c r="B3478" s="26" t="s">
        <v>8</v>
      </c>
      <c r="C3478" s="26" t="s">
        <v>32</v>
      </c>
      <c r="D3478" s="26">
        <v>7.8865396700000003</v>
      </c>
      <c r="E3478" s="26">
        <v>137.65736050000001</v>
      </c>
      <c r="F3478" s="26">
        <v>7.1012126100000001</v>
      </c>
      <c r="G3478" s="26">
        <v>0.78532705000000003</v>
      </c>
    </row>
    <row r="3479" spans="1:7" x14ac:dyDescent="0.2">
      <c r="A3479" s="28">
        <v>35431</v>
      </c>
      <c r="B3479" s="26" t="s">
        <v>8</v>
      </c>
      <c r="C3479" s="26" t="s">
        <v>33</v>
      </c>
      <c r="D3479" s="26">
        <v>8.8694613199999992</v>
      </c>
      <c r="E3479" s="26">
        <v>156.31765440000001</v>
      </c>
      <c r="F3479" s="26">
        <v>8.0961548499999996</v>
      </c>
      <c r="G3479" s="26">
        <v>0.77330646999999997</v>
      </c>
    </row>
    <row r="3480" spans="1:7" x14ac:dyDescent="0.2">
      <c r="A3480" s="28">
        <v>35431</v>
      </c>
      <c r="B3480" s="26" t="s">
        <v>8</v>
      </c>
      <c r="C3480" s="26" t="s">
        <v>34</v>
      </c>
      <c r="D3480" s="26">
        <v>3.7062616099999999</v>
      </c>
      <c r="E3480" s="26">
        <v>65.922760190000005</v>
      </c>
      <c r="F3480" s="26">
        <v>3.5185396099999999</v>
      </c>
      <c r="G3480" s="26">
        <v>0.18772200999999999</v>
      </c>
    </row>
    <row r="3481" spans="1:7" x14ac:dyDescent="0.2">
      <c r="A3481" s="28">
        <v>35431</v>
      </c>
      <c r="B3481" s="26" t="s">
        <v>8</v>
      </c>
      <c r="C3481" s="26" t="s">
        <v>35</v>
      </c>
      <c r="D3481" s="26">
        <v>0.89894958000000003</v>
      </c>
      <c r="E3481" s="26">
        <v>15.350500009999999</v>
      </c>
      <c r="F3481" s="26">
        <v>0.80835886999999995</v>
      </c>
      <c r="G3481" s="26">
        <v>9.0590710000000005E-2</v>
      </c>
    </row>
    <row r="3482" spans="1:7" x14ac:dyDescent="0.2">
      <c r="A3482" s="28">
        <v>35431</v>
      </c>
      <c r="B3482" s="26" t="s">
        <v>8</v>
      </c>
      <c r="C3482" s="26" t="s">
        <v>36</v>
      </c>
      <c r="D3482" s="26">
        <v>1.97436356</v>
      </c>
      <c r="E3482" s="26">
        <v>36.511334480000002</v>
      </c>
      <c r="F3482" s="26">
        <v>1.58865531</v>
      </c>
      <c r="G3482" s="26">
        <v>0.38570824999999997</v>
      </c>
    </row>
    <row r="3483" spans="1:7" x14ac:dyDescent="0.2">
      <c r="A3483" s="28">
        <v>35431</v>
      </c>
      <c r="B3483" s="26" t="s">
        <v>9</v>
      </c>
      <c r="C3483" s="26" t="s">
        <v>29</v>
      </c>
      <c r="D3483" s="26">
        <v>39.829030430000003</v>
      </c>
      <c r="E3483" s="26">
        <v>1278.0214089999999</v>
      </c>
      <c r="F3483" s="26">
        <v>32.526991000000002</v>
      </c>
      <c r="G3483" s="26">
        <v>7.3020394299999998</v>
      </c>
    </row>
    <row r="3484" spans="1:7" x14ac:dyDescent="0.2">
      <c r="A3484" s="28">
        <v>35431</v>
      </c>
      <c r="B3484" s="26" t="s">
        <v>9</v>
      </c>
      <c r="C3484" s="26" t="s">
        <v>30</v>
      </c>
      <c r="D3484" s="26">
        <v>32.527599049999999</v>
      </c>
      <c r="E3484" s="26">
        <v>1149.6712809999999</v>
      </c>
      <c r="F3484" s="26">
        <v>29.449546600000001</v>
      </c>
      <c r="G3484" s="26">
        <v>3.0780524499999999</v>
      </c>
    </row>
    <row r="3485" spans="1:7" x14ac:dyDescent="0.2">
      <c r="A3485" s="28">
        <v>35431</v>
      </c>
      <c r="B3485" s="26" t="s">
        <v>9</v>
      </c>
      <c r="C3485" s="26" t="s">
        <v>31</v>
      </c>
      <c r="D3485" s="26">
        <v>26.675484560000001</v>
      </c>
      <c r="E3485" s="26">
        <v>893.7875636</v>
      </c>
      <c r="F3485" s="26">
        <v>24.611588080000001</v>
      </c>
      <c r="G3485" s="26">
        <v>2.0638964799999999</v>
      </c>
    </row>
    <row r="3486" spans="1:7" x14ac:dyDescent="0.2">
      <c r="A3486" s="28">
        <v>35431</v>
      </c>
      <c r="B3486" s="26" t="s">
        <v>9</v>
      </c>
      <c r="C3486" s="26" t="s">
        <v>32</v>
      </c>
      <c r="D3486" s="26">
        <v>13.633696840000001</v>
      </c>
      <c r="E3486" s="26">
        <v>474.51887879999998</v>
      </c>
      <c r="F3486" s="26">
        <v>12.12867453</v>
      </c>
      <c r="G3486" s="26">
        <v>1.50502231</v>
      </c>
    </row>
    <row r="3487" spans="1:7" x14ac:dyDescent="0.2">
      <c r="A3487" s="28">
        <v>35431</v>
      </c>
      <c r="B3487" s="26" t="s">
        <v>9</v>
      </c>
      <c r="C3487" s="26" t="s">
        <v>33</v>
      </c>
      <c r="D3487" s="26">
        <v>9.5084287300000003</v>
      </c>
      <c r="E3487" s="26">
        <v>324.6152285</v>
      </c>
      <c r="F3487" s="26">
        <v>8.3922896300000005</v>
      </c>
      <c r="G3487" s="26">
        <v>1.1161391000000001</v>
      </c>
    </row>
    <row r="3488" spans="1:7" x14ac:dyDescent="0.2">
      <c r="A3488" s="28">
        <v>35431</v>
      </c>
      <c r="B3488" s="26" t="s">
        <v>9</v>
      </c>
      <c r="C3488" s="26" t="s">
        <v>34</v>
      </c>
      <c r="D3488" s="26">
        <v>3.4267085499999999</v>
      </c>
      <c r="E3488" s="26">
        <v>120.8289039</v>
      </c>
      <c r="F3488" s="26">
        <v>3.3371347600000001</v>
      </c>
      <c r="G3488" s="26">
        <v>8.9573799999999995E-2</v>
      </c>
    </row>
    <row r="3489" spans="1:7" x14ac:dyDescent="0.2">
      <c r="A3489" s="28">
        <v>35431</v>
      </c>
      <c r="B3489" s="26" t="s">
        <v>9</v>
      </c>
      <c r="C3489" s="26" t="s">
        <v>35</v>
      </c>
      <c r="D3489" s="26">
        <v>0.47151050999999999</v>
      </c>
      <c r="E3489" s="26">
        <v>17.917886769999999</v>
      </c>
      <c r="F3489" s="26">
        <v>0.35502769000000001</v>
      </c>
      <c r="G3489" s="26">
        <v>0.11648282</v>
      </c>
    </row>
    <row r="3490" spans="1:7" x14ac:dyDescent="0.2">
      <c r="A3490" s="28">
        <v>35431</v>
      </c>
      <c r="B3490" s="26" t="s">
        <v>9</v>
      </c>
      <c r="C3490" s="26" t="s">
        <v>36</v>
      </c>
      <c r="D3490" s="26">
        <v>2.2106785900000001</v>
      </c>
      <c r="E3490" s="26">
        <v>76.232240129999994</v>
      </c>
      <c r="F3490" s="26">
        <v>1.93634504</v>
      </c>
      <c r="G3490" s="26">
        <v>0.27433354999999998</v>
      </c>
    </row>
    <row r="3491" spans="1:7" x14ac:dyDescent="0.2">
      <c r="A3491" s="28">
        <v>35431</v>
      </c>
      <c r="B3491" s="26" t="s">
        <v>10</v>
      </c>
      <c r="C3491" s="26" t="s">
        <v>29</v>
      </c>
      <c r="D3491" s="26">
        <v>29.252283290000001</v>
      </c>
      <c r="E3491" s="26">
        <v>1823.357225</v>
      </c>
      <c r="F3491" s="26">
        <v>23.92413488</v>
      </c>
      <c r="G3491" s="26">
        <v>5.3281484099999998</v>
      </c>
    </row>
    <row r="3492" spans="1:7" x14ac:dyDescent="0.2">
      <c r="A3492" s="28">
        <v>35431</v>
      </c>
      <c r="B3492" s="26" t="s">
        <v>10</v>
      </c>
      <c r="C3492" s="26" t="s">
        <v>30</v>
      </c>
      <c r="D3492" s="26">
        <v>19.727347909999999</v>
      </c>
      <c r="E3492" s="26">
        <v>1258.9781579999999</v>
      </c>
      <c r="F3492" s="26">
        <v>17.762981119999999</v>
      </c>
      <c r="G3492" s="26">
        <v>1.9643668000000001</v>
      </c>
    </row>
    <row r="3493" spans="1:7" x14ac:dyDescent="0.2">
      <c r="A3493" s="28">
        <v>35431</v>
      </c>
      <c r="B3493" s="26" t="s">
        <v>10</v>
      </c>
      <c r="C3493" s="26" t="s">
        <v>31</v>
      </c>
      <c r="D3493" s="26">
        <v>20.849983739999999</v>
      </c>
      <c r="E3493" s="26">
        <v>1293.857702</v>
      </c>
      <c r="F3493" s="26">
        <v>18.466079109999999</v>
      </c>
      <c r="G3493" s="26">
        <v>2.38390462</v>
      </c>
    </row>
    <row r="3494" spans="1:7" x14ac:dyDescent="0.2">
      <c r="A3494" s="28">
        <v>35431</v>
      </c>
      <c r="B3494" s="26" t="s">
        <v>10</v>
      </c>
      <c r="C3494" s="26" t="s">
        <v>32</v>
      </c>
      <c r="D3494" s="26">
        <v>8.4643339799999993</v>
      </c>
      <c r="E3494" s="26">
        <v>524.79323239999997</v>
      </c>
      <c r="F3494" s="26">
        <v>7.8618442799999997</v>
      </c>
      <c r="G3494" s="26">
        <v>0.60248970000000002</v>
      </c>
    </row>
    <row r="3495" spans="1:7" x14ac:dyDescent="0.2">
      <c r="A3495" s="28">
        <v>35431</v>
      </c>
      <c r="B3495" s="26" t="s">
        <v>10</v>
      </c>
      <c r="C3495" s="26" t="s">
        <v>33</v>
      </c>
      <c r="D3495" s="26">
        <v>6.5722725200000003</v>
      </c>
      <c r="E3495" s="26">
        <v>402.8007245</v>
      </c>
      <c r="F3495" s="26">
        <v>6.0222312899999997</v>
      </c>
      <c r="G3495" s="26">
        <v>0.55004123000000005</v>
      </c>
    </row>
    <row r="3496" spans="1:7" x14ac:dyDescent="0.2">
      <c r="A3496" s="28">
        <v>35431</v>
      </c>
      <c r="B3496" s="26" t="s">
        <v>10</v>
      </c>
      <c r="C3496" s="26" t="s">
        <v>34</v>
      </c>
      <c r="D3496" s="26">
        <v>3.0992741700000002</v>
      </c>
      <c r="E3496" s="26">
        <v>193.32318430000001</v>
      </c>
      <c r="F3496" s="26">
        <v>2.9338497399999999</v>
      </c>
      <c r="G3496" s="26">
        <v>0.16542443000000001</v>
      </c>
    </row>
    <row r="3497" spans="1:7" x14ac:dyDescent="0.2">
      <c r="A3497" s="28">
        <v>35431</v>
      </c>
      <c r="B3497" s="26" t="s">
        <v>10</v>
      </c>
      <c r="C3497" s="26" t="s">
        <v>35</v>
      </c>
      <c r="D3497" s="26">
        <v>0.25294415999999997</v>
      </c>
      <c r="E3497" s="26">
        <v>16.869989489999998</v>
      </c>
      <c r="F3497" s="26">
        <v>0.25294415999999997</v>
      </c>
      <c r="G3497" s="26">
        <v>0</v>
      </c>
    </row>
    <row r="3498" spans="1:7" x14ac:dyDescent="0.2">
      <c r="A3498" s="28">
        <v>35431</v>
      </c>
      <c r="B3498" s="26" t="s">
        <v>10</v>
      </c>
      <c r="C3498" s="26" t="s">
        <v>36</v>
      </c>
      <c r="D3498" s="26">
        <v>2.0595806900000002</v>
      </c>
      <c r="E3498" s="26">
        <v>132.75945949999999</v>
      </c>
      <c r="F3498" s="26">
        <v>1.8226104599999999</v>
      </c>
      <c r="G3498" s="26">
        <v>0.23697024</v>
      </c>
    </row>
    <row r="3499" spans="1:7" x14ac:dyDescent="0.2">
      <c r="A3499" s="28">
        <v>35431</v>
      </c>
      <c r="B3499" s="26" t="s">
        <v>11</v>
      </c>
      <c r="C3499" s="26" t="s">
        <v>29</v>
      </c>
      <c r="D3499" s="26">
        <v>31.61518688</v>
      </c>
      <c r="E3499" s="26">
        <v>7006.8643050000001</v>
      </c>
      <c r="F3499" s="26">
        <v>28.599348890000002</v>
      </c>
      <c r="G3499" s="26">
        <v>3.015838</v>
      </c>
    </row>
    <row r="3500" spans="1:7" x14ac:dyDescent="0.2">
      <c r="A3500" s="28">
        <v>35431</v>
      </c>
      <c r="B3500" s="26" t="s">
        <v>11</v>
      </c>
      <c r="C3500" s="26" t="s">
        <v>30</v>
      </c>
      <c r="D3500" s="26">
        <v>34.651588019999998</v>
      </c>
      <c r="E3500" s="26">
        <v>6222.8508460000003</v>
      </c>
      <c r="F3500" s="26">
        <v>32.506947629999999</v>
      </c>
      <c r="G3500" s="26">
        <v>2.1446403900000002</v>
      </c>
    </row>
    <row r="3501" spans="1:7" x14ac:dyDescent="0.2">
      <c r="A3501" s="28">
        <v>35431</v>
      </c>
      <c r="B3501" s="26" t="s">
        <v>11</v>
      </c>
      <c r="C3501" s="26" t="s">
        <v>31</v>
      </c>
      <c r="D3501" s="26">
        <v>14.877106210000001</v>
      </c>
      <c r="E3501" s="26">
        <v>3191.412468</v>
      </c>
      <c r="F3501" s="26">
        <v>13.65879632</v>
      </c>
      <c r="G3501" s="26">
        <v>1.21830989</v>
      </c>
    </row>
    <row r="3502" spans="1:7" x14ac:dyDescent="0.2">
      <c r="A3502" s="28">
        <v>35431</v>
      </c>
      <c r="B3502" s="26" t="s">
        <v>11</v>
      </c>
      <c r="C3502" s="26" t="s">
        <v>32</v>
      </c>
      <c r="D3502" s="26">
        <v>9.6513168</v>
      </c>
      <c r="E3502" s="26">
        <v>2667.8114099999998</v>
      </c>
      <c r="F3502" s="26">
        <v>8.6909944100000001</v>
      </c>
      <c r="G3502" s="26">
        <v>0.96032238999999997</v>
      </c>
    </row>
    <row r="3503" spans="1:7" x14ac:dyDescent="0.2">
      <c r="A3503" s="28">
        <v>35431</v>
      </c>
      <c r="B3503" s="26" t="s">
        <v>11</v>
      </c>
      <c r="C3503" s="26" t="s">
        <v>33</v>
      </c>
      <c r="D3503" s="26">
        <v>5.4933785500000001</v>
      </c>
      <c r="E3503" s="26">
        <v>971.53895050000006</v>
      </c>
      <c r="F3503" s="26">
        <v>4.42577117</v>
      </c>
      <c r="G3503" s="26">
        <v>1.06760739</v>
      </c>
    </row>
    <row r="3504" spans="1:7" x14ac:dyDescent="0.2">
      <c r="A3504" s="28">
        <v>35431</v>
      </c>
      <c r="B3504" s="26" t="s">
        <v>11</v>
      </c>
      <c r="C3504" s="26" t="s">
        <v>34</v>
      </c>
      <c r="D3504" s="26">
        <v>4.0814020400000004</v>
      </c>
      <c r="E3504" s="26">
        <v>967.63267829999995</v>
      </c>
      <c r="F3504" s="26">
        <v>3.7798790200000001</v>
      </c>
      <c r="G3504" s="26">
        <v>0.30152301999999997</v>
      </c>
    </row>
    <row r="3505" spans="1:7" x14ac:dyDescent="0.2">
      <c r="A3505" s="28">
        <v>35431</v>
      </c>
      <c r="B3505" s="26" t="s">
        <v>11</v>
      </c>
      <c r="C3505" s="26" t="s">
        <v>35</v>
      </c>
      <c r="D3505" s="26">
        <v>0.37396217999999998</v>
      </c>
      <c r="E3505" s="26">
        <v>62.1390593</v>
      </c>
      <c r="F3505" s="26">
        <v>0.27863296999999998</v>
      </c>
      <c r="G3505" s="26">
        <v>9.5329209999999998E-2</v>
      </c>
    </row>
    <row r="3506" spans="1:7" x14ac:dyDescent="0.2">
      <c r="A3506" s="28">
        <v>35431</v>
      </c>
      <c r="B3506" s="26" t="s">
        <v>11</v>
      </c>
      <c r="C3506" s="26" t="s">
        <v>36</v>
      </c>
      <c r="D3506" s="26">
        <v>0.65428697999999996</v>
      </c>
      <c r="E3506" s="26">
        <v>139.02529730000001</v>
      </c>
      <c r="F3506" s="26">
        <v>0.58590054999999996</v>
      </c>
      <c r="G3506" s="26">
        <v>6.8386429999999998E-2</v>
      </c>
    </row>
    <row r="3507" spans="1:7" x14ac:dyDescent="0.2">
      <c r="A3507" s="28">
        <v>35462</v>
      </c>
      <c r="B3507" s="26" t="s">
        <v>6</v>
      </c>
      <c r="C3507" s="26" t="s">
        <v>29</v>
      </c>
      <c r="D3507" s="26">
        <v>42.14650331</v>
      </c>
      <c r="E3507" s="26">
        <v>78.673402350000003</v>
      </c>
      <c r="F3507" s="26">
        <v>25.788790819999999</v>
      </c>
      <c r="G3507" s="26">
        <v>16.357712490000001</v>
      </c>
    </row>
    <row r="3508" spans="1:7" x14ac:dyDescent="0.2">
      <c r="A3508" s="28">
        <v>35462</v>
      </c>
      <c r="B3508" s="26" t="s">
        <v>6</v>
      </c>
      <c r="C3508" s="26" t="s">
        <v>30</v>
      </c>
      <c r="D3508" s="26">
        <v>30.760950019999999</v>
      </c>
      <c r="E3508" s="26">
        <v>57.83043095</v>
      </c>
      <c r="F3508" s="26">
        <v>16.033772160000002</v>
      </c>
      <c r="G3508" s="26">
        <v>14.727177859999999</v>
      </c>
    </row>
    <row r="3509" spans="1:7" x14ac:dyDescent="0.2">
      <c r="A3509" s="28">
        <v>35462</v>
      </c>
      <c r="B3509" s="26" t="s">
        <v>6</v>
      </c>
      <c r="C3509" s="26" t="s">
        <v>31</v>
      </c>
      <c r="D3509" s="26">
        <v>35.096409809999997</v>
      </c>
      <c r="E3509" s="26">
        <v>67.101908539999997</v>
      </c>
      <c r="F3509" s="26">
        <v>22.661045649999998</v>
      </c>
      <c r="G3509" s="26">
        <v>12.435364160000001</v>
      </c>
    </row>
    <row r="3510" spans="1:7" x14ac:dyDescent="0.2">
      <c r="A3510" s="28">
        <v>35462</v>
      </c>
      <c r="B3510" s="26" t="s">
        <v>6</v>
      </c>
      <c r="C3510" s="26" t="s">
        <v>32</v>
      </c>
      <c r="D3510" s="26">
        <v>12.76637588</v>
      </c>
      <c r="E3510" s="26">
        <v>24.519947720000001</v>
      </c>
      <c r="F3510" s="26">
        <v>7.3732570300000004</v>
      </c>
      <c r="G3510" s="26">
        <v>5.3931188399999996</v>
      </c>
    </row>
    <row r="3511" spans="1:7" x14ac:dyDescent="0.2">
      <c r="A3511" s="28">
        <v>35462</v>
      </c>
      <c r="B3511" s="26" t="s">
        <v>6</v>
      </c>
      <c r="C3511" s="26" t="s">
        <v>33</v>
      </c>
      <c r="D3511" s="26">
        <v>19.475568620000001</v>
      </c>
      <c r="E3511" s="26">
        <v>36.308780540000001</v>
      </c>
      <c r="F3511" s="26">
        <v>11.519667630000001</v>
      </c>
      <c r="G3511" s="26">
        <v>7.95590099</v>
      </c>
    </row>
    <row r="3512" spans="1:7" x14ac:dyDescent="0.2">
      <c r="A3512" s="28">
        <v>35462</v>
      </c>
      <c r="B3512" s="26" t="s">
        <v>6</v>
      </c>
      <c r="C3512" s="26" t="s">
        <v>34</v>
      </c>
      <c r="D3512" s="26">
        <v>4.1109870199999996</v>
      </c>
      <c r="E3512" s="26">
        <v>7.7092719000000001</v>
      </c>
      <c r="F3512" s="26">
        <v>2.9209397699999999</v>
      </c>
      <c r="G3512" s="26">
        <v>1.1900472499999999</v>
      </c>
    </row>
    <row r="3513" spans="1:7" x14ac:dyDescent="0.2">
      <c r="A3513" s="28">
        <v>35462</v>
      </c>
      <c r="B3513" s="26" t="s">
        <v>6</v>
      </c>
      <c r="C3513" s="26" t="s">
        <v>35</v>
      </c>
      <c r="D3513" s="26">
        <v>1.60631005</v>
      </c>
      <c r="E3513" s="26">
        <v>2.4209436499999999</v>
      </c>
      <c r="F3513" s="26">
        <v>1.1679833500000001</v>
      </c>
      <c r="G3513" s="26">
        <v>0.43832670000000001</v>
      </c>
    </row>
    <row r="3514" spans="1:7" x14ac:dyDescent="0.2">
      <c r="A3514" s="28">
        <v>35462</v>
      </c>
      <c r="B3514" s="26" t="s">
        <v>6</v>
      </c>
      <c r="C3514" s="26" t="s">
        <v>36</v>
      </c>
      <c r="D3514" s="26">
        <v>3.5096262199999999</v>
      </c>
      <c r="E3514" s="26">
        <v>6.9398084899999999</v>
      </c>
      <c r="F3514" s="26">
        <v>1.99626908</v>
      </c>
      <c r="G3514" s="26">
        <v>1.5133571400000001</v>
      </c>
    </row>
    <row r="3515" spans="1:7" x14ac:dyDescent="0.2">
      <c r="A3515" s="28">
        <v>35462</v>
      </c>
      <c r="B3515" s="26" t="s">
        <v>7</v>
      </c>
      <c r="C3515" s="26" t="s">
        <v>29</v>
      </c>
      <c r="D3515" s="26">
        <v>87.085477659999995</v>
      </c>
      <c r="E3515" s="26">
        <v>610.05908250000005</v>
      </c>
      <c r="F3515" s="26">
        <v>65.895778789999994</v>
      </c>
      <c r="G3515" s="26">
        <v>21.189698870000001</v>
      </c>
    </row>
    <row r="3516" spans="1:7" x14ac:dyDescent="0.2">
      <c r="A3516" s="28">
        <v>35462</v>
      </c>
      <c r="B3516" s="26" t="s">
        <v>7</v>
      </c>
      <c r="C3516" s="26" t="s">
        <v>30</v>
      </c>
      <c r="D3516" s="26">
        <v>65.472880669999995</v>
      </c>
      <c r="E3516" s="26">
        <v>470.84343610000002</v>
      </c>
      <c r="F3516" s="26">
        <v>47.863828720000001</v>
      </c>
      <c r="G3516" s="26">
        <v>17.609051950000001</v>
      </c>
    </row>
    <row r="3517" spans="1:7" x14ac:dyDescent="0.2">
      <c r="A3517" s="28">
        <v>35462</v>
      </c>
      <c r="B3517" s="26" t="s">
        <v>7</v>
      </c>
      <c r="C3517" s="26" t="s">
        <v>31</v>
      </c>
      <c r="D3517" s="26">
        <v>54.971691530000001</v>
      </c>
      <c r="E3517" s="26">
        <v>386.13063249999999</v>
      </c>
      <c r="F3517" s="26">
        <v>45.471981960000001</v>
      </c>
      <c r="G3517" s="26">
        <v>9.4997095700000003</v>
      </c>
    </row>
    <row r="3518" spans="1:7" x14ac:dyDescent="0.2">
      <c r="A3518" s="28">
        <v>35462</v>
      </c>
      <c r="B3518" s="26" t="s">
        <v>7</v>
      </c>
      <c r="C3518" s="26" t="s">
        <v>32</v>
      </c>
      <c r="D3518" s="26">
        <v>22.62577087</v>
      </c>
      <c r="E3518" s="26">
        <v>152.33063340000001</v>
      </c>
      <c r="F3518" s="26">
        <v>17.164369350000001</v>
      </c>
      <c r="G3518" s="26">
        <v>5.4614015199999999</v>
      </c>
    </row>
    <row r="3519" spans="1:7" x14ac:dyDescent="0.2">
      <c r="A3519" s="28">
        <v>35462</v>
      </c>
      <c r="B3519" s="26" t="s">
        <v>7</v>
      </c>
      <c r="C3519" s="26" t="s">
        <v>33</v>
      </c>
      <c r="D3519" s="26">
        <v>26.629577999999999</v>
      </c>
      <c r="E3519" s="26">
        <v>173.35691940000001</v>
      </c>
      <c r="F3519" s="26">
        <v>18.207255350000001</v>
      </c>
      <c r="G3519" s="26">
        <v>8.4223226499999999</v>
      </c>
    </row>
    <row r="3520" spans="1:7" x14ac:dyDescent="0.2">
      <c r="A3520" s="28">
        <v>35462</v>
      </c>
      <c r="B3520" s="26" t="s">
        <v>7</v>
      </c>
      <c r="C3520" s="26" t="s">
        <v>34</v>
      </c>
      <c r="D3520" s="26">
        <v>7.6209879300000001</v>
      </c>
      <c r="E3520" s="26">
        <v>54.680033709999996</v>
      </c>
      <c r="F3520" s="26">
        <v>6.0960937099999999</v>
      </c>
      <c r="G3520" s="26">
        <v>1.52489422</v>
      </c>
    </row>
    <row r="3521" spans="1:7" x14ac:dyDescent="0.2">
      <c r="A3521" s="28">
        <v>35462</v>
      </c>
      <c r="B3521" s="26" t="s">
        <v>7</v>
      </c>
      <c r="C3521" s="26" t="s">
        <v>35</v>
      </c>
      <c r="D3521" s="26">
        <v>1.9944278499999999</v>
      </c>
      <c r="E3521" s="26">
        <v>16.442533969999999</v>
      </c>
      <c r="F3521" s="26">
        <v>1.5964502899999999</v>
      </c>
      <c r="G3521" s="26">
        <v>0.39797756000000001</v>
      </c>
    </row>
    <row r="3522" spans="1:7" x14ac:dyDescent="0.2">
      <c r="A3522" s="28">
        <v>35462</v>
      </c>
      <c r="B3522" s="26" t="s">
        <v>7</v>
      </c>
      <c r="C3522" s="26" t="s">
        <v>36</v>
      </c>
      <c r="D3522" s="26">
        <v>5.4603529200000001</v>
      </c>
      <c r="E3522" s="26">
        <v>34.361266399999998</v>
      </c>
      <c r="F3522" s="26">
        <v>3.0780889400000002</v>
      </c>
      <c r="G3522" s="26">
        <v>2.3822639799999998</v>
      </c>
    </row>
    <row r="3523" spans="1:7" x14ac:dyDescent="0.2">
      <c r="A3523" s="28">
        <v>35462</v>
      </c>
      <c r="B3523" s="26" t="s">
        <v>8</v>
      </c>
      <c r="C3523" s="26" t="s">
        <v>29</v>
      </c>
      <c r="D3523" s="26">
        <v>36.981342580000003</v>
      </c>
      <c r="E3523" s="26">
        <v>615.74086090000003</v>
      </c>
      <c r="F3523" s="26">
        <v>31.254985569999999</v>
      </c>
      <c r="G3523" s="26">
        <v>5.72635702</v>
      </c>
    </row>
    <row r="3524" spans="1:7" x14ac:dyDescent="0.2">
      <c r="A3524" s="28">
        <v>35462</v>
      </c>
      <c r="B3524" s="26" t="s">
        <v>8</v>
      </c>
      <c r="C3524" s="26" t="s">
        <v>30</v>
      </c>
      <c r="D3524" s="26">
        <v>28.604829639999998</v>
      </c>
      <c r="E3524" s="26">
        <v>487.55920900000001</v>
      </c>
      <c r="F3524" s="26">
        <v>24.707252270000001</v>
      </c>
      <c r="G3524" s="26">
        <v>3.89757737</v>
      </c>
    </row>
    <row r="3525" spans="1:7" x14ac:dyDescent="0.2">
      <c r="A3525" s="28">
        <v>35462</v>
      </c>
      <c r="B3525" s="26" t="s">
        <v>8</v>
      </c>
      <c r="C3525" s="26" t="s">
        <v>31</v>
      </c>
      <c r="D3525" s="26">
        <v>22.401091269999998</v>
      </c>
      <c r="E3525" s="26">
        <v>395.9262741</v>
      </c>
      <c r="F3525" s="26">
        <v>19.642994030000001</v>
      </c>
      <c r="G3525" s="26">
        <v>2.7580972400000001</v>
      </c>
    </row>
    <row r="3526" spans="1:7" x14ac:dyDescent="0.2">
      <c r="A3526" s="28">
        <v>35462</v>
      </c>
      <c r="B3526" s="26" t="s">
        <v>8</v>
      </c>
      <c r="C3526" s="26" t="s">
        <v>32</v>
      </c>
      <c r="D3526" s="26">
        <v>9.8619677899999996</v>
      </c>
      <c r="E3526" s="26">
        <v>167.35156069999999</v>
      </c>
      <c r="F3526" s="26">
        <v>8.2367187000000008</v>
      </c>
      <c r="G3526" s="26">
        <v>1.6252490900000001</v>
      </c>
    </row>
    <row r="3527" spans="1:7" x14ac:dyDescent="0.2">
      <c r="A3527" s="28">
        <v>35462</v>
      </c>
      <c r="B3527" s="26" t="s">
        <v>8</v>
      </c>
      <c r="C3527" s="26" t="s">
        <v>33</v>
      </c>
      <c r="D3527" s="26">
        <v>10.026592279999999</v>
      </c>
      <c r="E3527" s="26">
        <v>169.8717188</v>
      </c>
      <c r="F3527" s="26">
        <v>8.46484244</v>
      </c>
      <c r="G3527" s="26">
        <v>1.5617498400000001</v>
      </c>
    </row>
    <row r="3528" spans="1:7" x14ac:dyDescent="0.2">
      <c r="A3528" s="28">
        <v>35462</v>
      </c>
      <c r="B3528" s="26" t="s">
        <v>8</v>
      </c>
      <c r="C3528" s="26" t="s">
        <v>34</v>
      </c>
      <c r="D3528" s="26">
        <v>3.8117496700000002</v>
      </c>
      <c r="E3528" s="26">
        <v>69.116958769999997</v>
      </c>
      <c r="F3528" s="26">
        <v>3.3545337200000001</v>
      </c>
      <c r="G3528" s="26">
        <v>0.45721595999999998</v>
      </c>
    </row>
    <row r="3529" spans="1:7" x14ac:dyDescent="0.2">
      <c r="A3529" s="28">
        <v>35462</v>
      </c>
      <c r="B3529" s="26" t="s">
        <v>8</v>
      </c>
      <c r="C3529" s="26" t="s">
        <v>35</v>
      </c>
      <c r="D3529" s="26">
        <v>1.1711982700000001</v>
      </c>
      <c r="E3529" s="26">
        <v>18.979023519999998</v>
      </c>
      <c r="F3529" s="26">
        <v>0.95194738000000001</v>
      </c>
      <c r="G3529" s="26">
        <v>0.21925089</v>
      </c>
    </row>
    <row r="3530" spans="1:7" x14ac:dyDescent="0.2">
      <c r="A3530" s="28">
        <v>35462</v>
      </c>
      <c r="B3530" s="26" t="s">
        <v>8</v>
      </c>
      <c r="C3530" s="26" t="s">
        <v>36</v>
      </c>
      <c r="D3530" s="26">
        <v>2.01739917</v>
      </c>
      <c r="E3530" s="26">
        <v>38.074645160000003</v>
      </c>
      <c r="F3530" s="26">
        <v>1.42707216</v>
      </c>
      <c r="G3530" s="26">
        <v>0.59032700000000005</v>
      </c>
    </row>
    <row r="3531" spans="1:7" x14ac:dyDescent="0.2">
      <c r="A3531" s="28">
        <v>35462</v>
      </c>
      <c r="B3531" s="26" t="s">
        <v>9</v>
      </c>
      <c r="C3531" s="26" t="s">
        <v>29</v>
      </c>
      <c r="D3531" s="26">
        <v>35.656223220000001</v>
      </c>
      <c r="E3531" s="26">
        <v>1188.1148430000001</v>
      </c>
      <c r="F3531" s="26">
        <v>29.19442776</v>
      </c>
      <c r="G3531" s="26">
        <v>6.4617954500000003</v>
      </c>
    </row>
    <row r="3532" spans="1:7" x14ac:dyDescent="0.2">
      <c r="A3532" s="28">
        <v>35462</v>
      </c>
      <c r="B3532" s="26" t="s">
        <v>9</v>
      </c>
      <c r="C3532" s="26" t="s">
        <v>30</v>
      </c>
      <c r="D3532" s="26">
        <v>32.944118459999999</v>
      </c>
      <c r="E3532" s="26">
        <v>1109.6046799999999</v>
      </c>
      <c r="F3532" s="26">
        <v>28.830199910000001</v>
      </c>
      <c r="G3532" s="26">
        <v>4.1139185500000002</v>
      </c>
    </row>
    <row r="3533" spans="1:7" x14ac:dyDescent="0.2">
      <c r="A3533" s="28">
        <v>35462</v>
      </c>
      <c r="B3533" s="26" t="s">
        <v>9</v>
      </c>
      <c r="C3533" s="26" t="s">
        <v>31</v>
      </c>
      <c r="D3533" s="26">
        <v>25.058443130000001</v>
      </c>
      <c r="E3533" s="26">
        <v>816.55087130000004</v>
      </c>
      <c r="F3533" s="26">
        <v>22.60329668</v>
      </c>
      <c r="G3533" s="26">
        <v>2.45514645</v>
      </c>
    </row>
    <row r="3534" spans="1:7" x14ac:dyDescent="0.2">
      <c r="A3534" s="28">
        <v>35462</v>
      </c>
      <c r="B3534" s="26" t="s">
        <v>9</v>
      </c>
      <c r="C3534" s="26" t="s">
        <v>32</v>
      </c>
      <c r="D3534" s="26">
        <v>10.532718279999999</v>
      </c>
      <c r="E3534" s="26">
        <v>365.33450449999998</v>
      </c>
      <c r="F3534" s="26">
        <v>9.5103900400000008</v>
      </c>
      <c r="G3534" s="26">
        <v>1.02232824</v>
      </c>
    </row>
    <row r="3535" spans="1:7" x14ac:dyDescent="0.2">
      <c r="A3535" s="28">
        <v>35462</v>
      </c>
      <c r="B3535" s="26" t="s">
        <v>9</v>
      </c>
      <c r="C3535" s="26" t="s">
        <v>33</v>
      </c>
      <c r="D3535" s="26">
        <v>9.5572320200000007</v>
      </c>
      <c r="E3535" s="26">
        <v>305.40745429999998</v>
      </c>
      <c r="F3535" s="26">
        <v>8.0638839400000002</v>
      </c>
      <c r="G3535" s="26">
        <v>1.4933480800000001</v>
      </c>
    </row>
    <row r="3536" spans="1:7" x14ac:dyDescent="0.2">
      <c r="A3536" s="28">
        <v>35462</v>
      </c>
      <c r="B3536" s="26" t="s">
        <v>9</v>
      </c>
      <c r="C3536" s="26" t="s">
        <v>34</v>
      </c>
      <c r="D3536" s="26">
        <v>3.0242082199999998</v>
      </c>
      <c r="E3536" s="26">
        <v>111.58350299999999</v>
      </c>
      <c r="F3536" s="26">
        <v>2.66477165</v>
      </c>
      <c r="G3536" s="26">
        <v>0.35943658000000001</v>
      </c>
    </row>
    <row r="3537" spans="1:7" x14ac:dyDescent="0.2">
      <c r="A3537" s="28">
        <v>35462</v>
      </c>
      <c r="B3537" s="26" t="s">
        <v>9</v>
      </c>
      <c r="C3537" s="26" t="s">
        <v>35</v>
      </c>
      <c r="D3537" s="26">
        <v>0.77380627999999996</v>
      </c>
      <c r="E3537" s="26">
        <v>26.25873254</v>
      </c>
      <c r="F3537" s="26">
        <v>0.77380627999999996</v>
      </c>
      <c r="G3537" s="26">
        <v>0</v>
      </c>
    </row>
    <row r="3538" spans="1:7" x14ac:dyDescent="0.2">
      <c r="A3538" s="28">
        <v>35462</v>
      </c>
      <c r="B3538" s="26" t="s">
        <v>9</v>
      </c>
      <c r="C3538" s="26" t="s">
        <v>36</v>
      </c>
      <c r="D3538" s="26">
        <v>1.87094735</v>
      </c>
      <c r="E3538" s="26">
        <v>63.57643547</v>
      </c>
      <c r="F3538" s="26">
        <v>1.59155665</v>
      </c>
      <c r="G3538" s="26">
        <v>0.27939069999999999</v>
      </c>
    </row>
    <row r="3539" spans="1:7" x14ac:dyDescent="0.2">
      <c r="A3539" s="28">
        <v>35462</v>
      </c>
      <c r="B3539" s="26" t="s">
        <v>10</v>
      </c>
      <c r="C3539" s="26" t="s">
        <v>29</v>
      </c>
      <c r="D3539" s="26">
        <v>34.717578770000003</v>
      </c>
      <c r="E3539" s="26">
        <v>2153.0471539999999</v>
      </c>
      <c r="F3539" s="26">
        <v>28.03371095</v>
      </c>
      <c r="G3539" s="26">
        <v>6.6838678199999997</v>
      </c>
    </row>
    <row r="3540" spans="1:7" x14ac:dyDescent="0.2">
      <c r="A3540" s="28">
        <v>35462</v>
      </c>
      <c r="B3540" s="26" t="s">
        <v>10</v>
      </c>
      <c r="C3540" s="26" t="s">
        <v>30</v>
      </c>
      <c r="D3540" s="26">
        <v>29.126597029999999</v>
      </c>
      <c r="E3540" s="26">
        <v>1902.214254</v>
      </c>
      <c r="F3540" s="26">
        <v>25.4512547</v>
      </c>
      <c r="G3540" s="26">
        <v>3.6753423299999999</v>
      </c>
    </row>
    <row r="3541" spans="1:7" x14ac:dyDescent="0.2">
      <c r="A3541" s="28">
        <v>35462</v>
      </c>
      <c r="B3541" s="26" t="s">
        <v>10</v>
      </c>
      <c r="C3541" s="26" t="s">
        <v>31</v>
      </c>
      <c r="D3541" s="26">
        <v>20.696439170000001</v>
      </c>
      <c r="E3541" s="26">
        <v>1306.943327</v>
      </c>
      <c r="F3541" s="26">
        <v>17.85830803</v>
      </c>
      <c r="G3541" s="26">
        <v>2.8381311500000002</v>
      </c>
    </row>
    <row r="3542" spans="1:7" x14ac:dyDescent="0.2">
      <c r="A3542" s="28">
        <v>35462</v>
      </c>
      <c r="B3542" s="26" t="s">
        <v>10</v>
      </c>
      <c r="C3542" s="26" t="s">
        <v>32</v>
      </c>
      <c r="D3542" s="26">
        <v>8.6846989099999998</v>
      </c>
      <c r="E3542" s="26">
        <v>532.2344726</v>
      </c>
      <c r="F3542" s="26">
        <v>8.0243736499999994</v>
      </c>
      <c r="G3542" s="26">
        <v>0.66032526000000002</v>
      </c>
    </row>
    <row r="3543" spans="1:7" x14ac:dyDescent="0.2">
      <c r="A3543" s="28">
        <v>35462</v>
      </c>
      <c r="B3543" s="26" t="s">
        <v>10</v>
      </c>
      <c r="C3543" s="26" t="s">
        <v>33</v>
      </c>
      <c r="D3543" s="26">
        <v>8.9003818999999993</v>
      </c>
      <c r="E3543" s="26">
        <v>565.8429423</v>
      </c>
      <c r="F3543" s="26">
        <v>7.2309321200000003</v>
      </c>
      <c r="G3543" s="26">
        <v>1.6694497800000001</v>
      </c>
    </row>
    <row r="3544" spans="1:7" x14ac:dyDescent="0.2">
      <c r="A3544" s="28">
        <v>35462</v>
      </c>
      <c r="B3544" s="26" t="s">
        <v>10</v>
      </c>
      <c r="C3544" s="26" t="s">
        <v>34</v>
      </c>
      <c r="D3544" s="26">
        <v>3.5944083899999999</v>
      </c>
      <c r="E3544" s="26">
        <v>220.62574509999999</v>
      </c>
      <c r="F3544" s="26">
        <v>3.25019255</v>
      </c>
      <c r="G3544" s="26">
        <v>0.34421584</v>
      </c>
    </row>
    <row r="3545" spans="1:7" x14ac:dyDescent="0.2">
      <c r="A3545" s="28">
        <v>35462</v>
      </c>
      <c r="B3545" s="26" t="s">
        <v>10</v>
      </c>
      <c r="C3545" s="26" t="s">
        <v>35</v>
      </c>
      <c r="D3545" s="26">
        <v>0.30949694999999999</v>
      </c>
      <c r="E3545" s="26">
        <v>18.702307149999999</v>
      </c>
      <c r="F3545" s="26">
        <v>0.20937156000000001</v>
      </c>
      <c r="G3545" s="26">
        <v>0.10012538999999999</v>
      </c>
    </row>
    <row r="3546" spans="1:7" x14ac:dyDescent="0.2">
      <c r="A3546" s="28">
        <v>35462</v>
      </c>
      <c r="B3546" s="26" t="s">
        <v>10</v>
      </c>
      <c r="C3546" s="26" t="s">
        <v>36</v>
      </c>
      <c r="D3546" s="26">
        <v>2.06207669</v>
      </c>
      <c r="E3546" s="26">
        <v>125.0240749</v>
      </c>
      <c r="F3546" s="26">
        <v>1.6795843399999999</v>
      </c>
      <c r="G3546" s="26">
        <v>0.38249234999999998</v>
      </c>
    </row>
    <row r="3547" spans="1:7" x14ac:dyDescent="0.2">
      <c r="A3547" s="28">
        <v>35462</v>
      </c>
      <c r="B3547" s="26" t="s">
        <v>11</v>
      </c>
      <c r="C3547" s="26" t="s">
        <v>29</v>
      </c>
      <c r="D3547" s="26">
        <v>41.78038437</v>
      </c>
      <c r="E3547" s="26">
        <v>8274.2028179999998</v>
      </c>
      <c r="F3547" s="26">
        <v>35.907877280000001</v>
      </c>
      <c r="G3547" s="26">
        <v>5.87250709</v>
      </c>
    </row>
    <row r="3548" spans="1:7" x14ac:dyDescent="0.2">
      <c r="A3548" s="28">
        <v>35462</v>
      </c>
      <c r="B3548" s="26" t="s">
        <v>11</v>
      </c>
      <c r="C3548" s="26" t="s">
        <v>30</v>
      </c>
      <c r="D3548" s="26">
        <v>41.734650909999999</v>
      </c>
      <c r="E3548" s="26">
        <v>7945.3945700000004</v>
      </c>
      <c r="F3548" s="26">
        <v>37.778954839999997</v>
      </c>
      <c r="G3548" s="26">
        <v>3.9556960700000001</v>
      </c>
    </row>
    <row r="3549" spans="1:7" x14ac:dyDescent="0.2">
      <c r="A3549" s="28">
        <v>35462</v>
      </c>
      <c r="B3549" s="26" t="s">
        <v>11</v>
      </c>
      <c r="C3549" s="26" t="s">
        <v>31</v>
      </c>
      <c r="D3549" s="26">
        <v>18.17858283</v>
      </c>
      <c r="E3549" s="26">
        <v>3458.681493</v>
      </c>
      <c r="F3549" s="26">
        <v>15.99745517</v>
      </c>
      <c r="G3549" s="26">
        <v>2.18112766</v>
      </c>
    </row>
    <row r="3550" spans="1:7" x14ac:dyDescent="0.2">
      <c r="A3550" s="28">
        <v>35462</v>
      </c>
      <c r="B3550" s="26" t="s">
        <v>11</v>
      </c>
      <c r="C3550" s="26" t="s">
        <v>32</v>
      </c>
      <c r="D3550" s="26">
        <v>11.06389446</v>
      </c>
      <c r="E3550" s="26">
        <v>2957.9392069999999</v>
      </c>
      <c r="F3550" s="26">
        <v>10.283006739999999</v>
      </c>
      <c r="G3550" s="26">
        <v>0.78088771999999995</v>
      </c>
    </row>
    <row r="3551" spans="1:7" x14ac:dyDescent="0.2">
      <c r="A3551" s="28">
        <v>35462</v>
      </c>
      <c r="B3551" s="26" t="s">
        <v>11</v>
      </c>
      <c r="C3551" s="26" t="s">
        <v>33</v>
      </c>
      <c r="D3551" s="26">
        <v>5.1824206899999998</v>
      </c>
      <c r="E3551" s="26">
        <v>816.3637559</v>
      </c>
      <c r="F3551" s="26">
        <v>4.8411094800000001</v>
      </c>
      <c r="G3551" s="26">
        <v>0.34131120999999998</v>
      </c>
    </row>
    <row r="3552" spans="1:7" x14ac:dyDescent="0.2">
      <c r="A3552" s="28">
        <v>35462</v>
      </c>
      <c r="B3552" s="26" t="s">
        <v>11</v>
      </c>
      <c r="C3552" s="26" t="s">
        <v>34</v>
      </c>
      <c r="D3552" s="26">
        <v>3.7476123000000001</v>
      </c>
      <c r="E3552" s="26">
        <v>924.55585799999994</v>
      </c>
      <c r="F3552" s="26">
        <v>3.6550191299999999</v>
      </c>
      <c r="G3552" s="26">
        <v>9.2593179999999997E-2</v>
      </c>
    </row>
    <row r="3553" spans="1:7" x14ac:dyDescent="0.2">
      <c r="A3553" s="28">
        <v>35462</v>
      </c>
      <c r="B3553" s="26" t="s">
        <v>11</v>
      </c>
      <c r="C3553" s="26" t="s">
        <v>35</v>
      </c>
      <c r="D3553" s="26">
        <v>0.45081853</v>
      </c>
      <c r="E3553" s="26">
        <v>56.284442290000001</v>
      </c>
      <c r="F3553" s="26">
        <v>0.45081853</v>
      </c>
      <c r="G3553" s="26">
        <v>0</v>
      </c>
    </row>
    <row r="3554" spans="1:7" x14ac:dyDescent="0.2">
      <c r="A3554" s="28">
        <v>35462</v>
      </c>
      <c r="B3554" s="26" t="s">
        <v>11</v>
      </c>
      <c r="C3554" s="26" t="s">
        <v>36</v>
      </c>
      <c r="D3554" s="26">
        <v>1.0008179500000001</v>
      </c>
      <c r="E3554" s="26">
        <v>156.4097003</v>
      </c>
      <c r="F3554" s="26">
        <v>0.90734587</v>
      </c>
      <c r="G3554" s="26">
        <v>9.3472079999999999E-2</v>
      </c>
    </row>
    <row r="3555" spans="1:7" x14ac:dyDescent="0.2">
      <c r="A3555" s="28">
        <v>35490</v>
      </c>
      <c r="B3555" s="26" t="s">
        <v>6</v>
      </c>
      <c r="C3555" s="26" t="s">
        <v>29</v>
      </c>
      <c r="D3555" s="26">
        <v>36.9675169</v>
      </c>
      <c r="E3555" s="26">
        <v>65.657555759999994</v>
      </c>
      <c r="F3555" s="26">
        <v>22.111515480000001</v>
      </c>
      <c r="G3555" s="26">
        <v>14.85600142</v>
      </c>
    </row>
    <row r="3556" spans="1:7" x14ac:dyDescent="0.2">
      <c r="A3556" s="28">
        <v>35490</v>
      </c>
      <c r="B3556" s="26" t="s">
        <v>6</v>
      </c>
      <c r="C3556" s="26" t="s">
        <v>30</v>
      </c>
      <c r="D3556" s="26">
        <v>37.220900739999998</v>
      </c>
      <c r="E3556" s="26">
        <v>68.555837210000007</v>
      </c>
      <c r="F3556" s="26">
        <v>18.963178859999999</v>
      </c>
      <c r="G3556" s="26">
        <v>18.257721870000001</v>
      </c>
    </row>
    <row r="3557" spans="1:7" x14ac:dyDescent="0.2">
      <c r="A3557" s="28">
        <v>35490</v>
      </c>
      <c r="B3557" s="26" t="s">
        <v>6</v>
      </c>
      <c r="C3557" s="26" t="s">
        <v>31</v>
      </c>
      <c r="D3557" s="26">
        <v>31.655904459999999</v>
      </c>
      <c r="E3557" s="26">
        <v>58.741796049999998</v>
      </c>
      <c r="F3557" s="26">
        <v>20.671233569999998</v>
      </c>
      <c r="G3557" s="26">
        <v>10.98467089</v>
      </c>
    </row>
    <row r="3558" spans="1:7" x14ac:dyDescent="0.2">
      <c r="A3558" s="28">
        <v>35490</v>
      </c>
      <c r="B3558" s="26" t="s">
        <v>6</v>
      </c>
      <c r="C3558" s="26" t="s">
        <v>32</v>
      </c>
      <c r="D3558" s="26">
        <v>12.118475460000001</v>
      </c>
      <c r="E3558" s="26">
        <v>23.2921865</v>
      </c>
      <c r="F3558" s="26">
        <v>7.4102064900000002</v>
      </c>
      <c r="G3558" s="26">
        <v>4.7082689699999998</v>
      </c>
    </row>
    <row r="3559" spans="1:7" x14ac:dyDescent="0.2">
      <c r="A3559" s="28">
        <v>35490</v>
      </c>
      <c r="B3559" s="26" t="s">
        <v>6</v>
      </c>
      <c r="C3559" s="26" t="s">
        <v>33</v>
      </c>
      <c r="D3559" s="26">
        <v>17.498221699999998</v>
      </c>
      <c r="E3559" s="26">
        <v>34.641863610000001</v>
      </c>
      <c r="F3559" s="26">
        <v>10.40230923</v>
      </c>
      <c r="G3559" s="26">
        <v>7.09591247</v>
      </c>
    </row>
    <row r="3560" spans="1:7" x14ac:dyDescent="0.2">
      <c r="A3560" s="28">
        <v>35490</v>
      </c>
      <c r="B3560" s="26" t="s">
        <v>6</v>
      </c>
      <c r="C3560" s="26" t="s">
        <v>34</v>
      </c>
      <c r="D3560" s="26">
        <v>3.0451200599999999</v>
      </c>
      <c r="E3560" s="26">
        <v>5.9221369599999996</v>
      </c>
      <c r="F3560" s="26">
        <v>1.0547730399999999</v>
      </c>
      <c r="G3560" s="26">
        <v>1.9903470299999999</v>
      </c>
    </row>
    <row r="3561" spans="1:7" x14ac:dyDescent="0.2">
      <c r="A3561" s="28">
        <v>35490</v>
      </c>
      <c r="B3561" s="26" t="s">
        <v>6</v>
      </c>
      <c r="C3561" s="26" t="s">
        <v>35</v>
      </c>
      <c r="D3561" s="26">
        <v>1.25510809</v>
      </c>
      <c r="E3561" s="26">
        <v>2.5200700999999999</v>
      </c>
      <c r="F3561" s="26">
        <v>0.71548292000000002</v>
      </c>
      <c r="G3561" s="26">
        <v>0.53962518000000004</v>
      </c>
    </row>
    <row r="3562" spans="1:7" x14ac:dyDescent="0.2">
      <c r="A3562" s="28">
        <v>35490</v>
      </c>
      <c r="B3562" s="26" t="s">
        <v>6</v>
      </c>
      <c r="C3562" s="26" t="s">
        <v>36</v>
      </c>
      <c r="D3562" s="26">
        <v>2.25729647</v>
      </c>
      <c r="E3562" s="26">
        <v>3.35699331</v>
      </c>
      <c r="F3562" s="26">
        <v>0.95792606000000002</v>
      </c>
      <c r="G3562" s="26">
        <v>1.2993704100000001</v>
      </c>
    </row>
    <row r="3563" spans="1:7" x14ac:dyDescent="0.2">
      <c r="A3563" s="28">
        <v>35490</v>
      </c>
      <c r="B3563" s="26" t="s">
        <v>7</v>
      </c>
      <c r="C3563" s="26" t="s">
        <v>29</v>
      </c>
      <c r="D3563" s="26">
        <v>67.115418070000004</v>
      </c>
      <c r="E3563" s="26">
        <v>535.85862750000001</v>
      </c>
      <c r="F3563" s="26">
        <v>50.158799670000001</v>
      </c>
      <c r="G3563" s="26">
        <v>16.956618410000001</v>
      </c>
    </row>
    <row r="3564" spans="1:7" x14ac:dyDescent="0.2">
      <c r="A3564" s="28">
        <v>35490</v>
      </c>
      <c r="B3564" s="26" t="s">
        <v>7</v>
      </c>
      <c r="C3564" s="26" t="s">
        <v>30</v>
      </c>
      <c r="D3564" s="26">
        <v>49.965744739999998</v>
      </c>
      <c r="E3564" s="26">
        <v>346.71536220000002</v>
      </c>
      <c r="F3564" s="26">
        <v>35.651273940000003</v>
      </c>
      <c r="G3564" s="26">
        <v>14.31447081</v>
      </c>
    </row>
    <row r="3565" spans="1:7" x14ac:dyDescent="0.2">
      <c r="A3565" s="28">
        <v>35490</v>
      </c>
      <c r="B3565" s="26" t="s">
        <v>7</v>
      </c>
      <c r="C3565" s="26" t="s">
        <v>31</v>
      </c>
      <c r="D3565" s="26">
        <v>52.010544379999999</v>
      </c>
      <c r="E3565" s="26">
        <v>401.17623889999999</v>
      </c>
      <c r="F3565" s="26">
        <v>38.425125020000003</v>
      </c>
      <c r="G3565" s="26">
        <v>13.58541936</v>
      </c>
    </row>
    <row r="3566" spans="1:7" x14ac:dyDescent="0.2">
      <c r="A3566" s="28">
        <v>35490</v>
      </c>
      <c r="B3566" s="26" t="s">
        <v>7</v>
      </c>
      <c r="C3566" s="26" t="s">
        <v>32</v>
      </c>
      <c r="D3566" s="26">
        <v>20.229136260000001</v>
      </c>
      <c r="E3566" s="26">
        <v>152.30726490000001</v>
      </c>
      <c r="F3566" s="26">
        <v>13.889794699999999</v>
      </c>
      <c r="G3566" s="26">
        <v>6.3393415600000003</v>
      </c>
    </row>
    <row r="3567" spans="1:7" x14ac:dyDescent="0.2">
      <c r="A3567" s="28">
        <v>35490</v>
      </c>
      <c r="B3567" s="26" t="s">
        <v>7</v>
      </c>
      <c r="C3567" s="26" t="s">
        <v>33</v>
      </c>
      <c r="D3567" s="26">
        <v>24.172195940000002</v>
      </c>
      <c r="E3567" s="26">
        <v>171.75113680000001</v>
      </c>
      <c r="F3567" s="26">
        <v>17.73905865</v>
      </c>
      <c r="G3567" s="26">
        <v>6.4331372900000003</v>
      </c>
    </row>
    <row r="3568" spans="1:7" x14ac:dyDescent="0.2">
      <c r="A3568" s="28">
        <v>35490</v>
      </c>
      <c r="B3568" s="26" t="s">
        <v>7</v>
      </c>
      <c r="C3568" s="26" t="s">
        <v>34</v>
      </c>
      <c r="D3568" s="26">
        <v>5.6716039699999996</v>
      </c>
      <c r="E3568" s="26">
        <v>44.730701940000003</v>
      </c>
      <c r="F3568" s="26">
        <v>4.3533678900000004</v>
      </c>
      <c r="G3568" s="26">
        <v>1.3182360799999999</v>
      </c>
    </row>
    <row r="3569" spans="1:7" x14ac:dyDescent="0.2">
      <c r="A3569" s="28">
        <v>35490</v>
      </c>
      <c r="B3569" s="26" t="s">
        <v>7</v>
      </c>
      <c r="C3569" s="26" t="s">
        <v>35</v>
      </c>
      <c r="D3569" s="26">
        <v>2.0215954599999999</v>
      </c>
      <c r="E3569" s="26">
        <v>12.317573680000001</v>
      </c>
      <c r="F3569" s="26">
        <v>1.60278524</v>
      </c>
      <c r="G3569" s="26">
        <v>0.41881022000000001</v>
      </c>
    </row>
    <row r="3570" spans="1:7" x14ac:dyDescent="0.2">
      <c r="A3570" s="28">
        <v>35490</v>
      </c>
      <c r="B3570" s="26" t="s">
        <v>7</v>
      </c>
      <c r="C3570" s="26" t="s">
        <v>36</v>
      </c>
      <c r="D3570" s="26">
        <v>5.4239659400000004</v>
      </c>
      <c r="E3570" s="26">
        <v>40.810312629999999</v>
      </c>
      <c r="F3570" s="26">
        <v>3.1829764100000002</v>
      </c>
      <c r="G3570" s="26">
        <v>2.2409895400000002</v>
      </c>
    </row>
    <row r="3571" spans="1:7" x14ac:dyDescent="0.2">
      <c r="A3571" s="28">
        <v>35490</v>
      </c>
      <c r="B3571" s="26" t="s">
        <v>8</v>
      </c>
      <c r="C3571" s="26" t="s">
        <v>29</v>
      </c>
      <c r="D3571" s="26">
        <v>41.689547849999997</v>
      </c>
      <c r="E3571" s="26">
        <v>676.36113439999997</v>
      </c>
      <c r="F3571" s="26">
        <v>33.692010660000001</v>
      </c>
      <c r="G3571" s="26">
        <v>7.9975371900000001</v>
      </c>
    </row>
    <row r="3572" spans="1:7" x14ac:dyDescent="0.2">
      <c r="A3572" s="28">
        <v>35490</v>
      </c>
      <c r="B3572" s="26" t="s">
        <v>8</v>
      </c>
      <c r="C3572" s="26" t="s">
        <v>30</v>
      </c>
      <c r="D3572" s="26">
        <v>30.234907809999999</v>
      </c>
      <c r="E3572" s="26">
        <v>510.4065597</v>
      </c>
      <c r="F3572" s="26">
        <v>24.66163272</v>
      </c>
      <c r="G3572" s="26">
        <v>5.5732750900000001</v>
      </c>
    </row>
    <row r="3573" spans="1:7" x14ac:dyDescent="0.2">
      <c r="A3573" s="28">
        <v>35490</v>
      </c>
      <c r="B3573" s="26" t="s">
        <v>8</v>
      </c>
      <c r="C3573" s="26" t="s">
        <v>31</v>
      </c>
      <c r="D3573" s="26">
        <v>30.872676649999999</v>
      </c>
      <c r="E3573" s="26">
        <v>521.78134780000005</v>
      </c>
      <c r="F3573" s="26">
        <v>27.182574710000001</v>
      </c>
      <c r="G3573" s="26">
        <v>3.6901019399999999</v>
      </c>
    </row>
    <row r="3574" spans="1:7" x14ac:dyDescent="0.2">
      <c r="A3574" s="28">
        <v>35490</v>
      </c>
      <c r="B3574" s="26" t="s">
        <v>8</v>
      </c>
      <c r="C3574" s="26" t="s">
        <v>32</v>
      </c>
      <c r="D3574" s="26">
        <v>8.6713767199999996</v>
      </c>
      <c r="E3574" s="26">
        <v>147.9143009</v>
      </c>
      <c r="F3574" s="26">
        <v>6.6860806799999999</v>
      </c>
      <c r="G3574" s="26">
        <v>1.9852960399999999</v>
      </c>
    </row>
    <row r="3575" spans="1:7" x14ac:dyDescent="0.2">
      <c r="A3575" s="28">
        <v>35490</v>
      </c>
      <c r="B3575" s="26" t="s">
        <v>8</v>
      </c>
      <c r="C3575" s="26" t="s">
        <v>33</v>
      </c>
      <c r="D3575" s="26">
        <v>11.27010698</v>
      </c>
      <c r="E3575" s="26">
        <v>185.42426380000001</v>
      </c>
      <c r="F3575" s="26">
        <v>9.4338929799999995</v>
      </c>
      <c r="G3575" s="26">
        <v>1.836214</v>
      </c>
    </row>
    <row r="3576" spans="1:7" x14ac:dyDescent="0.2">
      <c r="A3576" s="28">
        <v>35490</v>
      </c>
      <c r="B3576" s="26" t="s">
        <v>8</v>
      </c>
      <c r="C3576" s="26" t="s">
        <v>34</v>
      </c>
      <c r="D3576" s="26">
        <v>3.5832848199999998</v>
      </c>
      <c r="E3576" s="26">
        <v>61.453421079999998</v>
      </c>
      <c r="F3576" s="26">
        <v>3.2232511399999999</v>
      </c>
      <c r="G3576" s="26">
        <v>0.36003368000000002</v>
      </c>
    </row>
    <row r="3577" spans="1:7" x14ac:dyDescent="0.2">
      <c r="A3577" s="28">
        <v>35490</v>
      </c>
      <c r="B3577" s="26" t="s">
        <v>8</v>
      </c>
      <c r="C3577" s="26" t="s">
        <v>35</v>
      </c>
      <c r="D3577" s="26">
        <v>1.00921449</v>
      </c>
      <c r="E3577" s="26">
        <v>17.422004940000001</v>
      </c>
      <c r="F3577" s="26">
        <v>0.7103758</v>
      </c>
      <c r="G3577" s="26">
        <v>0.29883869000000002</v>
      </c>
    </row>
    <row r="3578" spans="1:7" x14ac:dyDescent="0.2">
      <c r="A3578" s="28">
        <v>35490</v>
      </c>
      <c r="B3578" s="26" t="s">
        <v>8</v>
      </c>
      <c r="C3578" s="26" t="s">
        <v>36</v>
      </c>
      <c r="D3578" s="26">
        <v>1.88748534</v>
      </c>
      <c r="E3578" s="26">
        <v>30.820293929999998</v>
      </c>
      <c r="F3578" s="26">
        <v>1.3994256199999999</v>
      </c>
      <c r="G3578" s="26">
        <v>0.48805973000000002</v>
      </c>
    </row>
    <row r="3579" spans="1:7" x14ac:dyDescent="0.2">
      <c r="A3579" s="28">
        <v>35490</v>
      </c>
      <c r="B3579" s="26" t="s">
        <v>9</v>
      </c>
      <c r="C3579" s="26" t="s">
        <v>29</v>
      </c>
      <c r="D3579" s="26">
        <v>33.887804129999999</v>
      </c>
      <c r="E3579" s="26">
        <v>1133.7785960000001</v>
      </c>
      <c r="F3579" s="26">
        <v>30.860208459999999</v>
      </c>
      <c r="G3579" s="26">
        <v>3.0275956700000002</v>
      </c>
    </row>
    <row r="3580" spans="1:7" x14ac:dyDescent="0.2">
      <c r="A3580" s="28">
        <v>35490</v>
      </c>
      <c r="B3580" s="26" t="s">
        <v>9</v>
      </c>
      <c r="C3580" s="26" t="s">
        <v>30</v>
      </c>
      <c r="D3580" s="26">
        <v>28.202097160000001</v>
      </c>
      <c r="E3580" s="26">
        <v>956.51214119999997</v>
      </c>
      <c r="F3580" s="26">
        <v>24.42310105</v>
      </c>
      <c r="G3580" s="26">
        <v>3.77899611</v>
      </c>
    </row>
    <row r="3581" spans="1:7" x14ac:dyDescent="0.2">
      <c r="A3581" s="28">
        <v>35490</v>
      </c>
      <c r="B3581" s="26" t="s">
        <v>9</v>
      </c>
      <c r="C3581" s="26" t="s">
        <v>31</v>
      </c>
      <c r="D3581" s="26">
        <v>23.46303949</v>
      </c>
      <c r="E3581" s="26">
        <v>769.77123840000002</v>
      </c>
      <c r="F3581" s="26">
        <v>20.261568390000001</v>
      </c>
      <c r="G3581" s="26">
        <v>3.2014710900000001</v>
      </c>
    </row>
    <row r="3582" spans="1:7" x14ac:dyDescent="0.2">
      <c r="A3582" s="28">
        <v>35490</v>
      </c>
      <c r="B3582" s="26" t="s">
        <v>9</v>
      </c>
      <c r="C3582" s="26" t="s">
        <v>32</v>
      </c>
      <c r="D3582" s="26">
        <v>10.214368739999999</v>
      </c>
      <c r="E3582" s="26">
        <v>348.76643489999998</v>
      </c>
      <c r="F3582" s="26">
        <v>9.7092322699999993</v>
      </c>
      <c r="G3582" s="26">
        <v>0.50513648</v>
      </c>
    </row>
    <row r="3583" spans="1:7" x14ac:dyDescent="0.2">
      <c r="A3583" s="28">
        <v>35490</v>
      </c>
      <c r="B3583" s="26" t="s">
        <v>9</v>
      </c>
      <c r="C3583" s="26" t="s">
        <v>33</v>
      </c>
      <c r="D3583" s="26">
        <v>8.3450731600000001</v>
      </c>
      <c r="E3583" s="26">
        <v>281.35829949999999</v>
      </c>
      <c r="F3583" s="26">
        <v>6.9616220599999998</v>
      </c>
      <c r="G3583" s="26">
        <v>1.3834511</v>
      </c>
    </row>
    <row r="3584" spans="1:7" x14ac:dyDescent="0.2">
      <c r="A3584" s="28">
        <v>35490</v>
      </c>
      <c r="B3584" s="26" t="s">
        <v>9</v>
      </c>
      <c r="C3584" s="26" t="s">
        <v>34</v>
      </c>
      <c r="D3584" s="26">
        <v>3.4464090000000001</v>
      </c>
      <c r="E3584" s="26">
        <v>117.61879</v>
      </c>
      <c r="F3584" s="26">
        <v>3.2912634000000001</v>
      </c>
      <c r="G3584" s="26">
        <v>0.15514559999999999</v>
      </c>
    </row>
    <row r="3585" spans="1:7" x14ac:dyDescent="0.2">
      <c r="A3585" s="28">
        <v>35490</v>
      </c>
      <c r="B3585" s="26" t="s">
        <v>9</v>
      </c>
      <c r="C3585" s="26" t="s">
        <v>35</v>
      </c>
      <c r="D3585" s="26">
        <v>0.40858285999999999</v>
      </c>
      <c r="E3585" s="26">
        <v>11.34242251</v>
      </c>
      <c r="F3585" s="26">
        <v>0.29208390000000001</v>
      </c>
      <c r="G3585" s="26">
        <v>0.11649896</v>
      </c>
    </row>
    <row r="3586" spans="1:7" x14ac:dyDescent="0.2">
      <c r="A3586" s="28">
        <v>35490</v>
      </c>
      <c r="B3586" s="26" t="s">
        <v>9</v>
      </c>
      <c r="C3586" s="26" t="s">
        <v>36</v>
      </c>
      <c r="D3586" s="26">
        <v>1.6665207500000001</v>
      </c>
      <c r="E3586" s="26">
        <v>54.582521730000003</v>
      </c>
      <c r="F3586" s="26">
        <v>1.3406683399999999</v>
      </c>
      <c r="G3586" s="26">
        <v>0.32585240999999998</v>
      </c>
    </row>
    <row r="3587" spans="1:7" x14ac:dyDescent="0.2">
      <c r="A3587" s="28">
        <v>35490</v>
      </c>
      <c r="B3587" s="26" t="s">
        <v>10</v>
      </c>
      <c r="C3587" s="26" t="s">
        <v>29</v>
      </c>
      <c r="D3587" s="26">
        <v>31.746310139999999</v>
      </c>
      <c r="E3587" s="26">
        <v>2016.1259729999999</v>
      </c>
      <c r="F3587" s="26">
        <v>24.852234070000002</v>
      </c>
      <c r="G3587" s="26">
        <v>6.8940760799999996</v>
      </c>
    </row>
    <row r="3588" spans="1:7" x14ac:dyDescent="0.2">
      <c r="A3588" s="28">
        <v>35490</v>
      </c>
      <c r="B3588" s="26" t="s">
        <v>10</v>
      </c>
      <c r="C3588" s="26" t="s">
        <v>30</v>
      </c>
      <c r="D3588" s="26">
        <v>29.674293949999999</v>
      </c>
      <c r="E3588" s="26">
        <v>1838.945015</v>
      </c>
      <c r="F3588" s="26">
        <v>24.584504590000002</v>
      </c>
      <c r="G3588" s="26">
        <v>5.0897893600000002</v>
      </c>
    </row>
    <row r="3589" spans="1:7" x14ac:dyDescent="0.2">
      <c r="A3589" s="28">
        <v>35490</v>
      </c>
      <c r="B3589" s="26" t="s">
        <v>10</v>
      </c>
      <c r="C3589" s="26" t="s">
        <v>31</v>
      </c>
      <c r="D3589" s="26">
        <v>18.492325879999999</v>
      </c>
      <c r="E3589" s="26">
        <v>1157.601662</v>
      </c>
      <c r="F3589" s="26">
        <v>15.84090849</v>
      </c>
      <c r="G3589" s="26">
        <v>2.6514173900000002</v>
      </c>
    </row>
    <row r="3590" spans="1:7" x14ac:dyDescent="0.2">
      <c r="A3590" s="28">
        <v>35490</v>
      </c>
      <c r="B3590" s="26" t="s">
        <v>10</v>
      </c>
      <c r="C3590" s="26" t="s">
        <v>32</v>
      </c>
      <c r="D3590" s="26">
        <v>11.367075549999999</v>
      </c>
      <c r="E3590" s="26">
        <v>707.08159639999997</v>
      </c>
      <c r="F3590" s="26">
        <v>10.03732409</v>
      </c>
      <c r="G3590" s="26">
        <v>1.3297514500000001</v>
      </c>
    </row>
    <row r="3591" spans="1:7" x14ac:dyDescent="0.2">
      <c r="A3591" s="28">
        <v>35490</v>
      </c>
      <c r="B3591" s="26" t="s">
        <v>10</v>
      </c>
      <c r="C3591" s="26" t="s">
        <v>33</v>
      </c>
      <c r="D3591" s="26">
        <v>8.8255159200000008</v>
      </c>
      <c r="E3591" s="26">
        <v>551.32302170000003</v>
      </c>
      <c r="F3591" s="26">
        <v>7.1462984599999997</v>
      </c>
      <c r="G3591" s="26">
        <v>1.6792174600000001</v>
      </c>
    </row>
    <row r="3592" spans="1:7" x14ac:dyDescent="0.2">
      <c r="A3592" s="28">
        <v>35490</v>
      </c>
      <c r="B3592" s="26" t="s">
        <v>10</v>
      </c>
      <c r="C3592" s="26" t="s">
        <v>34</v>
      </c>
      <c r="D3592" s="26">
        <v>2.9897109500000001</v>
      </c>
      <c r="E3592" s="26">
        <v>191.5779526</v>
      </c>
      <c r="F3592" s="26">
        <v>2.9161419400000002</v>
      </c>
      <c r="G3592" s="26">
        <v>7.3568999999999996E-2</v>
      </c>
    </row>
    <row r="3593" spans="1:7" x14ac:dyDescent="0.2">
      <c r="A3593" s="28">
        <v>35490</v>
      </c>
      <c r="B3593" s="26" t="s">
        <v>10</v>
      </c>
      <c r="C3593" s="26" t="s">
        <v>35</v>
      </c>
      <c r="D3593" s="26">
        <v>0.48581036999999999</v>
      </c>
      <c r="E3593" s="26">
        <v>32.173269730000001</v>
      </c>
      <c r="F3593" s="26">
        <v>0.18618970000000001</v>
      </c>
      <c r="G3593" s="26">
        <v>0.29962067999999997</v>
      </c>
    </row>
    <row r="3594" spans="1:7" x14ac:dyDescent="0.2">
      <c r="A3594" s="28">
        <v>35490</v>
      </c>
      <c r="B3594" s="26" t="s">
        <v>10</v>
      </c>
      <c r="C3594" s="26" t="s">
        <v>36</v>
      </c>
      <c r="D3594" s="26">
        <v>1.4116701899999999</v>
      </c>
      <c r="E3594" s="26">
        <v>91.633020569999999</v>
      </c>
      <c r="F3594" s="26">
        <v>1.12049826</v>
      </c>
      <c r="G3594" s="26">
        <v>0.29117193000000002</v>
      </c>
    </row>
    <row r="3595" spans="1:7" x14ac:dyDescent="0.2">
      <c r="A3595" s="28">
        <v>35490</v>
      </c>
      <c r="B3595" s="26" t="s">
        <v>11</v>
      </c>
      <c r="C3595" s="26" t="s">
        <v>29</v>
      </c>
      <c r="D3595" s="26">
        <v>37.094203200000003</v>
      </c>
      <c r="E3595" s="26">
        <v>7552.5631199999998</v>
      </c>
      <c r="F3595" s="26">
        <v>31.55546335</v>
      </c>
      <c r="G3595" s="26">
        <v>5.5387398499999998</v>
      </c>
    </row>
    <row r="3596" spans="1:7" x14ac:dyDescent="0.2">
      <c r="A3596" s="28">
        <v>35490</v>
      </c>
      <c r="B3596" s="26" t="s">
        <v>11</v>
      </c>
      <c r="C3596" s="26" t="s">
        <v>30</v>
      </c>
      <c r="D3596" s="26">
        <v>38.779342329999999</v>
      </c>
      <c r="E3596" s="26">
        <v>7735.3332609999998</v>
      </c>
      <c r="F3596" s="26">
        <v>35.84626531</v>
      </c>
      <c r="G3596" s="26">
        <v>2.9330770199999998</v>
      </c>
    </row>
    <row r="3597" spans="1:7" x14ac:dyDescent="0.2">
      <c r="A3597" s="28">
        <v>35490</v>
      </c>
      <c r="B3597" s="26" t="s">
        <v>11</v>
      </c>
      <c r="C3597" s="26" t="s">
        <v>31</v>
      </c>
      <c r="D3597" s="26">
        <v>16.882131529999999</v>
      </c>
      <c r="E3597" s="26">
        <v>3134.9235749999998</v>
      </c>
      <c r="F3597" s="26">
        <v>14.7697445</v>
      </c>
      <c r="G3597" s="26">
        <v>2.1123870299999998</v>
      </c>
    </row>
    <row r="3598" spans="1:7" x14ac:dyDescent="0.2">
      <c r="A3598" s="28">
        <v>35490</v>
      </c>
      <c r="B3598" s="26" t="s">
        <v>11</v>
      </c>
      <c r="C3598" s="26" t="s">
        <v>32</v>
      </c>
      <c r="D3598" s="26">
        <v>9.15602567</v>
      </c>
      <c r="E3598" s="26">
        <v>2569.194274</v>
      </c>
      <c r="F3598" s="26">
        <v>8.5349760099999994</v>
      </c>
      <c r="G3598" s="26">
        <v>0.62104965999999995</v>
      </c>
    </row>
    <row r="3599" spans="1:7" x14ac:dyDescent="0.2">
      <c r="A3599" s="28">
        <v>35490</v>
      </c>
      <c r="B3599" s="26" t="s">
        <v>11</v>
      </c>
      <c r="C3599" s="26" t="s">
        <v>33</v>
      </c>
      <c r="D3599" s="26">
        <v>3.9147524499999999</v>
      </c>
      <c r="E3599" s="26">
        <v>736.64968669999996</v>
      </c>
      <c r="F3599" s="26">
        <v>3.3200670799999998</v>
      </c>
      <c r="G3599" s="26">
        <v>0.59468536999999999</v>
      </c>
    </row>
    <row r="3600" spans="1:7" x14ac:dyDescent="0.2">
      <c r="A3600" s="28">
        <v>35490</v>
      </c>
      <c r="B3600" s="26" t="s">
        <v>11</v>
      </c>
      <c r="C3600" s="26" t="s">
        <v>34</v>
      </c>
      <c r="D3600" s="26">
        <v>4.3868629700000001</v>
      </c>
      <c r="E3600" s="26">
        <v>944.28150410000001</v>
      </c>
      <c r="F3600" s="26">
        <v>3.8381216299999998</v>
      </c>
      <c r="G3600" s="26">
        <v>0.54874133999999997</v>
      </c>
    </row>
    <row r="3601" spans="1:7" x14ac:dyDescent="0.2">
      <c r="A3601" s="28">
        <v>35490</v>
      </c>
      <c r="B3601" s="26" t="s">
        <v>11</v>
      </c>
      <c r="C3601" s="26" t="s">
        <v>35</v>
      </c>
      <c r="D3601" s="26">
        <v>0.19566372000000001</v>
      </c>
      <c r="E3601" s="26">
        <v>20.349026680000001</v>
      </c>
      <c r="F3601" s="26">
        <v>0.19566372000000001</v>
      </c>
      <c r="G3601" s="26">
        <v>0</v>
      </c>
    </row>
    <row r="3602" spans="1:7" x14ac:dyDescent="0.2">
      <c r="A3602" s="28">
        <v>35490</v>
      </c>
      <c r="B3602" s="26" t="s">
        <v>11</v>
      </c>
      <c r="C3602" s="26" t="s">
        <v>36</v>
      </c>
      <c r="D3602" s="26">
        <v>0.84179636000000002</v>
      </c>
      <c r="E3602" s="26">
        <v>134.56173670000001</v>
      </c>
      <c r="F3602" s="26">
        <v>0.64017413999999995</v>
      </c>
      <c r="G3602" s="26">
        <v>0.20162221999999999</v>
      </c>
    </row>
    <row r="3603" spans="1:7" x14ac:dyDescent="0.2">
      <c r="A3603" s="28">
        <v>35521</v>
      </c>
      <c r="B3603" s="26" t="s">
        <v>6</v>
      </c>
      <c r="C3603" s="26" t="s">
        <v>29</v>
      </c>
      <c r="D3603" s="26">
        <v>40.785170399999998</v>
      </c>
      <c r="E3603" s="26">
        <v>78.634578950000005</v>
      </c>
      <c r="F3603" s="26">
        <v>26.076622230000002</v>
      </c>
      <c r="G3603" s="26">
        <v>14.70854817</v>
      </c>
    </row>
    <row r="3604" spans="1:7" x14ac:dyDescent="0.2">
      <c r="A3604" s="28">
        <v>35521</v>
      </c>
      <c r="B3604" s="26" t="s">
        <v>6</v>
      </c>
      <c r="C3604" s="26" t="s">
        <v>30</v>
      </c>
      <c r="D3604" s="26">
        <v>31.550944579999999</v>
      </c>
      <c r="E3604" s="26">
        <v>56.410498760000003</v>
      </c>
      <c r="F3604" s="26">
        <v>17.62542182</v>
      </c>
      <c r="G3604" s="26">
        <v>13.925522750000001</v>
      </c>
    </row>
    <row r="3605" spans="1:7" x14ac:dyDescent="0.2">
      <c r="A3605" s="28">
        <v>35521</v>
      </c>
      <c r="B3605" s="26" t="s">
        <v>6</v>
      </c>
      <c r="C3605" s="26" t="s">
        <v>31</v>
      </c>
      <c r="D3605" s="26">
        <v>31.219002119999999</v>
      </c>
      <c r="E3605" s="26">
        <v>59.710802430000001</v>
      </c>
      <c r="F3605" s="26">
        <v>21.870463180000002</v>
      </c>
      <c r="G3605" s="26">
        <v>9.3485389399999992</v>
      </c>
    </row>
    <row r="3606" spans="1:7" x14ac:dyDescent="0.2">
      <c r="A3606" s="28">
        <v>35521</v>
      </c>
      <c r="B3606" s="26" t="s">
        <v>6</v>
      </c>
      <c r="C3606" s="26" t="s">
        <v>32</v>
      </c>
      <c r="D3606" s="26">
        <v>13.053407679999999</v>
      </c>
      <c r="E3606" s="26">
        <v>24.204017570000001</v>
      </c>
      <c r="F3606" s="26">
        <v>8.0607316200000003</v>
      </c>
      <c r="G3606" s="26">
        <v>4.99267606</v>
      </c>
    </row>
    <row r="3607" spans="1:7" x14ac:dyDescent="0.2">
      <c r="A3607" s="28">
        <v>35521</v>
      </c>
      <c r="B3607" s="26" t="s">
        <v>6</v>
      </c>
      <c r="C3607" s="26" t="s">
        <v>33</v>
      </c>
      <c r="D3607" s="26">
        <v>13.07559086</v>
      </c>
      <c r="E3607" s="26">
        <v>23.713905499999999</v>
      </c>
      <c r="F3607" s="26">
        <v>8.6020901199999997</v>
      </c>
      <c r="G3607" s="26">
        <v>4.4735007400000004</v>
      </c>
    </row>
    <row r="3608" spans="1:7" x14ac:dyDescent="0.2">
      <c r="A3608" s="28">
        <v>35521</v>
      </c>
      <c r="B3608" s="26" t="s">
        <v>6</v>
      </c>
      <c r="C3608" s="26" t="s">
        <v>34</v>
      </c>
      <c r="D3608" s="26">
        <v>3.06460328</v>
      </c>
      <c r="E3608" s="26">
        <v>5.4584565400000002</v>
      </c>
      <c r="F3608" s="26">
        <v>1.89637473</v>
      </c>
      <c r="G3608" s="26">
        <v>1.16822855</v>
      </c>
    </row>
    <row r="3609" spans="1:7" x14ac:dyDescent="0.2">
      <c r="A3609" s="28">
        <v>35521</v>
      </c>
      <c r="B3609" s="26" t="s">
        <v>6</v>
      </c>
      <c r="C3609" s="26" t="s">
        <v>35</v>
      </c>
      <c r="D3609" s="26">
        <v>1.87367175</v>
      </c>
      <c r="E3609" s="26">
        <v>2.3566576600000002</v>
      </c>
      <c r="F3609" s="26">
        <v>1.3271661100000001</v>
      </c>
      <c r="G3609" s="26">
        <v>0.54650564999999995</v>
      </c>
    </row>
    <row r="3610" spans="1:7" x14ac:dyDescent="0.2">
      <c r="A3610" s="28">
        <v>35521</v>
      </c>
      <c r="B3610" s="26" t="s">
        <v>6</v>
      </c>
      <c r="C3610" s="26" t="s">
        <v>36</v>
      </c>
      <c r="D3610" s="26">
        <v>2.0647818099999999</v>
      </c>
      <c r="E3610" s="26">
        <v>3.7163236799999999</v>
      </c>
      <c r="F3610" s="26">
        <v>0.72810598000000004</v>
      </c>
      <c r="G3610" s="26">
        <v>1.33667582</v>
      </c>
    </row>
    <row r="3611" spans="1:7" x14ac:dyDescent="0.2">
      <c r="A3611" s="28">
        <v>35521</v>
      </c>
      <c r="B3611" s="26" t="s">
        <v>7</v>
      </c>
      <c r="C3611" s="26" t="s">
        <v>29</v>
      </c>
      <c r="D3611" s="26">
        <v>48.815162999999998</v>
      </c>
      <c r="E3611" s="26">
        <v>348.75225110000002</v>
      </c>
      <c r="F3611" s="26">
        <v>35.221279199999998</v>
      </c>
      <c r="G3611" s="26">
        <v>13.5938838</v>
      </c>
    </row>
    <row r="3612" spans="1:7" x14ac:dyDescent="0.2">
      <c r="A3612" s="28">
        <v>35521</v>
      </c>
      <c r="B3612" s="26" t="s">
        <v>7</v>
      </c>
      <c r="C3612" s="26" t="s">
        <v>30</v>
      </c>
      <c r="D3612" s="26">
        <v>44.210899120000001</v>
      </c>
      <c r="E3612" s="26">
        <v>306.87051009999999</v>
      </c>
      <c r="F3612" s="26">
        <v>29.20515241</v>
      </c>
      <c r="G3612" s="26">
        <v>15.00574671</v>
      </c>
    </row>
    <row r="3613" spans="1:7" x14ac:dyDescent="0.2">
      <c r="A3613" s="28">
        <v>35521</v>
      </c>
      <c r="B3613" s="26" t="s">
        <v>7</v>
      </c>
      <c r="C3613" s="26" t="s">
        <v>31</v>
      </c>
      <c r="D3613" s="26">
        <v>38.19413763</v>
      </c>
      <c r="E3613" s="26">
        <v>274.57564930000001</v>
      </c>
      <c r="F3613" s="26">
        <v>26.83377965</v>
      </c>
      <c r="G3613" s="26">
        <v>11.36035798</v>
      </c>
    </row>
    <row r="3614" spans="1:7" x14ac:dyDescent="0.2">
      <c r="A3614" s="28">
        <v>35521</v>
      </c>
      <c r="B3614" s="26" t="s">
        <v>7</v>
      </c>
      <c r="C3614" s="26" t="s">
        <v>32</v>
      </c>
      <c r="D3614" s="26">
        <v>13.90415477</v>
      </c>
      <c r="E3614" s="26">
        <v>96.523394030000006</v>
      </c>
      <c r="F3614" s="26">
        <v>10.135543289999999</v>
      </c>
      <c r="G3614" s="26">
        <v>3.7686114800000001</v>
      </c>
    </row>
    <row r="3615" spans="1:7" x14ac:dyDescent="0.2">
      <c r="A3615" s="28">
        <v>35521</v>
      </c>
      <c r="B3615" s="26" t="s">
        <v>7</v>
      </c>
      <c r="C3615" s="26" t="s">
        <v>33</v>
      </c>
      <c r="D3615" s="26">
        <v>18.786093659999999</v>
      </c>
      <c r="E3615" s="26">
        <v>136.50791369999999</v>
      </c>
      <c r="F3615" s="26">
        <v>13.511620089999999</v>
      </c>
      <c r="G3615" s="26">
        <v>5.2744735699999996</v>
      </c>
    </row>
    <row r="3616" spans="1:7" x14ac:dyDescent="0.2">
      <c r="A3616" s="28">
        <v>35521</v>
      </c>
      <c r="B3616" s="26" t="s">
        <v>7</v>
      </c>
      <c r="C3616" s="26" t="s">
        <v>34</v>
      </c>
      <c r="D3616" s="26">
        <v>4.7112508200000001</v>
      </c>
      <c r="E3616" s="26">
        <v>31.530253250000001</v>
      </c>
      <c r="F3616" s="26">
        <v>3.5853833599999998</v>
      </c>
      <c r="G3616" s="26">
        <v>1.12586747</v>
      </c>
    </row>
    <row r="3617" spans="1:7" x14ac:dyDescent="0.2">
      <c r="A3617" s="28">
        <v>35521</v>
      </c>
      <c r="B3617" s="26" t="s">
        <v>7</v>
      </c>
      <c r="C3617" s="26" t="s">
        <v>35</v>
      </c>
      <c r="D3617" s="26">
        <v>1.2197459900000001</v>
      </c>
      <c r="E3617" s="26">
        <v>9.0403865900000007</v>
      </c>
      <c r="F3617" s="26">
        <v>0.92758412000000001</v>
      </c>
      <c r="G3617" s="26">
        <v>0.29216186999999999</v>
      </c>
    </row>
    <row r="3618" spans="1:7" x14ac:dyDescent="0.2">
      <c r="A3618" s="28">
        <v>35521</v>
      </c>
      <c r="B3618" s="26" t="s">
        <v>7</v>
      </c>
      <c r="C3618" s="26" t="s">
        <v>36</v>
      </c>
      <c r="D3618" s="26">
        <v>3.1095611600000002</v>
      </c>
      <c r="E3618" s="26">
        <v>21.810403350000001</v>
      </c>
      <c r="F3618" s="26">
        <v>1.6164865100000001</v>
      </c>
      <c r="G3618" s="26">
        <v>1.4930746399999999</v>
      </c>
    </row>
    <row r="3619" spans="1:7" x14ac:dyDescent="0.2">
      <c r="A3619" s="28">
        <v>35521</v>
      </c>
      <c r="B3619" s="26" t="s">
        <v>8</v>
      </c>
      <c r="C3619" s="26" t="s">
        <v>29</v>
      </c>
      <c r="D3619" s="26">
        <v>47.732714659999999</v>
      </c>
      <c r="E3619" s="26">
        <v>799.31285609999998</v>
      </c>
      <c r="F3619" s="26">
        <v>37.755719980000002</v>
      </c>
      <c r="G3619" s="26">
        <v>9.9769946800000007</v>
      </c>
    </row>
    <row r="3620" spans="1:7" x14ac:dyDescent="0.2">
      <c r="A3620" s="28">
        <v>35521</v>
      </c>
      <c r="B3620" s="26" t="s">
        <v>8</v>
      </c>
      <c r="C3620" s="26" t="s">
        <v>30</v>
      </c>
      <c r="D3620" s="26">
        <v>37.486073709999999</v>
      </c>
      <c r="E3620" s="26">
        <v>616.86721079999995</v>
      </c>
      <c r="F3620" s="26">
        <v>30.333243320000001</v>
      </c>
      <c r="G3620" s="26">
        <v>7.1528303900000001</v>
      </c>
    </row>
    <row r="3621" spans="1:7" x14ac:dyDescent="0.2">
      <c r="A3621" s="28">
        <v>35521</v>
      </c>
      <c r="B3621" s="26" t="s">
        <v>8</v>
      </c>
      <c r="C3621" s="26" t="s">
        <v>31</v>
      </c>
      <c r="D3621" s="26">
        <v>39.293950930000001</v>
      </c>
      <c r="E3621" s="26">
        <v>661.21663590000003</v>
      </c>
      <c r="F3621" s="26">
        <v>34.159350439999997</v>
      </c>
      <c r="G3621" s="26">
        <v>5.1346004900000004</v>
      </c>
    </row>
    <row r="3622" spans="1:7" x14ac:dyDescent="0.2">
      <c r="A3622" s="28">
        <v>35521</v>
      </c>
      <c r="B3622" s="26" t="s">
        <v>8</v>
      </c>
      <c r="C3622" s="26" t="s">
        <v>32</v>
      </c>
      <c r="D3622" s="26">
        <v>12.688588060000001</v>
      </c>
      <c r="E3622" s="26">
        <v>201.4181628</v>
      </c>
      <c r="F3622" s="26">
        <v>9.9365956000000004</v>
      </c>
      <c r="G3622" s="26">
        <v>2.7519924599999999</v>
      </c>
    </row>
    <row r="3623" spans="1:7" x14ac:dyDescent="0.2">
      <c r="A3623" s="28">
        <v>35521</v>
      </c>
      <c r="B3623" s="26" t="s">
        <v>8</v>
      </c>
      <c r="C3623" s="26" t="s">
        <v>33</v>
      </c>
      <c r="D3623" s="26">
        <v>12.38282236</v>
      </c>
      <c r="E3623" s="26">
        <v>201.88539929999999</v>
      </c>
      <c r="F3623" s="26">
        <v>10.919234830000001</v>
      </c>
      <c r="G3623" s="26">
        <v>1.4635875300000001</v>
      </c>
    </row>
    <row r="3624" spans="1:7" x14ac:dyDescent="0.2">
      <c r="A3624" s="28">
        <v>35521</v>
      </c>
      <c r="B3624" s="26" t="s">
        <v>8</v>
      </c>
      <c r="C3624" s="26" t="s">
        <v>34</v>
      </c>
      <c r="D3624" s="26">
        <v>4.4564858699999998</v>
      </c>
      <c r="E3624" s="26">
        <v>70.755176039999995</v>
      </c>
      <c r="F3624" s="26">
        <v>3.7681087099999999</v>
      </c>
      <c r="G3624" s="26">
        <v>0.68837716000000004</v>
      </c>
    </row>
    <row r="3625" spans="1:7" x14ac:dyDescent="0.2">
      <c r="A3625" s="28">
        <v>35521</v>
      </c>
      <c r="B3625" s="26" t="s">
        <v>8</v>
      </c>
      <c r="C3625" s="26" t="s">
        <v>35</v>
      </c>
      <c r="D3625" s="26">
        <v>1.09976294</v>
      </c>
      <c r="E3625" s="26">
        <v>18.183467740000001</v>
      </c>
      <c r="F3625" s="26">
        <v>0.88712723000000004</v>
      </c>
      <c r="G3625" s="26">
        <v>0.21263571000000001</v>
      </c>
    </row>
    <row r="3626" spans="1:7" x14ac:dyDescent="0.2">
      <c r="A3626" s="28">
        <v>35521</v>
      </c>
      <c r="B3626" s="26" t="s">
        <v>8</v>
      </c>
      <c r="C3626" s="26" t="s">
        <v>36</v>
      </c>
      <c r="D3626" s="26">
        <v>3.15070264</v>
      </c>
      <c r="E3626" s="26">
        <v>52.138668350000003</v>
      </c>
      <c r="F3626" s="26">
        <v>2.03466339</v>
      </c>
      <c r="G3626" s="26">
        <v>1.11603925</v>
      </c>
    </row>
    <row r="3627" spans="1:7" x14ac:dyDescent="0.2">
      <c r="A3627" s="28">
        <v>35521</v>
      </c>
      <c r="B3627" s="26" t="s">
        <v>9</v>
      </c>
      <c r="C3627" s="26" t="s">
        <v>29</v>
      </c>
      <c r="D3627" s="26">
        <v>27.660174250000001</v>
      </c>
      <c r="E3627" s="26">
        <v>909.32812650000005</v>
      </c>
      <c r="F3627" s="26">
        <v>22.217413329999999</v>
      </c>
      <c r="G3627" s="26">
        <v>5.4427609199999996</v>
      </c>
    </row>
    <row r="3628" spans="1:7" x14ac:dyDescent="0.2">
      <c r="A3628" s="28">
        <v>35521</v>
      </c>
      <c r="B3628" s="26" t="s">
        <v>9</v>
      </c>
      <c r="C3628" s="26" t="s">
        <v>30</v>
      </c>
      <c r="D3628" s="26">
        <v>30.71166444</v>
      </c>
      <c r="E3628" s="26">
        <v>1031.301884</v>
      </c>
      <c r="F3628" s="26">
        <v>25.51251422</v>
      </c>
      <c r="G3628" s="26">
        <v>5.1991502199999999</v>
      </c>
    </row>
    <row r="3629" spans="1:7" x14ac:dyDescent="0.2">
      <c r="A3629" s="28">
        <v>35521</v>
      </c>
      <c r="B3629" s="26" t="s">
        <v>9</v>
      </c>
      <c r="C3629" s="26" t="s">
        <v>31</v>
      </c>
      <c r="D3629" s="26">
        <v>23.653666789999999</v>
      </c>
      <c r="E3629" s="26">
        <v>806.71813510000004</v>
      </c>
      <c r="F3629" s="26">
        <v>22.22506241</v>
      </c>
      <c r="G3629" s="26">
        <v>1.4286043799999999</v>
      </c>
    </row>
    <row r="3630" spans="1:7" x14ac:dyDescent="0.2">
      <c r="A3630" s="28">
        <v>35521</v>
      </c>
      <c r="B3630" s="26" t="s">
        <v>9</v>
      </c>
      <c r="C3630" s="26" t="s">
        <v>32</v>
      </c>
      <c r="D3630" s="26">
        <v>12.329759259999999</v>
      </c>
      <c r="E3630" s="26">
        <v>417.36314370000002</v>
      </c>
      <c r="F3630" s="26">
        <v>11.10697495</v>
      </c>
      <c r="G3630" s="26">
        <v>1.22278431</v>
      </c>
    </row>
    <row r="3631" spans="1:7" x14ac:dyDescent="0.2">
      <c r="A3631" s="28">
        <v>35521</v>
      </c>
      <c r="B3631" s="26" t="s">
        <v>9</v>
      </c>
      <c r="C3631" s="26" t="s">
        <v>33</v>
      </c>
      <c r="D3631" s="26">
        <v>8.5347148399999995</v>
      </c>
      <c r="E3631" s="26">
        <v>292.98481329999998</v>
      </c>
      <c r="F3631" s="26">
        <v>7.1889179399999996</v>
      </c>
      <c r="G3631" s="26">
        <v>1.3457969000000001</v>
      </c>
    </row>
    <row r="3632" spans="1:7" x14ac:dyDescent="0.2">
      <c r="A3632" s="28">
        <v>35521</v>
      </c>
      <c r="B3632" s="26" t="s">
        <v>9</v>
      </c>
      <c r="C3632" s="26" t="s">
        <v>34</v>
      </c>
      <c r="D3632" s="26">
        <v>3.4614100900000002</v>
      </c>
      <c r="E3632" s="26">
        <v>115.3901844</v>
      </c>
      <c r="F3632" s="26">
        <v>3.1220266300000001</v>
      </c>
      <c r="G3632" s="26">
        <v>0.33938346000000003</v>
      </c>
    </row>
    <row r="3633" spans="1:7" x14ac:dyDescent="0.2">
      <c r="A3633" s="28">
        <v>35521</v>
      </c>
      <c r="B3633" s="26" t="s">
        <v>9</v>
      </c>
      <c r="C3633" s="26" t="s">
        <v>35</v>
      </c>
      <c r="D3633" s="26">
        <v>0.67043529999999996</v>
      </c>
      <c r="E3633" s="26">
        <v>19.726842340000001</v>
      </c>
      <c r="F3633" s="26">
        <v>0.56668728999999995</v>
      </c>
      <c r="G3633" s="26">
        <v>0.10374801</v>
      </c>
    </row>
    <row r="3634" spans="1:7" x14ac:dyDescent="0.2">
      <c r="A3634" s="28">
        <v>35521</v>
      </c>
      <c r="B3634" s="26" t="s">
        <v>9</v>
      </c>
      <c r="C3634" s="26" t="s">
        <v>36</v>
      </c>
      <c r="D3634" s="26">
        <v>1.81703576</v>
      </c>
      <c r="E3634" s="26">
        <v>61.18210706</v>
      </c>
      <c r="F3634" s="26">
        <v>1.4326160800000001</v>
      </c>
      <c r="G3634" s="26">
        <v>0.38441967999999999</v>
      </c>
    </row>
    <row r="3635" spans="1:7" x14ac:dyDescent="0.2">
      <c r="A3635" s="28">
        <v>35521</v>
      </c>
      <c r="B3635" s="26" t="s">
        <v>10</v>
      </c>
      <c r="C3635" s="26" t="s">
        <v>29</v>
      </c>
      <c r="D3635" s="26">
        <v>30.745628629999999</v>
      </c>
      <c r="E3635" s="26">
        <v>1923.1384989999999</v>
      </c>
      <c r="F3635" s="26">
        <v>27.920722300000001</v>
      </c>
      <c r="G3635" s="26">
        <v>2.8249063300000001</v>
      </c>
    </row>
    <row r="3636" spans="1:7" x14ac:dyDescent="0.2">
      <c r="A3636" s="28">
        <v>35521</v>
      </c>
      <c r="B3636" s="26" t="s">
        <v>10</v>
      </c>
      <c r="C3636" s="26" t="s">
        <v>30</v>
      </c>
      <c r="D3636" s="26">
        <v>26.077041959999999</v>
      </c>
      <c r="E3636" s="26">
        <v>1646.609888</v>
      </c>
      <c r="F3636" s="26">
        <v>23.038795140000001</v>
      </c>
      <c r="G3636" s="26">
        <v>3.0382468199999999</v>
      </c>
    </row>
    <row r="3637" spans="1:7" x14ac:dyDescent="0.2">
      <c r="A3637" s="28">
        <v>35521</v>
      </c>
      <c r="B3637" s="26" t="s">
        <v>10</v>
      </c>
      <c r="C3637" s="26" t="s">
        <v>31</v>
      </c>
      <c r="D3637" s="26">
        <v>15.712266100000001</v>
      </c>
      <c r="E3637" s="26">
        <v>1019.43672</v>
      </c>
      <c r="F3637" s="26">
        <v>14.216329910000001</v>
      </c>
      <c r="G3637" s="26">
        <v>1.4959361900000001</v>
      </c>
    </row>
    <row r="3638" spans="1:7" x14ac:dyDescent="0.2">
      <c r="A3638" s="28">
        <v>35521</v>
      </c>
      <c r="B3638" s="26" t="s">
        <v>10</v>
      </c>
      <c r="C3638" s="26" t="s">
        <v>32</v>
      </c>
      <c r="D3638" s="26">
        <v>9.1844289700000008</v>
      </c>
      <c r="E3638" s="26">
        <v>565.16626599999995</v>
      </c>
      <c r="F3638" s="26">
        <v>8.8867897800000009</v>
      </c>
      <c r="G3638" s="26">
        <v>0.29763919</v>
      </c>
    </row>
    <row r="3639" spans="1:7" x14ac:dyDescent="0.2">
      <c r="A3639" s="28">
        <v>35521</v>
      </c>
      <c r="B3639" s="26" t="s">
        <v>10</v>
      </c>
      <c r="C3639" s="26" t="s">
        <v>33</v>
      </c>
      <c r="D3639" s="26">
        <v>8.4116110899999992</v>
      </c>
      <c r="E3639" s="26">
        <v>552.38490139999999</v>
      </c>
      <c r="F3639" s="26">
        <v>6.93070538</v>
      </c>
      <c r="G3639" s="26">
        <v>1.48090571</v>
      </c>
    </row>
    <row r="3640" spans="1:7" x14ac:dyDescent="0.2">
      <c r="A3640" s="28">
        <v>35521</v>
      </c>
      <c r="B3640" s="26" t="s">
        <v>10</v>
      </c>
      <c r="C3640" s="26" t="s">
        <v>34</v>
      </c>
      <c r="D3640" s="26">
        <v>3.35651922</v>
      </c>
      <c r="E3640" s="26">
        <v>215.06941269999999</v>
      </c>
      <c r="F3640" s="26">
        <v>3.29548095</v>
      </c>
      <c r="G3640" s="26">
        <v>6.1038259999999997E-2</v>
      </c>
    </row>
    <row r="3641" spans="1:7" x14ac:dyDescent="0.2">
      <c r="A3641" s="28">
        <v>35521</v>
      </c>
      <c r="B3641" s="26" t="s">
        <v>10</v>
      </c>
      <c r="C3641" s="26" t="s">
        <v>35</v>
      </c>
      <c r="D3641" s="26">
        <v>0.66841782000000005</v>
      </c>
      <c r="E3641" s="26">
        <v>39.185620749999998</v>
      </c>
      <c r="F3641" s="26">
        <v>0.66841782000000005</v>
      </c>
      <c r="G3641" s="26">
        <v>0</v>
      </c>
    </row>
    <row r="3642" spans="1:7" x14ac:dyDescent="0.2">
      <c r="A3642" s="28">
        <v>35521</v>
      </c>
      <c r="B3642" s="26" t="s">
        <v>10</v>
      </c>
      <c r="C3642" s="26" t="s">
        <v>36</v>
      </c>
      <c r="D3642" s="26">
        <v>1.71757838</v>
      </c>
      <c r="E3642" s="26">
        <v>105.20878639999999</v>
      </c>
      <c r="F3642" s="26">
        <v>1.6392467900000001</v>
      </c>
      <c r="G3642" s="26">
        <v>7.8331590000000006E-2</v>
      </c>
    </row>
    <row r="3643" spans="1:7" x14ac:dyDescent="0.2">
      <c r="A3643" s="28">
        <v>35521</v>
      </c>
      <c r="B3643" s="26" t="s">
        <v>11</v>
      </c>
      <c r="C3643" s="26" t="s">
        <v>29</v>
      </c>
      <c r="D3643" s="26">
        <v>41.181924670000001</v>
      </c>
      <c r="E3643" s="26">
        <v>8199.7973129999991</v>
      </c>
      <c r="F3643" s="26">
        <v>35.754199890000002</v>
      </c>
      <c r="G3643" s="26">
        <v>5.4277247800000001</v>
      </c>
    </row>
    <row r="3644" spans="1:7" x14ac:dyDescent="0.2">
      <c r="A3644" s="28">
        <v>35521</v>
      </c>
      <c r="B3644" s="26" t="s">
        <v>11</v>
      </c>
      <c r="C3644" s="26" t="s">
        <v>30</v>
      </c>
      <c r="D3644" s="26">
        <v>35.288102240000001</v>
      </c>
      <c r="E3644" s="26">
        <v>7665.8406409999998</v>
      </c>
      <c r="F3644" s="26">
        <v>31.33393186</v>
      </c>
      <c r="G3644" s="26">
        <v>3.9541703899999998</v>
      </c>
    </row>
    <row r="3645" spans="1:7" x14ac:dyDescent="0.2">
      <c r="A3645" s="28">
        <v>35521</v>
      </c>
      <c r="B3645" s="26" t="s">
        <v>11</v>
      </c>
      <c r="C3645" s="26" t="s">
        <v>31</v>
      </c>
      <c r="D3645" s="26">
        <v>16.361285349999999</v>
      </c>
      <c r="E3645" s="26">
        <v>3148.9754130000001</v>
      </c>
      <c r="F3645" s="26">
        <v>14.282452360000001</v>
      </c>
      <c r="G3645" s="26">
        <v>2.07883299</v>
      </c>
    </row>
    <row r="3646" spans="1:7" x14ac:dyDescent="0.2">
      <c r="A3646" s="28">
        <v>35521</v>
      </c>
      <c r="B3646" s="26" t="s">
        <v>11</v>
      </c>
      <c r="C3646" s="26" t="s">
        <v>32</v>
      </c>
      <c r="D3646" s="26">
        <v>10.399596170000001</v>
      </c>
      <c r="E3646" s="26">
        <v>2735.7038579999999</v>
      </c>
      <c r="F3646" s="26">
        <v>9.0666879900000001</v>
      </c>
      <c r="G3646" s="26">
        <v>1.33290818</v>
      </c>
    </row>
    <row r="3647" spans="1:7" x14ac:dyDescent="0.2">
      <c r="A3647" s="28">
        <v>35521</v>
      </c>
      <c r="B3647" s="26" t="s">
        <v>11</v>
      </c>
      <c r="C3647" s="26" t="s">
        <v>33</v>
      </c>
      <c r="D3647" s="26">
        <v>4.1597030000000004</v>
      </c>
      <c r="E3647" s="26">
        <v>679.53035130000001</v>
      </c>
      <c r="F3647" s="26">
        <v>3.4979976100000001</v>
      </c>
      <c r="G3647" s="26">
        <v>0.66170538000000001</v>
      </c>
    </row>
    <row r="3648" spans="1:7" x14ac:dyDescent="0.2">
      <c r="A3648" s="28">
        <v>35521</v>
      </c>
      <c r="B3648" s="26" t="s">
        <v>11</v>
      </c>
      <c r="C3648" s="26" t="s">
        <v>34</v>
      </c>
      <c r="D3648" s="26">
        <v>3.86858295</v>
      </c>
      <c r="E3648" s="26">
        <v>784.84134029999996</v>
      </c>
      <c r="F3648" s="26">
        <v>3.7791484</v>
      </c>
      <c r="G3648" s="26">
        <v>8.9434540000000007E-2</v>
      </c>
    </row>
    <row r="3649" spans="1:7" x14ac:dyDescent="0.2">
      <c r="A3649" s="28">
        <v>35521</v>
      </c>
      <c r="B3649" s="26" t="s">
        <v>11</v>
      </c>
      <c r="C3649" s="26" t="s">
        <v>35</v>
      </c>
      <c r="D3649" s="26">
        <v>0.15998354000000001</v>
      </c>
      <c r="E3649" s="26">
        <v>50.104456140000003</v>
      </c>
      <c r="F3649" s="26">
        <v>0.15998354000000001</v>
      </c>
      <c r="G3649" s="26">
        <v>0</v>
      </c>
    </row>
    <row r="3650" spans="1:7" x14ac:dyDescent="0.2">
      <c r="A3650" s="28">
        <v>35521</v>
      </c>
      <c r="B3650" s="26" t="s">
        <v>11</v>
      </c>
      <c r="C3650" s="26" t="s">
        <v>36</v>
      </c>
      <c r="D3650" s="26">
        <v>1.0517745199999999</v>
      </c>
      <c r="E3650" s="26">
        <v>179.1704182</v>
      </c>
      <c r="F3650" s="26">
        <v>0.67394935</v>
      </c>
      <c r="G3650" s="26">
        <v>0.37782516999999999</v>
      </c>
    </row>
    <row r="3651" spans="1:7" x14ac:dyDescent="0.2">
      <c r="A3651" s="28">
        <v>35551</v>
      </c>
      <c r="B3651" s="26" t="s">
        <v>6</v>
      </c>
      <c r="C3651" s="26" t="s">
        <v>29</v>
      </c>
      <c r="D3651" s="26">
        <v>39.661456090000001</v>
      </c>
      <c r="E3651" s="26">
        <v>72.499267290000006</v>
      </c>
      <c r="F3651" s="26">
        <v>27.457070290000001</v>
      </c>
      <c r="G3651" s="26">
        <v>12.204385800000001</v>
      </c>
    </row>
    <row r="3652" spans="1:7" x14ac:dyDescent="0.2">
      <c r="A3652" s="28">
        <v>35551</v>
      </c>
      <c r="B3652" s="26" t="s">
        <v>6</v>
      </c>
      <c r="C3652" s="26" t="s">
        <v>30</v>
      </c>
      <c r="D3652" s="26">
        <v>34.537776149999999</v>
      </c>
      <c r="E3652" s="26">
        <v>63.095513400000002</v>
      </c>
      <c r="F3652" s="26">
        <v>21.81000414</v>
      </c>
      <c r="G3652" s="26">
        <v>12.727772010000001</v>
      </c>
    </row>
    <row r="3653" spans="1:7" x14ac:dyDescent="0.2">
      <c r="A3653" s="28">
        <v>35551</v>
      </c>
      <c r="B3653" s="26" t="s">
        <v>6</v>
      </c>
      <c r="C3653" s="26" t="s">
        <v>31</v>
      </c>
      <c r="D3653" s="26">
        <v>25.339768070000002</v>
      </c>
      <c r="E3653" s="26">
        <v>48.234526070000001</v>
      </c>
      <c r="F3653" s="26">
        <v>13.541830340000001</v>
      </c>
      <c r="G3653" s="26">
        <v>11.797937729999999</v>
      </c>
    </row>
    <row r="3654" spans="1:7" x14ac:dyDescent="0.2">
      <c r="A3654" s="28">
        <v>35551</v>
      </c>
      <c r="B3654" s="26" t="s">
        <v>6</v>
      </c>
      <c r="C3654" s="26" t="s">
        <v>32</v>
      </c>
      <c r="D3654" s="26">
        <v>9.0649049000000002</v>
      </c>
      <c r="E3654" s="26">
        <v>16.84617029</v>
      </c>
      <c r="F3654" s="26">
        <v>6.8557806899999996</v>
      </c>
      <c r="G3654" s="26">
        <v>2.2091242200000001</v>
      </c>
    </row>
    <row r="3655" spans="1:7" x14ac:dyDescent="0.2">
      <c r="A3655" s="28">
        <v>35551</v>
      </c>
      <c r="B3655" s="26" t="s">
        <v>6</v>
      </c>
      <c r="C3655" s="26" t="s">
        <v>33</v>
      </c>
      <c r="D3655" s="26">
        <v>11.02653986</v>
      </c>
      <c r="E3655" s="26">
        <v>18.783887780000001</v>
      </c>
      <c r="F3655" s="26">
        <v>6.6214160199999998</v>
      </c>
      <c r="G3655" s="26">
        <v>4.4051238399999999</v>
      </c>
    </row>
    <row r="3656" spans="1:7" x14ac:dyDescent="0.2">
      <c r="A3656" s="28">
        <v>35551</v>
      </c>
      <c r="B3656" s="26" t="s">
        <v>6</v>
      </c>
      <c r="C3656" s="26" t="s">
        <v>34</v>
      </c>
      <c r="D3656" s="26">
        <v>3.0501854700000002</v>
      </c>
      <c r="E3656" s="26">
        <v>5.8306047100000002</v>
      </c>
      <c r="F3656" s="26">
        <v>1.8992766599999999</v>
      </c>
      <c r="G3656" s="26">
        <v>1.1509088000000001</v>
      </c>
    </row>
    <row r="3657" spans="1:7" x14ac:dyDescent="0.2">
      <c r="A3657" s="28">
        <v>35551</v>
      </c>
      <c r="B3657" s="26" t="s">
        <v>6</v>
      </c>
      <c r="C3657" s="26" t="s">
        <v>35</v>
      </c>
      <c r="D3657" s="26">
        <v>1.21893411</v>
      </c>
      <c r="E3657" s="26">
        <v>1.48752796</v>
      </c>
      <c r="F3657" s="26">
        <v>1.06205517</v>
      </c>
      <c r="G3657" s="26">
        <v>0.15687893999999999</v>
      </c>
    </row>
    <row r="3658" spans="1:7" x14ac:dyDescent="0.2">
      <c r="A3658" s="28">
        <v>35551</v>
      </c>
      <c r="B3658" s="26" t="s">
        <v>6</v>
      </c>
      <c r="C3658" s="26" t="s">
        <v>36</v>
      </c>
      <c r="D3658" s="26">
        <v>2.2199661599999998</v>
      </c>
      <c r="E3658" s="26">
        <v>3.06005745</v>
      </c>
      <c r="F3658" s="26">
        <v>1.11167817</v>
      </c>
      <c r="G3658" s="26">
        <v>1.10828799</v>
      </c>
    </row>
    <row r="3659" spans="1:7" x14ac:dyDescent="0.2">
      <c r="A3659" s="28">
        <v>35551</v>
      </c>
      <c r="B3659" s="26" t="s">
        <v>7</v>
      </c>
      <c r="C3659" s="26" t="s">
        <v>29</v>
      </c>
      <c r="D3659" s="26">
        <v>45.736213159999998</v>
      </c>
      <c r="E3659" s="26">
        <v>316.26325320000001</v>
      </c>
      <c r="F3659" s="26">
        <v>33.275957609999999</v>
      </c>
      <c r="G3659" s="26">
        <v>12.460255549999999</v>
      </c>
    </row>
    <row r="3660" spans="1:7" x14ac:dyDescent="0.2">
      <c r="A3660" s="28">
        <v>35551</v>
      </c>
      <c r="B3660" s="26" t="s">
        <v>7</v>
      </c>
      <c r="C3660" s="26" t="s">
        <v>30</v>
      </c>
      <c r="D3660" s="26">
        <v>41.528061719999997</v>
      </c>
      <c r="E3660" s="26">
        <v>282.29223990000003</v>
      </c>
      <c r="F3660" s="26">
        <v>31.59404026</v>
      </c>
      <c r="G3660" s="26">
        <v>9.9340214699999994</v>
      </c>
    </row>
    <row r="3661" spans="1:7" x14ac:dyDescent="0.2">
      <c r="A3661" s="28">
        <v>35551</v>
      </c>
      <c r="B3661" s="26" t="s">
        <v>7</v>
      </c>
      <c r="C3661" s="26" t="s">
        <v>31</v>
      </c>
      <c r="D3661" s="26">
        <v>42.400894690000001</v>
      </c>
      <c r="E3661" s="26">
        <v>295.57632130000002</v>
      </c>
      <c r="F3661" s="26">
        <v>35.229851160000003</v>
      </c>
      <c r="G3661" s="26">
        <v>7.1710435300000004</v>
      </c>
    </row>
    <row r="3662" spans="1:7" x14ac:dyDescent="0.2">
      <c r="A3662" s="28">
        <v>35551</v>
      </c>
      <c r="B3662" s="26" t="s">
        <v>7</v>
      </c>
      <c r="C3662" s="26" t="s">
        <v>32</v>
      </c>
      <c r="D3662" s="26">
        <v>12.682529880000001</v>
      </c>
      <c r="E3662" s="26">
        <v>82.673085810000003</v>
      </c>
      <c r="F3662" s="26">
        <v>9.7781085799999996</v>
      </c>
      <c r="G3662" s="26">
        <v>2.9044213000000001</v>
      </c>
    </row>
    <row r="3663" spans="1:7" x14ac:dyDescent="0.2">
      <c r="A3663" s="28">
        <v>35551</v>
      </c>
      <c r="B3663" s="26" t="s">
        <v>7</v>
      </c>
      <c r="C3663" s="26" t="s">
        <v>33</v>
      </c>
      <c r="D3663" s="26">
        <v>18.048195710000002</v>
      </c>
      <c r="E3663" s="26">
        <v>115.1454269</v>
      </c>
      <c r="F3663" s="26">
        <v>13.89355132</v>
      </c>
      <c r="G3663" s="26">
        <v>4.1546443999999996</v>
      </c>
    </row>
    <row r="3664" spans="1:7" x14ac:dyDescent="0.2">
      <c r="A3664" s="28">
        <v>35551</v>
      </c>
      <c r="B3664" s="26" t="s">
        <v>7</v>
      </c>
      <c r="C3664" s="26" t="s">
        <v>34</v>
      </c>
      <c r="D3664" s="26">
        <v>4.30086893</v>
      </c>
      <c r="E3664" s="26">
        <v>29.997078009999999</v>
      </c>
      <c r="F3664" s="26">
        <v>2.9766948100000001</v>
      </c>
      <c r="G3664" s="26">
        <v>1.3241741199999999</v>
      </c>
    </row>
    <row r="3665" spans="1:7" x14ac:dyDescent="0.2">
      <c r="A3665" s="28">
        <v>35551</v>
      </c>
      <c r="B3665" s="26" t="s">
        <v>7</v>
      </c>
      <c r="C3665" s="26" t="s">
        <v>35</v>
      </c>
      <c r="D3665" s="26">
        <v>1.6034882500000001</v>
      </c>
      <c r="E3665" s="26">
        <v>10.09547603</v>
      </c>
      <c r="F3665" s="26">
        <v>1.4272605700000001</v>
      </c>
      <c r="G3665" s="26">
        <v>0.17622768</v>
      </c>
    </row>
    <row r="3666" spans="1:7" x14ac:dyDescent="0.2">
      <c r="A3666" s="28">
        <v>35551</v>
      </c>
      <c r="B3666" s="26" t="s">
        <v>7</v>
      </c>
      <c r="C3666" s="26" t="s">
        <v>36</v>
      </c>
      <c r="D3666" s="26">
        <v>2.9559252300000001</v>
      </c>
      <c r="E3666" s="26">
        <v>21.203477800000002</v>
      </c>
      <c r="F3666" s="26">
        <v>1.5683321299999999</v>
      </c>
      <c r="G3666" s="26">
        <v>1.3875930999999999</v>
      </c>
    </row>
    <row r="3667" spans="1:7" x14ac:dyDescent="0.2">
      <c r="A3667" s="28">
        <v>35551</v>
      </c>
      <c r="B3667" s="26" t="s">
        <v>8</v>
      </c>
      <c r="C3667" s="26" t="s">
        <v>29</v>
      </c>
      <c r="D3667" s="26">
        <v>48.463390359999998</v>
      </c>
      <c r="E3667" s="26">
        <v>881.68540040000005</v>
      </c>
      <c r="F3667" s="26">
        <v>39.533936830000002</v>
      </c>
      <c r="G3667" s="26">
        <v>8.92945353</v>
      </c>
    </row>
    <row r="3668" spans="1:7" x14ac:dyDescent="0.2">
      <c r="A3668" s="28">
        <v>35551</v>
      </c>
      <c r="B3668" s="26" t="s">
        <v>8</v>
      </c>
      <c r="C3668" s="26" t="s">
        <v>30</v>
      </c>
      <c r="D3668" s="26">
        <v>37.726053800000003</v>
      </c>
      <c r="E3668" s="26">
        <v>672.34982579999996</v>
      </c>
      <c r="F3668" s="26">
        <v>29.82005556</v>
      </c>
      <c r="G3668" s="26">
        <v>7.9059982399999997</v>
      </c>
    </row>
    <row r="3669" spans="1:7" x14ac:dyDescent="0.2">
      <c r="A3669" s="28">
        <v>35551</v>
      </c>
      <c r="B3669" s="26" t="s">
        <v>8</v>
      </c>
      <c r="C3669" s="26" t="s">
        <v>31</v>
      </c>
      <c r="D3669" s="26">
        <v>34.546316779999998</v>
      </c>
      <c r="E3669" s="26">
        <v>633.55347919999997</v>
      </c>
      <c r="F3669" s="26">
        <v>27.604873909999998</v>
      </c>
      <c r="G3669" s="26">
        <v>6.9414428600000004</v>
      </c>
    </row>
    <row r="3670" spans="1:7" x14ac:dyDescent="0.2">
      <c r="A3670" s="28">
        <v>35551</v>
      </c>
      <c r="B3670" s="26" t="s">
        <v>8</v>
      </c>
      <c r="C3670" s="26" t="s">
        <v>32</v>
      </c>
      <c r="D3670" s="26">
        <v>12.962128229999999</v>
      </c>
      <c r="E3670" s="26">
        <v>235.68408199999999</v>
      </c>
      <c r="F3670" s="26">
        <v>9.2280366800000007</v>
      </c>
      <c r="G3670" s="26">
        <v>3.73409155</v>
      </c>
    </row>
    <row r="3671" spans="1:7" x14ac:dyDescent="0.2">
      <c r="A3671" s="28">
        <v>35551</v>
      </c>
      <c r="B3671" s="26" t="s">
        <v>8</v>
      </c>
      <c r="C3671" s="26" t="s">
        <v>33</v>
      </c>
      <c r="D3671" s="26">
        <v>12.285912529999999</v>
      </c>
      <c r="E3671" s="26">
        <v>211.85082750000001</v>
      </c>
      <c r="F3671" s="26">
        <v>9.0159768400000004</v>
      </c>
      <c r="G3671" s="26">
        <v>3.2699357</v>
      </c>
    </row>
    <row r="3672" spans="1:7" x14ac:dyDescent="0.2">
      <c r="A3672" s="28">
        <v>35551</v>
      </c>
      <c r="B3672" s="26" t="s">
        <v>8</v>
      </c>
      <c r="C3672" s="26" t="s">
        <v>34</v>
      </c>
      <c r="D3672" s="26">
        <v>4.2941120000000002</v>
      </c>
      <c r="E3672" s="26">
        <v>76.214947510000002</v>
      </c>
      <c r="F3672" s="26">
        <v>3.4121772400000001</v>
      </c>
      <c r="G3672" s="26">
        <v>0.88193476000000004</v>
      </c>
    </row>
    <row r="3673" spans="1:7" x14ac:dyDescent="0.2">
      <c r="A3673" s="28">
        <v>35551</v>
      </c>
      <c r="B3673" s="26" t="s">
        <v>8</v>
      </c>
      <c r="C3673" s="26" t="s">
        <v>35</v>
      </c>
      <c r="D3673" s="26">
        <v>1.2540203000000001</v>
      </c>
      <c r="E3673" s="26">
        <v>21.870507400000001</v>
      </c>
      <c r="F3673" s="26">
        <v>1.02435831</v>
      </c>
      <c r="G3673" s="26">
        <v>0.22966199000000001</v>
      </c>
    </row>
    <row r="3674" spans="1:7" x14ac:dyDescent="0.2">
      <c r="A3674" s="28">
        <v>35551</v>
      </c>
      <c r="B3674" s="26" t="s">
        <v>8</v>
      </c>
      <c r="C3674" s="26" t="s">
        <v>36</v>
      </c>
      <c r="D3674" s="26">
        <v>3.4171700999999999</v>
      </c>
      <c r="E3674" s="26">
        <v>58.749184749999998</v>
      </c>
      <c r="F3674" s="26">
        <v>2.35056515</v>
      </c>
      <c r="G3674" s="26">
        <v>1.0666049500000001</v>
      </c>
    </row>
    <row r="3675" spans="1:7" x14ac:dyDescent="0.2">
      <c r="A3675" s="28">
        <v>35551</v>
      </c>
      <c r="B3675" s="26" t="s">
        <v>9</v>
      </c>
      <c r="C3675" s="26" t="s">
        <v>29</v>
      </c>
      <c r="D3675" s="26">
        <v>27.457322470000001</v>
      </c>
      <c r="E3675" s="26">
        <v>873.68491429999995</v>
      </c>
      <c r="F3675" s="26">
        <v>23.677312659999998</v>
      </c>
      <c r="G3675" s="26">
        <v>3.7800098100000001</v>
      </c>
    </row>
    <row r="3676" spans="1:7" x14ac:dyDescent="0.2">
      <c r="A3676" s="28">
        <v>35551</v>
      </c>
      <c r="B3676" s="26" t="s">
        <v>9</v>
      </c>
      <c r="C3676" s="26" t="s">
        <v>30</v>
      </c>
      <c r="D3676" s="26">
        <v>30.647858230000001</v>
      </c>
      <c r="E3676" s="26">
        <v>1057.499626</v>
      </c>
      <c r="F3676" s="26">
        <v>24.220061520000002</v>
      </c>
      <c r="G3676" s="26">
        <v>6.42779671</v>
      </c>
    </row>
    <row r="3677" spans="1:7" x14ac:dyDescent="0.2">
      <c r="A3677" s="28">
        <v>35551</v>
      </c>
      <c r="B3677" s="26" t="s">
        <v>9</v>
      </c>
      <c r="C3677" s="26" t="s">
        <v>31</v>
      </c>
      <c r="D3677" s="26">
        <v>28.603328489999999</v>
      </c>
      <c r="E3677" s="26">
        <v>977.42336660000001</v>
      </c>
      <c r="F3677" s="26">
        <v>24.48077413</v>
      </c>
      <c r="G3677" s="26">
        <v>4.1225543599999996</v>
      </c>
    </row>
    <row r="3678" spans="1:7" x14ac:dyDescent="0.2">
      <c r="A3678" s="28">
        <v>35551</v>
      </c>
      <c r="B3678" s="26" t="s">
        <v>9</v>
      </c>
      <c r="C3678" s="26" t="s">
        <v>32</v>
      </c>
      <c r="D3678" s="26">
        <v>13.443183100000001</v>
      </c>
      <c r="E3678" s="26">
        <v>466.08300939999998</v>
      </c>
      <c r="F3678" s="26">
        <v>12.19432598</v>
      </c>
      <c r="G3678" s="26">
        <v>1.24885712</v>
      </c>
    </row>
    <row r="3679" spans="1:7" x14ac:dyDescent="0.2">
      <c r="A3679" s="28">
        <v>35551</v>
      </c>
      <c r="B3679" s="26" t="s">
        <v>9</v>
      </c>
      <c r="C3679" s="26" t="s">
        <v>33</v>
      </c>
      <c r="D3679" s="26">
        <v>9.4357273900000003</v>
      </c>
      <c r="E3679" s="26">
        <v>338.05331139999998</v>
      </c>
      <c r="F3679" s="26">
        <v>7.6927467399999996</v>
      </c>
      <c r="G3679" s="26">
        <v>1.74298065</v>
      </c>
    </row>
    <row r="3680" spans="1:7" x14ac:dyDescent="0.2">
      <c r="A3680" s="28">
        <v>35551</v>
      </c>
      <c r="B3680" s="26" t="s">
        <v>9</v>
      </c>
      <c r="C3680" s="26" t="s">
        <v>34</v>
      </c>
      <c r="D3680" s="26">
        <v>3.6153512399999999</v>
      </c>
      <c r="E3680" s="26">
        <v>113.5014096</v>
      </c>
      <c r="F3680" s="26">
        <v>3.29330838</v>
      </c>
      <c r="G3680" s="26">
        <v>0.32204285999999999</v>
      </c>
    </row>
    <row r="3681" spans="1:7" x14ac:dyDescent="0.2">
      <c r="A3681" s="28">
        <v>35551</v>
      </c>
      <c r="B3681" s="26" t="s">
        <v>9</v>
      </c>
      <c r="C3681" s="26" t="s">
        <v>35</v>
      </c>
      <c r="D3681" s="26">
        <v>0.64340808999999999</v>
      </c>
      <c r="E3681" s="26">
        <v>19.452569560000001</v>
      </c>
      <c r="F3681" s="26">
        <v>0.54130120000000004</v>
      </c>
      <c r="G3681" s="26">
        <v>0.10210689000000001</v>
      </c>
    </row>
    <row r="3682" spans="1:7" x14ac:dyDescent="0.2">
      <c r="A3682" s="28">
        <v>35551</v>
      </c>
      <c r="B3682" s="26" t="s">
        <v>9</v>
      </c>
      <c r="C3682" s="26" t="s">
        <v>36</v>
      </c>
      <c r="D3682" s="26">
        <v>1.9736594999999999</v>
      </c>
      <c r="E3682" s="26">
        <v>68.634597170000006</v>
      </c>
      <c r="F3682" s="26">
        <v>1.3666354599999999</v>
      </c>
      <c r="G3682" s="26">
        <v>0.60702403999999999</v>
      </c>
    </row>
    <row r="3683" spans="1:7" x14ac:dyDescent="0.2">
      <c r="A3683" s="28">
        <v>35551</v>
      </c>
      <c r="B3683" s="26" t="s">
        <v>10</v>
      </c>
      <c r="C3683" s="26" t="s">
        <v>29</v>
      </c>
      <c r="D3683" s="26">
        <v>36.36351938</v>
      </c>
      <c r="E3683" s="26">
        <v>2309.2109489999998</v>
      </c>
      <c r="F3683" s="26">
        <v>30.952900960000001</v>
      </c>
      <c r="G3683" s="26">
        <v>5.4106184199999996</v>
      </c>
    </row>
    <row r="3684" spans="1:7" x14ac:dyDescent="0.2">
      <c r="A3684" s="28">
        <v>35551</v>
      </c>
      <c r="B3684" s="26" t="s">
        <v>10</v>
      </c>
      <c r="C3684" s="26" t="s">
        <v>30</v>
      </c>
      <c r="D3684" s="26">
        <v>25.770334210000001</v>
      </c>
      <c r="E3684" s="26">
        <v>1669.2267879999999</v>
      </c>
      <c r="F3684" s="26">
        <v>22.39274721</v>
      </c>
      <c r="G3684" s="26">
        <v>3.3775870000000001</v>
      </c>
    </row>
    <row r="3685" spans="1:7" x14ac:dyDescent="0.2">
      <c r="A3685" s="28">
        <v>35551</v>
      </c>
      <c r="B3685" s="26" t="s">
        <v>10</v>
      </c>
      <c r="C3685" s="26" t="s">
        <v>31</v>
      </c>
      <c r="D3685" s="26">
        <v>17.755096300000002</v>
      </c>
      <c r="E3685" s="26">
        <v>1183.156727</v>
      </c>
      <c r="F3685" s="26">
        <v>15.415314349999999</v>
      </c>
      <c r="G3685" s="26">
        <v>2.3397819499999999</v>
      </c>
    </row>
    <row r="3686" spans="1:7" x14ac:dyDescent="0.2">
      <c r="A3686" s="28">
        <v>35551</v>
      </c>
      <c r="B3686" s="26" t="s">
        <v>10</v>
      </c>
      <c r="C3686" s="26" t="s">
        <v>32</v>
      </c>
      <c r="D3686" s="26">
        <v>10.902923700000001</v>
      </c>
      <c r="E3686" s="26">
        <v>705.73644249999995</v>
      </c>
      <c r="F3686" s="26">
        <v>9.0548277200000005</v>
      </c>
      <c r="G3686" s="26">
        <v>1.8480959800000001</v>
      </c>
    </row>
    <row r="3687" spans="1:7" x14ac:dyDescent="0.2">
      <c r="A3687" s="28">
        <v>35551</v>
      </c>
      <c r="B3687" s="26" t="s">
        <v>10</v>
      </c>
      <c r="C3687" s="26" t="s">
        <v>33</v>
      </c>
      <c r="D3687" s="26">
        <v>7.5917610399999997</v>
      </c>
      <c r="E3687" s="26">
        <v>504.21526189999997</v>
      </c>
      <c r="F3687" s="26">
        <v>5.6145139899999998</v>
      </c>
      <c r="G3687" s="26">
        <v>1.9772470499999999</v>
      </c>
    </row>
    <row r="3688" spans="1:7" x14ac:dyDescent="0.2">
      <c r="A3688" s="28">
        <v>35551</v>
      </c>
      <c r="B3688" s="26" t="s">
        <v>10</v>
      </c>
      <c r="C3688" s="26" t="s">
        <v>34</v>
      </c>
      <c r="D3688" s="26">
        <v>3.3976276400000001</v>
      </c>
      <c r="E3688" s="26">
        <v>225.1052755</v>
      </c>
      <c r="F3688" s="26">
        <v>3.31377766</v>
      </c>
      <c r="G3688" s="26">
        <v>8.3849980000000005E-2</v>
      </c>
    </row>
    <row r="3689" spans="1:7" x14ac:dyDescent="0.2">
      <c r="A3689" s="28">
        <v>35551</v>
      </c>
      <c r="B3689" s="26" t="s">
        <v>10</v>
      </c>
      <c r="C3689" s="26" t="s">
        <v>35</v>
      </c>
      <c r="D3689" s="26">
        <v>0.33381253999999999</v>
      </c>
      <c r="E3689" s="26">
        <v>24.31956409</v>
      </c>
      <c r="F3689" s="26">
        <v>0.33381253999999999</v>
      </c>
      <c r="G3689" s="26">
        <v>0</v>
      </c>
    </row>
    <row r="3690" spans="1:7" x14ac:dyDescent="0.2">
      <c r="A3690" s="28">
        <v>35551</v>
      </c>
      <c r="B3690" s="26" t="s">
        <v>10</v>
      </c>
      <c r="C3690" s="26" t="s">
        <v>36</v>
      </c>
      <c r="D3690" s="26">
        <v>1.3399756700000001</v>
      </c>
      <c r="E3690" s="26">
        <v>83.45751774</v>
      </c>
      <c r="F3690" s="26">
        <v>0.90670382000000005</v>
      </c>
      <c r="G3690" s="26">
        <v>0.43327185000000001</v>
      </c>
    </row>
    <row r="3691" spans="1:7" x14ac:dyDescent="0.2">
      <c r="A3691" s="28">
        <v>35551</v>
      </c>
      <c r="B3691" s="26" t="s">
        <v>11</v>
      </c>
      <c r="C3691" s="26" t="s">
        <v>29</v>
      </c>
      <c r="D3691" s="26">
        <v>39.665130869999999</v>
      </c>
      <c r="E3691" s="26">
        <v>8318.8148509999992</v>
      </c>
      <c r="F3691" s="26">
        <v>33.667405250000002</v>
      </c>
      <c r="G3691" s="26">
        <v>5.9977256199999998</v>
      </c>
    </row>
    <row r="3692" spans="1:7" x14ac:dyDescent="0.2">
      <c r="A3692" s="28">
        <v>35551</v>
      </c>
      <c r="B3692" s="26" t="s">
        <v>11</v>
      </c>
      <c r="C3692" s="26" t="s">
        <v>30</v>
      </c>
      <c r="D3692" s="26">
        <v>32.560122440000001</v>
      </c>
      <c r="E3692" s="26">
        <v>6745.4490820000001</v>
      </c>
      <c r="F3692" s="26">
        <v>29.45777258</v>
      </c>
      <c r="G3692" s="26">
        <v>3.1023498599999999</v>
      </c>
    </row>
    <row r="3693" spans="1:7" x14ac:dyDescent="0.2">
      <c r="A3693" s="28">
        <v>35551</v>
      </c>
      <c r="B3693" s="26" t="s">
        <v>11</v>
      </c>
      <c r="C3693" s="26" t="s">
        <v>31</v>
      </c>
      <c r="D3693" s="26">
        <v>14.629751130000001</v>
      </c>
      <c r="E3693" s="26">
        <v>2863.1647830000002</v>
      </c>
      <c r="F3693" s="26">
        <v>12.51953728</v>
      </c>
      <c r="G3693" s="26">
        <v>2.1102138500000001</v>
      </c>
    </row>
    <row r="3694" spans="1:7" x14ac:dyDescent="0.2">
      <c r="A3694" s="28">
        <v>35551</v>
      </c>
      <c r="B3694" s="26" t="s">
        <v>11</v>
      </c>
      <c r="C3694" s="26" t="s">
        <v>32</v>
      </c>
      <c r="D3694" s="26">
        <v>10.478287119999999</v>
      </c>
      <c r="E3694" s="26">
        <v>2639.355881</v>
      </c>
      <c r="F3694" s="26">
        <v>9.5758951999999997</v>
      </c>
      <c r="G3694" s="26">
        <v>0.90239192000000001</v>
      </c>
    </row>
    <row r="3695" spans="1:7" x14ac:dyDescent="0.2">
      <c r="A3695" s="28">
        <v>35551</v>
      </c>
      <c r="B3695" s="26" t="s">
        <v>11</v>
      </c>
      <c r="C3695" s="26" t="s">
        <v>33</v>
      </c>
      <c r="D3695" s="26">
        <v>4.0697717100000004</v>
      </c>
      <c r="E3695" s="26">
        <v>789.30729399999996</v>
      </c>
      <c r="F3695" s="26">
        <v>2.9667750499999999</v>
      </c>
      <c r="G3695" s="26">
        <v>1.1029966600000001</v>
      </c>
    </row>
    <row r="3696" spans="1:7" x14ac:dyDescent="0.2">
      <c r="A3696" s="28">
        <v>35551</v>
      </c>
      <c r="B3696" s="26" t="s">
        <v>11</v>
      </c>
      <c r="C3696" s="26" t="s">
        <v>34</v>
      </c>
      <c r="D3696" s="26">
        <v>3.1352068599999998</v>
      </c>
      <c r="E3696" s="26">
        <v>783.49410539999997</v>
      </c>
      <c r="F3696" s="26">
        <v>2.6705031099999998</v>
      </c>
      <c r="G3696" s="26">
        <v>0.46470375000000003</v>
      </c>
    </row>
    <row r="3697" spans="1:7" x14ac:dyDescent="0.2">
      <c r="A3697" s="28">
        <v>35551</v>
      </c>
      <c r="B3697" s="26" t="s">
        <v>11</v>
      </c>
      <c r="C3697" s="26" t="s">
        <v>35</v>
      </c>
      <c r="D3697" s="26">
        <v>0.18128457000000001</v>
      </c>
      <c r="E3697" s="26">
        <v>21.83049218</v>
      </c>
      <c r="F3697" s="26">
        <v>9.3028020000000003E-2</v>
      </c>
      <c r="G3697" s="26">
        <v>8.8256550000000003E-2</v>
      </c>
    </row>
    <row r="3698" spans="1:7" x14ac:dyDescent="0.2">
      <c r="A3698" s="28">
        <v>35551</v>
      </c>
      <c r="B3698" s="26" t="s">
        <v>11</v>
      </c>
      <c r="C3698" s="26" t="s">
        <v>36</v>
      </c>
      <c r="D3698" s="26">
        <v>0.62769191000000002</v>
      </c>
      <c r="E3698" s="26">
        <v>117.5752451</v>
      </c>
      <c r="F3698" s="26">
        <v>0.53200236000000001</v>
      </c>
      <c r="G3698" s="26">
        <v>9.5689540000000003E-2</v>
      </c>
    </row>
    <row r="3699" spans="1:7" x14ac:dyDescent="0.2">
      <c r="A3699" s="28">
        <v>35582</v>
      </c>
      <c r="B3699" s="26" t="s">
        <v>6</v>
      </c>
      <c r="C3699" s="26" t="s">
        <v>29</v>
      </c>
      <c r="D3699" s="26">
        <v>36.44782678</v>
      </c>
      <c r="E3699" s="26">
        <v>67.290337699999995</v>
      </c>
      <c r="F3699" s="26">
        <v>24.02218594</v>
      </c>
      <c r="G3699" s="26">
        <v>12.425640830000001</v>
      </c>
    </row>
    <row r="3700" spans="1:7" x14ac:dyDescent="0.2">
      <c r="A3700" s="28">
        <v>35582</v>
      </c>
      <c r="B3700" s="26" t="s">
        <v>6</v>
      </c>
      <c r="C3700" s="26" t="s">
        <v>30</v>
      </c>
      <c r="D3700" s="26">
        <v>29.58319023</v>
      </c>
      <c r="E3700" s="26">
        <v>59.662871189999997</v>
      </c>
      <c r="F3700" s="26">
        <v>19.333872169999999</v>
      </c>
      <c r="G3700" s="26">
        <v>10.24931806</v>
      </c>
    </row>
    <row r="3701" spans="1:7" x14ac:dyDescent="0.2">
      <c r="A3701" s="28">
        <v>35582</v>
      </c>
      <c r="B3701" s="26" t="s">
        <v>6</v>
      </c>
      <c r="C3701" s="26" t="s">
        <v>31</v>
      </c>
      <c r="D3701" s="26">
        <v>25.230700840000001</v>
      </c>
      <c r="E3701" s="26">
        <v>46.225769370000002</v>
      </c>
      <c r="F3701" s="26">
        <v>16.52882606</v>
      </c>
      <c r="G3701" s="26">
        <v>8.7018747800000007</v>
      </c>
    </row>
    <row r="3702" spans="1:7" x14ac:dyDescent="0.2">
      <c r="A3702" s="28">
        <v>35582</v>
      </c>
      <c r="B3702" s="26" t="s">
        <v>6</v>
      </c>
      <c r="C3702" s="26" t="s">
        <v>32</v>
      </c>
      <c r="D3702" s="26">
        <v>10.17196953</v>
      </c>
      <c r="E3702" s="26">
        <v>19.403917969999998</v>
      </c>
      <c r="F3702" s="26">
        <v>7.3248064599999996</v>
      </c>
      <c r="G3702" s="26">
        <v>2.8471630700000001</v>
      </c>
    </row>
    <row r="3703" spans="1:7" x14ac:dyDescent="0.2">
      <c r="A3703" s="28">
        <v>35582</v>
      </c>
      <c r="B3703" s="26" t="s">
        <v>6</v>
      </c>
      <c r="C3703" s="26" t="s">
        <v>33</v>
      </c>
      <c r="D3703" s="26">
        <v>16.23887452</v>
      </c>
      <c r="E3703" s="26">
        <v>30.910054519999999</v>
      </c>
      <c r="F3703" s="26">
        <v>10.458009649999999</v>
      </c>
      <c r="G3703" s="26">
        <v>5.7808648700000003</v>
      </c>
    </row>
    <row r="3704" spans="1:7" x14ac:dyDescent="0.2">
      <c r="A3704" s="28">
        <v>35582</v>
      </c>
      <c r="B3704" s="26" t="s">
        <v>6</v>
      </c>
      <c r="C3704" s="26" t="s">
        <v>34</v>
      </c>
      <c r="D3704" s="26">
        <v>4.0744128799999997</v>
      </c>
      <c r="E3704" s="26">
        <v>7.4930958199999997</v>
      </c>
      <c r="F3704" s="26">
        <v>2.67304108</v>
      </c>
      <c r="G3704" s="26">
        <v>1.4013717999999999</v>
      </c>
    </row>
    <row r="3705" spans="1:7" x14ac:dyDescent="0.2">
      <c r="A3705" s="28">
        <v>35582</v>
      </c>
      <c r="B3705" s="26" t="s">
        <v>6</v>
      </c>
      <c r="C3705" s="26" t="s">
        <v>35</v>
      </c>
      <c r="D3705" s="26">
        <v>1.23782368</v>
      </c>
      <c r="E3705" s="26">
        <v>2.41288883</v>
      </c>
      <c r="F3705" s="26">
        <v>1.0246899</v>
      </c>
      <c r="G3705" s="26">
        <v>0.21313378999999999</v>
      </c>
    </row>
    <row r="3706" spans="1:7" x14ac:dyDescent="0.2">
      <c r="A3706" s="28">
        <v>35582</v>
      </c>
      <c r="B3706" s="26" t="s">
        <v>6</v>
      </c>
      <c r="C3706" s="26" t="s">
        <v>36</v>
      </c>
      <c r="D3706" s="26">
        <v>2.7291895799999999</v>
      </c>
      <c r="E3706" s="26">
        <v>4.6913280899999998</v>
      </c>
      <c r="F3706" s="26">
        <v>1.18616586</v>
      </c>
      <c r="G3706" s="26">
        <v>1.5430237200000001</v>
      </c>
    </row>
    <row r="3707" spans="1:7" x14ac:dyDescent="0.2">
      <c r="A3707" s="28">
        <v>35582</v>
      </c>
      <c r="B3707" s="26" t="s">
        <v>7</v>
      </c>
      <c r="C3707" s="26" t="s">
        <v>29</v>
      </c>
      <c r="D3707" s="26">
        <v>43.641640279999997</v>
      </c>
      <c r="E3707" s="26">
        <v>297.28123340000002</v>
      </c>
      <c r="F3707" s="26">
        <v>32.373034539999999</v>
      </c>
      <c r="G3707" s="26">
        <v>11.26860574</v>
      </c>
    </row>
    <row r="3708" spans="1:7" x14ac:dyDescent="0.2">
      <c r="A3708" s="28">
        <v>35582</v>
      </c>
      <c r="B3708" s="26" t="s">
        <v>7</v>
      </c>
      <c r="C3708" s="26" t="s">
        <v>30</v>
      </c>
      <c r="D3708" s="26">
        <v>38.178632229999998</v>
      </c>
      <c r="E3708" s="26">
        <v>248.69734159999999</v>
      </c>
      <c r="F3708" s="26">
        <v>29.071841599999999</v>
      </c>
      <c r="G3708" s="26">
        <v>9.1067906300000008</v>
      </c>
    </row>
    <row r="3709" spans="1:7" x14ac:dyDescent="0.2">
      <c r="A3709" s="28">
        <v>35582</v>
      </c>
      <c r="B3709" s="26" t="s">
        <v>7</v>
      </c>
      <c r="C3709" s="26" t="s">
        <v>31</v>
      </c>
      <c r="D3709" s="26">
        <v>31.342745220000001</v>
      </c>
      <c r="E3709" s="26">
        <v>233.42767599999999</v>
      </c>
      <c r="F3709" s="26">
        <v>25.930404589999998</v>
      </c>
      <c r="G3709" s="26">
        <v>5.4123406300000001</v>
      </c>
    </row>
    <row r="3710" spans="1:7" x14ac:dyDescent="0.2">
      <c r="A3710" s="28">
        <v>35582</v>
      </c>
      <c r="B3710" s="26" t="s">
        <v>7</v>
      </c>
      <c r="C3710" s="26" t="s">
        <v>32</v>
      </c>
      <c r="D3710" s="26">
        <v>10.523182220000001</v>
      </c>
      <c r="E3710" s="26">
        <v>75.497867749999997</v>
      </c>
      <c r="F3710" s="26">
        <v>8.7364563299999993</v>
      </c>
      <c r="G3710" s="26">
        <v>1.7867259</v>
      </c>
    </row>
    <row r="3711" spans="1:7" x14ac:dyDescent="0.2">
      <c r="A3711" s="28">
        <v>35582</v>
      </c>
      <c r="B3711" s="26" t="s">
        <v>7</v>
      </c>
      <c r="C3711" s="26" t="s">
        <v>33</v>
      </c>
      <c r="D3711" s="26">
        <v>15.823226699999999</v>
      </c>
      <c r="E3711" s="26">
        <v>103.6565066</v>
      </c>
      <c r="F3711" s="26">
        <v>12.09585096</v>
      </c>
      <c r="G3711" s="26">
        <v>3.7273757500000002</v>
      </c>
    </row>
    <row r="3712" spans="1:7" x14ac:dyDescent="0.2">
      <c r="A3712" s="28">
        <v>35582</v>
      </c>
      <c r="B3712" s="26" t="s">
        <v>7</v>
      </c>
      <c r="C3712" s="26" t="s">
        <v>34</v>
      </c>
      <c r="D3712" s="26">
        <v>4.4977771100000004</v>
      </c>
      <c r="E3712" s="26">
        <v>31.524259480000001</v>
      </c>
      <c r="F3712" s="26">
        <v>3.6908161800000001</v>
      </c>
      <c r="G3712" s="26">
        <v>0.80696093000000002</v>
      </c>
    </row>
    <row r="3713" spans="1:7" x14ac:dyDescent="0.2">
      <c r="A3713" s="28">
        <v>35582</v>
      </c>
      <c r="B3713" s="26" t="s">
        <v>7</v>
      </c>
      <c r="C3713" s="26" t="s">
        <v>35</v>
      </c>
      <c r="D3713" s="26">
        <v>1.3234167999999999</v>
      </c>
      <c r="E3713" s="26">
        <v>8.9667071200000006</v>
      </c>
      <c r="F3713" s="26">
        <v>1.0533011000000001</v>
      </c>
      <c r="G3713" s="26">
        <v>0.27011570000000001</v>
      </c>
    </row>
    <row r="3714" spans="1:7" x14ac:dyDescent="0.2">
      <c r="A3714" s="28">
        <v>35582</v>
      </c>
      <c r="B3714" s="26" t="s">
        <v>7</v>
      </c>
      <c r="C3714" s="26" t="s">
        <v>36</v>
      </c>
      <c r="D3714" s="26">
        <v>2.0484699900000001</v>
      </c>
      <c r="E3714" s="26">
        <v>13.32566035</v>
      </c>
      <c r="F3714" s="26">
        <v>1.3958877300000001</v>
      </c>
      <c r="G3714" s="26">
        <v>0.65258225999999997</v>
      </c>
    </row>
    <row r="3715" spans="1:7" x14ac:dyDescent="0.2">
      <c r="A3715" s="28">
        <v>35582</v>
      </c>
      <c r="B3715" s="26" t="s">
        <v>8</v>
      </c>
      <c r="C3715" s="26" t="s">
        <v>29</v>
      </c>
      <c r="D3715" s="26">
        <v>33.47329148</v>
      </c>
      <c r="E3715" s="26">
        <v>614.64944100000002</v>
      </c>
      <c r="F3715" s="26">
        <v>29.087207169999999</v>
      </c>
      <c r="G3715" s="26">
        <v>4.3860843100000002</v>
      </c>
    </row>
    <row r="3716" spans="1:7" x14ac:dyDescent="0.2">
      <c r="A3716" s="28">
        <v>35582</v>
      </c>
      <c r="B3716" s="26" t="s">
        <v>8</v>
      </c>
      <c r="C3716" s="26" t="s">
        <v>30</v>
      </c>
      <c r="D3716" s="26">
        <v>33.987208430000003</v>
      </c>
      <c r="E3716" s="26">
        <v>634.30325359999995</v>
      </c>
      <c r="F3716" s="26">
        <v>26.412038389999999</v>
      </c>
      <c r="G3716" s="26">
        <v>7.5751700499999997</v>
      </c>
    </row>
    <row r="3717" spans="1:7" x14ac:dyDescent="0.2">
      <c r="A3717" s="28">
        <v>35582</v>
      </c>
      <c r="B3717" s="26" t="s">
        <v>8</v>
      </c>
      <c r="C3717" s="26" t="s">
        <v>31</v>
      </c>
      <c r="D3717" s="26">
        <v>31.33639603</v>
      </c>
      <c r="E3717" s="26">
        <v>591.54327420000004</v>
      </c>
      <c r="F3717" s="26">
        <v>25.493188150000002</v>
      </c>
      <c r="G3717" s="26">
        <v>5.8432078900000004</v>
      </c>
    </row>
    <row r="3718" spans="1:7" x14ac:dyDescent="0.2">
      <c r="A3718" s="28">
        <v>35582</v>
      </c>
      <c r="B3718" s="26" t="s">
        <v>8</v>
      </c>
      <c r="C3718" s="26" t="s">
        <v>32</v>
      </c>
      <c r="D3718" s="26">
        <v>10.80790406</v>
      </c>
      <c r="E3718" s="26">
        <v>196.35197009999999</v>
      </c>
      <c r="F3718" s="26">
        <v>7.7330967199999998</v>
      </c>
      <c r="G3718" s="26">
        <v>3.07480734</v>
      </c>
    </row>
    <row r="3719" spans="1:7" x14ac:dyDescent="0.2">
      <c r="A3719" s="28">
        <v>35582</v>
      </c>
      <c r="B3719" s="26" t="s">
        <v>8</v>
      </c>
      <c r="C3719" s="26" t="s">
        <v>33</v>
      </c>
      <c r="D3719" s="26">
        <v>11.035279579999999</v>
      </c>
      <c r="E3719" s="26">
        <v>199.80816540000001</v>
      </c>
      <c r="F3719" s="26">
        <v>8.8379899500000008</v>
      </c>
      <c r="G3719" s="26">
        <v>2.1972896199999998</v>
      </c>
    </row>
    <row r="3720" spans="1:7" x14ac:dyDescent="0.2">
      <c r="A3720" s="28">
        <v>35582</v>
      </c>
      <c r="B3720" s="26" t="s">
        <v>8</v>
      </c>
      <c r="C3720" s="26" t="s">
        <v>34</v>
      </c>
      <c r="D3720" s="26">
        <v>3.7710586500000001</v>
      </c>
      <c r="E3720" s="26">
        <v>70.270355269999996</v>
      </c>
      <c r="F3720" s="26">
        <v>2.85658324</v>
      </c>
      <c r="G3720" s="26">
        <v>0.91447540999999999</v>
      </c>
    </row>
    <row r="3721" spans="1:7" x14ac:dyDescent="0.2">
      <c r="A3721" s="28">
        <v>35582</v>
      </c>
      <c r="B3721" s="26" t="s">
        <v>8</v>
      </c>
      <c r="C3721" s="26" t="s">
        <v>35</v>
      </c>
      <c r="D3721" s="26">
        <v>0.85397621999999995</v>
      </c>
      <c r="E3721" s="26">
        <v>13.96761794</v>
      </c>
      <c r="F3721" s="26">
        <v>0.76830670000000001</v>
      </c>
      <c r="G3721" s="26">
        <v>8.5669519999999999E-2</v>
      </c>
    </row>
    <row r="3722" spans="1:7" x14ac:dyDescent="0.2">
      <c r="A3722" s="28">
        <v>35582</v>
      </c>
      <c r="B3722" s="26" t="s">
        <v>8</v>
      </c>
      <c r="C3722" s="26" t="s">
        <v>36</v>
      </c>
      <c r="D3722" s="26">
        <v>3.0131767599999999</v>
      </c>
      <c r="E3722" s="26">
        <v>56.769002139999998</v>
      </c>
      <c r="F3722" s="26">
        <v>2.0043515099999998</v>
      </c>
      <c r="G3722" s="26">
        <v>1.0088252499999999</v>
      </c>
    </row>
    <row r="3723" spans="1:7" x14ac:dyDescent="0.2">
      <c r="A3723" s="28">
        <v>35582</v>
      </c>
      <c r="B3723" s="26" t="s">
        <v>9</v>
      </c>
      <c r="C3723" s="26" t="s">
        <v>29</v>
      </c>
      <c r="D3723" s="26">
        <v>33.933370770000003</v>
      </c>
      <c r="E3723" s="26">
        <v>1098.7600050000001</v>
      </c>
      <c r="F3723" s="26">
        <v>30.724071070000001</v>
      </c>
      <c r="G3723" s="26">
        <v>3.2092996999999999</v>
      </c>
    </row>
    <row r="3724" spans="1:7" x14ac:dyDescent="0.2">
      <c r="A3724" s="28">
        <v>35582</v>
      </c>
      <c r="B3724" s="26" t="s">
        <v>9</v>
      </c>
      <c r="C3724" s="26" t="s">
        <v>30</v>
      </c>
      <c r="D3724" s="26">
        <v>34.289118389999999</v>
      </c>
      <c r="E3724" s="26">
        <v>1171.964166</v>
      </c>
      <c r="F3724" s="26">
        <v>27.753271479999999</v>
      </c>
      <c r="G3724" s="26">
        <v>6.5358469100000001</v>
      </c>
    </row>
    <row r="3725" spans="1:7" x14ac:dyDescent="0.2">
      <c r="A3725" s="28">
        <v>35582</v>
      </c>
      <c r="B3725" s="26" t="s">
        <v>9</v>
      </c>
      <c r="C3725" s="26" t="s">
        <v>31</v>
      </c>
      <c r="D3725" s="26">
        <v>25.834865910000001</v>
      </c>
      <c r="E3725" s="26">
        <v>872.38587740000003</v>
      </c>
      <c r="F3725" s="26">
        <v>21.313895280000001</v>
      </c>
      <c r="G3725" s="26">
        <v>4.5209706299999999</v>
      </c>
    </row>
    <row r="3726" spans="1:7" x14ac:dyDescent="0.2">
      <c r="A3726" s="28">
        <v>35582</v>
      </c>
      <c r="B3726" s="26" t="s">
        <v>9</v>
      </c>
      <c r="C3726" s="26" t="s">
        <v>32</v>
      </c>
      <c r="D3726" s="26">
        <v>14.52444631</v>
      </c>
      <c r="E3726" s="26">
        <v>481.1309991</v>
      </c>
      <c r="F3726" s="26">
        <v>11.45586992</v>
      </c>
      <c r="G3726" s="26">
        <v>3.06857639</v>
      </c>
    </row>
    <row r="3727" spans="1:7" x14ac:dyDescent="0.2">
      <c r="A3727" s="28">
        <v>35582</v>
      </c>
      <c r="B3727" s="26" t="s">
        <v>9</v>
      </c>
      <c r="C3727" s="26" t="s">
        <v>33</v>
      </c>
      <c r="D3727" s="26">
        <v>8.6728793300000007</v>
      </c>
      <c r="E3727" s="26">
        <v>295.16806409999998</v>
      </c>
      <c r="F3727" s="26">
        <v>7.7766173700000003</v>
      </c>
      <c r="G3727" s="26">
        <v>0.89626196000000002</v>
      </c>
    </row>
    <row r="3728" spans="1:7" x14ac:dyDescent="0.2">
      <c r="A3728" s="28">
        <v>35582</v>
      </c>
      <c r="B3728" s="26" t="s">
        <v>9</v>
      </c>
      <c r="C3728" s="26" t="s">
        <v>34</v>
      </c>
      <c r="D3728" s="26">
        <v>3.7888618200000002</v>
      </c>
      <c r="E3728" s="26">
        <v>120.8946344</v>
      </c>
      <c r="F3728" s="26">
        <v>3.46678263</v>
      </c>
      <c r="G3728" s="26">
        <v>0.32207919000000002</v>
      </c>
    </row>
    <row r="3729" spans="1:7" x14ac:dyDescent="0.2">
      <c r="A3729" s="28">
        <v>35582</v>
      </c>
      <c r="B3729" s="26" t="s">
        <v>9</v>
      </c>
      <c r="C3729" s="26" t="s">
        <v>35</v>
      </c>
      <c r="D3729" s="26">
        <v>0.65749628999999998</v>
      </c>
      <c r="E3729" s="26">
        <v>20.48312164</v>
      </c>
      <c r="F3729" s="26">
        <v>0.65749628999999998</v>
      </c>
      <c r="G3729" s="26">
        <v>0</v>
      </c>
    </row>
    <row r="3730" spans="1:7" x14ac:dyDescent="0.2">
      <c r="A3730" s="28">
        <v>35582</v>
      </c>
      <c r="B3730" s="26" t="s">
        <v>9</v>
      </c>
      <c r="C3730" s="26" t="s">
        <v>36</v>
      </c>
      <c r="D3730" s="26">
        <v>2.1525181099999999</v>
      </c>
      <c r="E3730" s="26">
        <v>66.212115109999999</v>
      </c>
      <c r="F3730" s="26">
        <v>1.6472295299999999</v>
      </c>
      <c r="G3730" s="26">
        <v>0.50528857999999999</v>
      </c>
    </row>
    <row r="3731" spans="1:7" x14ac:dyDescent="0.2">
      <c r="A3731" s="28">
        <v>35582</v>
      </c>
      <c r="B3731" s="26" t="s">
        <v>10</v>
      </c>
      <c r="C3731" s="26" t="s">
        <v>29</v>
      </c>
      <c r="D3731" s="26">
        <v>30.041622050000001</v>
      </c>
      <c r="E3731" s="26">
        <v>1997.565609</v>
      </c>
      <c r="F3731" s="26">
        <v>26.58754901</v>
      </c>
      <c r="G3731" s="26">
        <v>3.4540730399999999</v>
      </c>
    </row>
    <row r="3732" spans="1:7" x14ac:dyDescent="0.2">
      <c r="A3732" s="28">
        <v>35582</v>
      </c>
      <c r="B3732" s="26" t="s">
        <v>10</v>
      </c>
      <c r="C3732" s="26" t="s">
        <v>30</v>
      </c>
      <c r="D3732" s="26">
        <v>27.487708959999999</v>
      </c>
      <c r="E3732" s="26">
        <v>1756.717265</v>
      </c>
      <c r="F3732" s="26">
        <v>24.720227019999999</v>
      </c>
      <c r="G3732" s="26">
        <v>2.7674819300000002</v>
      </c>
    </row>
    <row r="3733" spans="1:7" x14ac:dyDescent="0.2">
      <c r="A3733" s="28">
        <v>35582</v>
      </c>
      <c r="B3733" s="26" t="s">
        <v>10</v>
      </c>
      <c r="C3733" s="26" t="s">
        <v>31</v>
      </c>
      <c r="D3733" s="26">
        <v>18.78239932</v>
      </c>
      <c r="E3733" s="26">
        <v>1248.9595220000001</v>
      </c>
      <c r="F3733" s="26">
        <v>15.67030516</v>
      </c>
      <c r="G3733" s="26">
        <v>3.1120941700000002</v>
      </c>
    </row>
    <row r="3734" spans="1:7" x14ac:dyDescent="0.2">
      <c r="A3734" s="28">
        <v>35582</v>
      </c>
      <c r="B3734" s="26" t="s">
        <v>10</v>
      </c>
      <c r="C3734" s="26" t="s">
        <v>32</v>
      </c>
      <c r="D3734" s="26">
        <v>10.379257900000001</v>
      </c>
      <c r="E3734" s="26">
        <v>671.23216860000002</v>
      </c>
      <c r="F3734" s="26">
        <v>8.89557486</v>
      </c>
      <c r="G3734" s="26">
        <v>1.4836830400000001</v>
      </c>
    </row>
    <row r="3735" spans="1:7" x14ac:dyDescent="0.2">
      <c r="A3735" s="28">
        <v>35582</v>
      </c>
      <c r="B3735" s="26" t="s">
        <v>10</v>
      </c>
      <c r="C3735" s="26" t="s">
        <v>33</v>
      </c>
      <c r="D3735" s="26">
        <v>7.7526616400000004</v>
      </c>
      <c r="E3735" s="26">
        <v>504.69444240000001</v>
      </c>
      <c r="F3735" s="26">
        <v>6.0665940599999999</v>
      </c>
      <c r="G3735" s="26">
        <v>1.6860675700000001</v>
      </c>
    </row>
    <row r="3736" spans="1:7" x14ac:dyDescent="0.2">
      <c r="A3736" s="28">
        <v>35582</v>
      </c>
      <c r="B3736" s="26" t="s">
        <v>10</v>
      </c>
      <c r="C3736" s="26" t="s">
        <v>34</v>
      </c>
      <c r="D3736" s="26">
        <v>3.1453483599999998</v>
      </c>
      <c r="E3736" s="26">
        <v>203.01644859999999</v>
      </c>
      <c r="F3736" s="26">
        <v>2.9796497999999998</v>
      </c>
      <c r="G3736" s="26">
        <v>0.16569855999999999</v>
      </c>
    </row>
    <row r="3737" spans="1:7" x14ac:dyDescent="0.2">
      <c r="A3737" s="28">
        <v>35582</v>
      </c>
      <c r="B3737" s="26" t="s">
        <v>10</v>
      </c>
      <c r="C3737" s="26" t="s">
        <v>35</v>
      </c>
      <c r="D3737" s="26">
        <v>0.45813099000000002</v>
      </c>
      <c r="E3737" s="26">
        <v>31.284746439999999</v>
      </c>
      <c r="F3737" s="26">
        <v>0.45813099000000002</v>
      </c>
      <c r="G3737" s="26">
        <v>0</v>
      </c>
    </row>
    <row r="3738" spans="1:7" x14ac:dyDescent="0.2">
      <c r="A3738" s="28">
        <v>35582</v>
      </c>
      <c r="B3738" s="26" t="s">
        <v>10</v>
      </c>
      <c r="C3738" s="26" t="s">
        <v>36</v>
      </c>
      <c r="D3738" s="26">
        <v>1.7958640100000001</v>
      </c>
      <c r="E3738" s="26">
        <v>109.5263454</v>
      </c>
      <c r="F3738" s="26">
        <v>1.41704023</v>
      </c>
      <c r="G3738" s="26">
        <v>0.37882378</v>
      </c>
    </row>
    <row r="3739" spans="1:7" x14ac:dyDescent="0.2">
      <c r="A3739" s="28">
        <v>35582</v>
      </c>
      <c r="B3739" s="26" t="s">
        <v>11</v>
      </c>
      <c r="C3739" s="26" t="s">
        <v>29</v>
      </c>
      <c r="D3739" s="26">
        <v>37.516548409999999</v>
      </c>
      <c r="E3739" s="26">
        <v>7277.3796929999999</v>
      </c>
      <c r="F3739" s="26">
        <v>32.767715279999997</v>
      </c>
      <c r="G3739" s="26">
        <v>4.7488331199999996</v>
      </c>
    </row>
    <row r="3740" spans="1:7" x14ac:dyDescent="0.2">
      <c r="A3740" s="28">
        <v>35582</v>
      </c>
      <c r="B3740" s="26" t="s">
        <v>11</v>
      </c>
      <c r="C3740" s="26" t="s">
        <v>30</v>
      </c>
      <c r="D3740" s="26">
        <v>38.346018540000003</v>
      </c>
      <c r="E3740" s="26">
        <v>7907.6516670000001</v>
      </c>
      <c r="F3740" s="26">
        <v>33.297590380000003</v>
      </c>
      <c r="G3740" s="26">
        <v>5.0484281600000003</v>
      </c>
    </row>
    <row r="3741" spans="1:7" x14ac:dyDescent="0.2">
      <c r="A3741" s="28">
        <v>35582</v>
      </c>
      <c r="B3741" s="26" t="s">
        <v>11</v>
      </c>
      <c r="C3741" s="26" t="s">
        <v>31</v>
      </c>
      <c r="D3741" s="26">
        <v>13.53198847</v>
      </c>
      <c r="E3741" s="26">
        <v>2658.3037079999999</v>
      </c>
      <c r="F3741" s="26">
        <v>10.604645850000001</v>
      </c>
      <c r="G3741" s="26">
        <v>2.9273426100000002</v>
      </c>
    </row>
    <row r="3742" spans="1:7" x14ac:dyDescent="0.2">
      <c r="A3742" s="28">
        <v>35582</v>
      </c>
      <c r="B3742" s="26" t="s">
        <v>11</v>
      </c>
      <c r="C3742" s="26" t="s">
        <v>32</v>
      </c>
      <c r="D3742" s="26">
        <v>10.70243522</v>
      </c>
      <c r="E3742" s="26">
        <v>2641.4959210000002</v>
      </c>
      <c r="F3742" s="26">
        <v>9.9905699499999994</v>
      </c>
      <c r="G3742" s="26">
        <v>0.71186528000000004</v>
      </c>
    </row>
    <row r="3743" spans="1:7" x14ac:dyDescent="0.2">
      <c r="A3743" s="28">
        <v>35582</v>
      </c>
      <c r="B3743" s="26" t="s">
        <v>11</v>
      </c>
      <c r="C3743" s="26" t="s">
        <v>33</v>
      </c>
      <c r="D3743" s="26">
        <v>4.6603589300000001</v>
      </c>
      <c r="E3743" s="26">
        <v>679.30792450000001</v>
      </c>
      <c r="F3743" s="26">
        <v>4.1060853499999999</v>
      </c>
      <c r="G3743" s="26">
        <v>0.55427358000000004</v>
      </c>
    </row>
    <row r="3744" spans="1:7" x14ac:dyDescent="0.2">
      <c r="A3744" s="28">
        <v>35582</v>
      </c>
      <c r="B3744" s="26" t="s">
        <v>11</v>
      </c>
      <c r="C3744" s="26" t="s">
        <v>34</v>
      </c>
      <c r="D3744" s="26">
        <v>3.9215547499999999</v>
      </c>
      <c r="E3744" s="26">
        <v>926.06663260000005</v>
      </c>
      <c r="F3744" s="26">
        <v>3.7482217000000002</v>
      </c>
      <c r="G3744" s="26">
        <v>0.17333304999999999</v>
      </c>
    </row>
    <row r="3745" spans="1:7" x14ac:dyDescent="0.2">
      <c r="A3745" s="28">
        <v>35582</v>
      </c>
      <c r="B3745" s="26" t="s">
        <v>11</v>
      </c>
      <c r="C3745" s="26" t="s">
        <v>35</v>
      </c>
      <c r="D3745" s="26">
        <v>0.37683504000000001</v>
      </c>
      <c r="E3745" s="26">
        <v>70.403974950000006</v>
      </c>
      <c r="F3745" s="26">
        <v>0.29880057999999998</v>
      </c>
      <c r="G3745" s="26">
        <v>7.8034450000000005E-2</v>
      </c>
    </row>
    <row r="3746" spans="1:7" x14ac:dyDescent="0.2">
      <c r="A3746" s="28">
        <v>35582</v>
      </c>
      <c r="B3746" s="26" t="s">
        <v>11</v>
      </c>
      <c r="C3746" s="26" t="s">
        <v>36</v>
      </c>
      <c r="D3746" s="26">
        <v>1.0856089099999999</v>
      </c>
      <c r="E3746" s="26">
        <v>266.03383589999999</v>
      </c>
      <c r="F3746" s="26">
        <v>0.76394035999999998</v>
      </c>
      <c r="G3746" s="26">
        <v>0.32166855</v>
      </c>
    </row>
    <row r="3747" spans="1:7" x14ac:dyDescent="0.2">
      <c r="A3747" s="28">
        <v>35612</v>
      </c>
      <c r="B3747" s="26" t="s">
        <v>6</v>
      </c>
      <c r="C3747" s="26" t="s">
        <v>29</v>
      </c>
      <c r="D3747" s="26">
        <v>40.310689600000003</v>
      </c>
      <c r="E3747" s="26">
        <v>74.034659259999998</v>
      </c>
      <c r="F3747" s="26">
        <v>22.9732372</v>
      </c>
      <c r="G3747" s="26">
        <v>17.337452410000001</v>
      </c>
    </row>
    <row r="3748" spans="1:7" x14ac:dyDescent="0.2">
      <c r="A3748" s="28">
        <v>35612</v>
      </c>
      <c r="B3748" s="26" t="s">
        <v>6</v>
      </c>
      <c r="C3748" s="26" t="s">
        <v>30</v>
      </c>
      <c r="D3748" s="26">
        <v>32.385387590000001</v>
      </c>
      <c r="E3748" s="26">
        <v>62.396011970000004</v>
      </c>
      <c r="F3748" s="26">
        <v>20.717389130000001</v>
      </c>
      <c r="G3748" s="26">
        <v>11.66799846</v>
      </c>
    </row>
    <row r="3749" spans="1:7" x14ac:dyDescent="0.2">
      <c r="A3749" s="28">
        <v>35612</v>
      </c>
      <c r="B3749" s="26" t="s">
        <v>6</v>
      </c>
      <c r="C3749" s="26" t="s">
        <v>31</v>
      </c>
      <c r="D3749" s="26">
        <v>26.951039349999999</v>
      </c>
      <c r="E3749" s="26">
        <v>51.365828749999999</v>
      </c>
      <c r="F3749" s="26">
        <v>16.876650940000001</v>
      </c>
      <c r="G3749" s="26">
        <v>10.074388409999999</v>
      </c>
    </row>
    <row r="3750" spans="1:7" x14ac:dyDescent="0.2">
      <c r="A3750" s="28">
        <v>35612</v>
      </c>
      <c r="B3750" s="26" t="s">
        <v>6</v>
      </c>
      <c r="C3750" s="26" t="s">
        <v>32</v>
      </c>
      <c r="D3750" s="26">
        <v>12.435681430000001</v>
      </c>
      <c r="E3750" s="26">
        <v>23.227694110000002</v>
      </c>
      <c r="F3750" s="26">
        <v>7.4564227000000001</v>
      </c>
      <c r="G3750" s="26">
        <v>4.9792587399999997</v>
      </c>
    </row>
    <row r="3751" spans="1:7" x14ac:dyDescent="0.2">
      <c r="A3751" s="28">
        <v>35612</v>
      </c>
      <c r="B3751" s="26" t="s">
        <v>6</v>
      </c>
      <c r="C3751" s="26" t="s">
        <v>33</v>
      </c>
      <c r="D3751" s="26">
        <v>12.562601600000001</v>
      </c>
      <c r="E3751" s="26">
        <v>24.31949659</v>
      </c>
      <c r="F3751" s="26">
        <v>8.1540871700000004</v>
      </c>
      <c r="G3751" s="26">
        <v>4.4085144300000003</v>
      </c>
    </row>
    <row r="3752" spans="1:7" x14ac:dyDescent="0.2">
      <c r="A3752" s="28">
        <v>35612</v>
      </c>
      <c r="B3752" s="26" t="s">
        <v>6</v>
      </c>
      <c r="C3752" s="26" t="s">
        <v>34</v>
      </c>
      <c r="D3752" s="26">
        <v>3.1138382099999999</v>
      </c>
      <c r="E3752" s="26">
        <v>6.3417814200000002</v>
      </c>
      <c r="F3752" s="26">
        <v>1.7375970999999999</v>
      </c>
      <c r="G3752" s="26">
        <v>1.37624112</v>
      </c>
    </row>
    <row r="3753" spans="1:7" x14ac:dyDescent="0.2">
      <c r="A3753" s="28">
        <v>35612</v>
      </c>
      <c r="B3753" s="26" t="s">
        <v>6</v>
      </c>
      <c r="C3753" s="26" t="s">
        <v>35</v>
      </c>
      <c r="D3753" s="26">
        <v>1.84528227</v>
      </c>
      <c r="E3753" s="26">
        <v>3.2653196499999999</v>
      </c>
      <c r="F3753" s="26">
        <v>1.4421485199999999</v>
      </c>
      <c r="G3753" s="26">
        <v>0.40313374000000002</v>
      </c>
    </row>
    <row r="3754" spans="1:7" x14ac:dyDescent="0.2">
      <c r="A3754" s="28">
        <v>35612</v>
      </c>
      <c r="B3754" s="26" t="s">
        <v>6</v>
      </c>
      <c r="C3754" s="26" t="s">
        <v>36</v>
      </c>
      <c r="D3754" s="26">
        <v>1.9030676200000001</v>
      </c>
      <c r="E3754" s="26">
        <v>3.2264512700000001</v>
      </c>
      <c r="F3754" s="26">
        <v>0.87527856999999998</v>
      </c>
      <c r="G3754" s="26">
        <v>1.02778905</v>
      </c>
    </row>
    <row r="3755" spans="1:7" x14ac:dyDescent="0.2">
      <c r="A3755" s="28">
        <v>35612</v>
      </c>
      <c r="B3755" s="26" t="s">
        <v>7</v>
      </c>
      <c r="C3755" s="26" t="s">
        <v>29</v>
      </c>
      <c r="D3755" s="26">
        <v>43.628140600000002</v>
      </c>
      <c r="E3755" s="26">
        <v>297.44095479999999</v>
      </c>
      <c r="F3755" s="26">
        <v>34.870934609999999</v>
      </c>
      <c r="G3755" s="26">
        <v>8.7572059899999992</v>
      </c>
    </row>
    <row r="3756" spans="1:7" x14ac:dyDescent="0.2">
      <c r="A3756" s="28">
        <v>35612</v>
      </c>
      <c r="B3756" s="26" t="s">
        <v>7</v>
      </c>
      <c r="C3756" s="26" t="s">
        <v>30</v>
      </c>
      <c r="D3756" s="26">
        <v>33.335719439999998</v>
      </c>
      <c r="E3756" s="26">
        <v>233.27231810000001</v>
      </c>
      <c r="F3756" s="26">
        <v>26.40848871</v>
      </c>
      <c r="G3756" s="26">
        <v>6.9272307299999998</v>
      </c>
    </row>
    <row r="3757" spans="1:7" x14ac:dyDescent="0.2">
      <c r="A3757" s="28">
        <v>35612</v>
      </c>
      <c r="B3757" s="26" t="s">
        <v>7</v>
      </c>
      <c r="C3757" s="26" t="s">
        <v>31</v>
      </c>
      <c r="D3757" s="26">
        <v>29.309779320000001</v>
      </c>
      <c r="E3757" s="26">
        <v>191.25476169999999</v>
      </c>
      <c r="F3757" s="26">
        <v>24.342938530000001</v>
      </c>
      <c r="G3757" s="26">
        <v>4.96684079</v>
      </c>
    </row>
    <row r="3758" spans="1:7" x14ac:dyDescent="0.2">
      <c r="A3758" s="28">
        <v>35612</v>
      </c>
      <c r="B3758" s="26" t="s">
        <v>7</v>
      </c>
      <c r="C3758" s="26" t="s">
        <v>32</v>
      </c>
      <c r="D3758" s="26">
        <v>9.4898171199999997</v>
      </c>
      <c r="E3758" s="26">
        <v>67.265298520000002</v>
      </c>
      <c r="F3758" s="26">
        <v>7.2097511599999997</v>
      </c>
      <c r="G3758" s="26">
        <v>2.2800659599999999</v>
      </c>
    </row>
    <row r="3759" spans="1:7" x14ac:dyDescent="0.2">
      <c r="A3759" s="28">
        <v>35612</v>
      </c>
      <c r="B3759" s="26" t="s">
        <v>7</v>
      </c>
      <c r="C3759" s="26" t="s">
        <v>33</v>
      </c>
      <c r="D3759" s="26">
        <v>16.899452790000002</v>
      </c>
      <c r="E3759" s="26">
        <v>107.41808810000001</v>
      </c>
      <c r="F3759" s="26">
        <v>13.65223129</v>
      </c>
      <c r="G3759" s="26">
        <v>3.2472215000000002</v>
      </c>
    </row>
    <row r="3760" spans="1:7" x14ac:dyDescent="0.2">
      <c r="A3760" s="28">
        <v>35612</v>
      </c>
      <c r="B3760" s="26" t="s">
        <v>7</v>
      </c>
      <c r="C3760" s="26" t="s">
        <v>34</v>
      </c>
      <c r="D3760" s="26">
        <v>4.1644959200000002</v>
      </c>
      <c r="E3760" s="26">
        <v>26.503764520000001</v>
      </c>
      <c r="F3760" s="26">
        <v>3.1809167399999998</v>
      </c>
      <c r="G3760" s="26">
        <v>0.98357918</v>
      </c>
    </row>
    <row r="3761" spans="1:7" x14ac:dyDescent="0.2">
      <c r="A3761" s="28">
        <v>35612</v>
      </c>
      <c r="B3761" s="26" t="s">
        <v>7</v>
      </c>
      <c r="C3761" s="26" t="s">
        <v>35</v>
      </c>
      <c r="D3761" s="26">
        <v>0.81386225999999995</v>
      </c>
      <c r="E3761" s="26">
        <v>5.4871560500000003</v>
      </c>
      <c r="F3761" s="26">
        <v>0.74933488999999998</v>
      </c>
      <c r="G3761" s="26">
        <v>6.4527370000000001E-2</v>
      </c>
    </row>
    <row r="3762" spans="1:7" x14ac:dyDescent="0.2">
      <c r="A3762" s="28">
        <v>35612</v>
      </c>
      <c r="B3762" s="26" t="s">
        <v>7</v>
      </c>
      <c r="C3762" s="26" t="s">
        <v>36</v>
      </c>
      <c r="D3762" s="26">
        <v>2.93192962</v>
      </c>
      <c r="E3762" s="26">
        <v>20.156908560000002</v>
      </c>
      <c r="F3762" s="26">
        <v>2.3274991300000001</v>
      </c>
      <c r="G3762" s="26">
        <v>0.60443049000000004</v>
      </c>
    </row>
    <row r="3763" spans="1:7" x14ac:dyDescent="0.2">
      <c r="A3763" s="28">
        <v>35612</v>
      </c>
      <c r="B3763" s="26" t="s">
        <v>8</v>
      </c>
      <c r="C3763" s="26" t="s">
        <v>29</v>
      </c>
      <c r="D3763" s="26">
        <v>32.921549249999998</v>
      </c>
      <c r="E3763" s="26">
        <v>557.82588920000001</v>
      </c>
      <c r="F3763" s="26">
        <v>26.545632810000001</v>
      </c>
      <c r="G3763" s="26">
        <v>6.3759164400000001</v>
      </c>
    </row>
    <row r="3764" spans="1:7" x14ac:dyDescent="0.2">
      <c r="A3764" s="28">
        <v>35612</v>
      </c>
      <c r="B3764" s="26" t="s">
        <v>8</v>
      </c>
      <c r="C3764" s="26" t="s">
        <v>30</v>
      </c>
      <c r="D3764" s="26">
        <v>27.269156429999999</v>
      </c>
      <c r="E3764" s="26">
        <v>473.66902190000002</v>
      </c>
      <c r="F3764" s="26">
        <v>21.570920000000001</v>
      </c>
      <c r="G3764" s="26">
        <v>5.6982364199999997</v>
      </c>
    </row>
    <row r="3765" spans="1:7" x14ac:dyDescent="0.2">
      <c r="A3765" s="28">
        <v>35612</v>
      </c>
      <c r="B3765" s="26" t="s">
        <v>8</v>
      </c>
      <c r="C3765" s="26" t="s">
        <v>31</v>
      </c>
      <c r="D3765" s="26">
        <v>24.32079616</v>
      </c>
      <c r="E3765" s="26">
        <v>440.08440730000001</v>
      </c>
      <c r="F3765" s="26">
        <v>21.193795550000001</v>
      </c>
      <c r="G3765" s="26">
        <v>3.1270006100000001</v>
      </c>
    </row>
    <row r="3766" spans="1:7" x14ac:dyDescent="0.2">
      <c r="A3766" s="28">
        <v>35612</v>
      </c>
      <c r="B3766" s="26" t="s">
        <v>8</v>
      </c>
      <c r="C3766" s="26" t="s">
        <v>32</v>
      </c>
      <c r="D3766" s="26">
        <v>9.7012721099999997</v>
      </c>
      <c r="E3766" s="26">
        <v>162.33475480000001</v>
      </c>
      <c r="F3766" s="26">
        <v>7.6245577500000001</v>
      </c>
      <c r="G3766" s="26">
        <v>2.07671435</v>
      </c>
    </row>
    <row r="3767" spans="1:7" x14ac:dyDescent="0.2">
      <c r="A3767" s="28">
        <v>35612</v>
      </c>
      <c r="B3767" s="26" t="s">
        <v>8</v>
      </c>
      <c r="C3767" s="26" t="s">
        <v>33</v>
      </c>
      <c r="D3767" s="26">
        <v>8.2024560999999991</v>
      </c>
      <c r="E3767" s="26">
        <v>140.28281050000001</v>
      </c>
      <c r="F3767" s="26">
        <v>6.7805874099999999</v>
      </c>
      <c r="G3767" s="26">
        <v>1.4218686899999999</v>
      </c>
    </row>
    <row r="3768" spans="1:7" x14ac:dyDescent="0.2">
      <c r="A3768" s="28">
        <v>35612</v>
      </c>
      <c r="B3768" s="26" t="s">
        <v>8</v>
      </c>
      <c r="C3768" s="26" t="s">
        <v>34</v>
      </c>
      <c r="D3768" s="26">
        <v>3.9695585800000002</v>
      </c>
      <c r="E3768" s="26">
        <v>71.844375350000007</v>
      </c>
      <c r="F3768" s="26">
        <v>3.3063121799999999</v>
      </c>
      <c r="G3768" s="26">
        <v>0.66324640000000001</v>
      </c>
    </row>
    <row r="3769" spans="1:7" x14ac:dyDescent="0.2">
      <c r="A3769" s="28">
        <v>35612</v>
      </c>
      <c r="B3769" s="26" t="s">
        <v>8</v>
      </c>
      <c r="C3769" s="26" t="s">
        <v>35</v>
      </c>
      <c r="D3769" s="26">
        <v>0.49916295999999999</v>
      </c>
      <c r="E3769" s="26">
        <v>9.0498902500000007</v>
      </c>
      <c r="F3769" s="26">
        <v>0.49916295999999999</v>
      </c>
      <c r="G3769" s="26">
        <v>0</v>
      </c>
    </row>
    <row r="3770" spans="1:7" x14ac:dyDescent="0.2">
      <c r="A3770" s="28">
        <v>35612</v>
      </c>
      <c r="B3770" s="26" t="s">
        <v>8</v>
      </c>
      <c r="C3770" s="26" t="s">
        <v>36</v>
      </c>
      <c r="D3770" s="26">
        <v>1.2751414299999999</v>
      </c>
      <c r="E3770" s="26">
        <v>23.200674190000001</v>
      </c>
      <c r="F3770" s="26">
        <v>1.1945283</v>
      </c>
      <c r="G3770" s="26">
        <v>8.0613130000000005E-2</v>
      </c>
    </row>
    <row r="3771" spans="1:7" x14ac:dyDescent="0.2">
      <c r="A3771" s="28">
        <v>35612</v>
      </c>
      <c r="B3771" s="26" t="s">
        <v>9</v>
      </c>
      <c r="C3771" s="26" t="s">
        <v>29</v>
      </c>
      <c r="D3771" s="26">
        <v>42.7243371</v>
      </c>
      <c r="E3771" s="26">
        <v>1399.0832620000001</v>
      </c>
      <c r="F3771" s="26">
        <v>38.246672420000003</v>
      </c>
      <c r="G3771" s="26">
        <v>4.4776646800000002</v>
      </c>
    </row>
    <row r="3772" spans="1:7" x14ac:dyDescent="0.2">
      <c r="A3772" s="28">
        <v>35612</v>
      </c>
      <c r="B3772" s="26" t="s">
        <v>9</v>
      </c>
      <c r="C3772" s="26" t="s">
        <v>30</v>
      </c>
      <c r="D3772" s="26">
        <v>41.131318530000001</v>
      </c>
      <c r="E3772" s="26">
        <v>1373.5157839999999</v>
      </c>
      <c r="F3772" s="26">
        <v>34.551837550000002</v>
      </c>
      <c r="G3772" s="26">
        <v>6.5794809699999997</v>
      </c>
    </row>
    <row r="3773" spans="1:7" x14ac:dyDescent="0.2">
      <c r="A3773" s="28">
        <v>35612</v>
      </c>
      <c r="B3773" s="26" t="s">
        <v>9</v>
      </c>
      <c r="C3773" s="26" t="s">
        <v>31</v>
      </c>
      <c r="D3773" s="26">
        <v>30.64320322</v>
      </c>
      <c r="E3773" s="26">
        <v>1000.0679699999999</v>
      </c>
      <c r="F3773" s="26">
        <v>26.004407270000002</v>
      </c>
      <c r="G3773" s="26">
        <v>4.6387959499999996</v>
      </c>
    </row>
    <row r="3774" spans="1:7" x14ac:dyDescent="0.2">
      <c r="A3774" s="28">
        <v>35612</v>
      </c>
      <c r="B3774" s="26" t="s">
        <v>9</v>
      </c>
      <c r="C3774" s="26" t="s">
        <v>32</v>
      </c>
      <c r="D3774" s="26">
        <v>13.297125060000001</v>
      </c>
      <c r="E3774" s="26">
        <v>428.6287537</v>
      </c>
      <c r="F3774" s="26">
        <v>11.46194217</v>
      </c>
      <c r="G3774" s="26">
        <v>1.8351828800000001</v>
      </c>
    </row>
    <row r="3775" spans="1:7" x14ac:dyDescent="0.2">
      <c r="A3775" s="28">
        <v>35612</v>
      </c>
      <c r="B3775" s="26" t="s">
        <v>9</v>
      </c>
      <c r="C3775" s="26" t="s">
        <v>33</v>
      </c>
      <c r="D3775" s="26">
        <v>10.356164850000001</v>
      </c>
      <c r="E3775" s="26">
        <v>340.22793890000003</v>
      </c>
      <c r="F3775" s="26">
        <v>8.3031290299999991</v>
      </c>
      <c r="G3775" s="26">
        <v>2.0530358199999998</v>
      </c>
    </row>
    <row r="3776" spans="1:7" x14ac:dyDescent="0.2">
      <c r="A3776" s="28">
        <v>35612</v>
      </c>
      <c r="B3776" s="26" t="s">
        <v>9</v>
      </c>
      <c r="C3776" s="26" t="s">
        <v>34</v>
      </c>
      <c r="D3776" s="26">
        <v>5.3414584100000004</v>
      </c>
      <c r="E3776" s="26">
        <v>170.75015690000001</v>
      </c>
      <c r="F3776" s="26">
        <v>4.5872295100000002</v>
      </c>
      <c r="G3776" s="26">
        <v>0.75422889999999998</v>
      </c>
    </row>
    <row r="3777" spans="1:7" x14ac:dyDescent="0.2">
      <c r="A3777" s="28">
        <v>35612</v>
      </c>
      <c r="B3777" s="26" t="s">
        <v>9</v>
      </c>
      <c r="C3777" s="26" t="s">
        <v>35</v>
      </c>
      <c r="D3777" s="26">
        <v>0.67704189999999997</v>
      </c>
      <c r="E3777" s="26">
        <v>23.111102729999999</v>
      </c>
      <c r="F3777" s="26">
        <v>0.47058883000000001</v>
      </c>
      <c r="G3777" s="26">
        <v>0.20645306999999999</v>
      </c>
    </row>
    <row r="3778" spans="1:7" x14ac:dyDescent="0.2">
      <c r="A3778" s="28">
        <v>35612</v>
      </c>
      <c r="B3778" s="26" t="s">
        <v>9</v>
      </c>
      <c r="C3778" s="26" t="s">
        <v>36</v>
      </c>
      <c r="D3778" s="26">
        <v>2.5368824399999998</v>
      </c>
      <c r="E3778" s="26">
        <v>85.47989638</v>
      </c>
      <c r="F3778" s="26">
        <v>1.85843756</v>
      </c>
      <c r="G3778" s="26">
        <v>0.67844488000000003</v>
      </c>
    </row>
    <row r="3779" spans="1:7" x14ac:dyDescent="0.2">
      <c r="A3779" s="28">
        <v>35612</v>
      </c>
      <c r="B3779" s="26" t="s">
        <v>10</v>
      </c>
      <c r="C3779" s="26" t="s">
        <v>29</v>
      </c>
      <c r="D3779" s="26">
        <v>33.91478583</v>
      </c>
      <c r="E3779" s="26">
        <v>2224.3277629999998</v>
      </c>
      <c r="F3779" s="26">
        <v>29.420101020000001</v>
      </c>
      <c r="G3779" s="26">
        <v>4.4946848099999999</v>
      </c>
    </row>
    <row r="3780" spans="1:7" x14ac:dyDescent="0.2">
      <c r="A3780" s="28">
        <v>35612</v>
      </c>
      <c r="B3780" s="26" t="s">
        <v>10</v>
      </c>
      <c r="C3780" s="26" t="s">
        <v>30</v>
      </c>
      <c r="D3780" s="26">
        <v>23.648236470000001</v>
      </c>
      <c r="E3780" s="26">
        <v>1567.0509529999999</v>
      </c>
      <c r="F3780" s="26">
        <v>20.33449246</v>
      </c>
      <c r="G3780" s="26">
        <v>3.3137440100000002</v>
      </c>
    </row>
    <row r="3781" spans="1:7" x14ac:dyDescent="0.2">
      <c r="A3781" s="28">
        <v>35612</v>
      </c>
      <c r="B3781" s="26" t="s">
        <v>10</v>
      </c>
      <c r="C3781" s="26" t="s">
        <v>31</v>
      </c>
      <c r="D3781" s="26">
        <v>20.162377599999999</v>
      </c>
      <c r="E3781" s="26">
        <v>1306.7722429999999</v>
      </c>
      <c r="F3781" s="26">
        <v>18.461997490000002</v>
      </c>
      <c r="G3781" s="26">
        <v>1.70038011</v>
      </c>
    </row>
    <row r="3782" spans="1:7" x14ac:dyDescent="0.2">
      <c r="A3782" s="28">
        <v>35612</v>
      </c>
      <c r="B3782" s="26" t="s">
        <v>10</v>
      </c>
      <c r="C3782" s="26" t="s">
        <v>32</v>
      </c>
      <c r="D3782" s="26">
        <v>11.91714807</v>
      </c>
      <c r="E3782" s="26">
        <v>806.93436870000005</v>
      </c>
      <c r="F3782" s="26">
        <v>11.14619285</v>
      </c>
      <c r="G3782" s="26">
        <v>0.77095522000000005</v>
      </c>
    </row>
    <row r="3783" spans="1:7" x14ac:dyDescent="0.2">
      <c r="A3783" s="28">
        <v>35612</v>
      </c>
      <c r="B3783" s="26" t="s">
        <v>10</v>
      </c>
      <c r="C3783" s="26" t="s">
        <v>33</v>
      </c>
      <c r="D3783" s="26">
        <v>7.2495531299999998</v>
      </c>
      <c r="E3783" s="26">
        <v>466.30828029999998</v>
      </c>
      <c r="F3783" s="26">
        <v>6.1385702899999997</v>
      </c>
      <c r="G3783" s="26">
        <v>1.1109828399999999</v>
      </c>
    </row>
    <row r="3784" spans="1:7" x14ac:dyDescent="0.2">
      <c r="A3784" s="28">
        <v>35612</v>
      </c>
      <c r="B3784" s="26" t="s">
        <v>10</v>
      </c>
      <c r="C3784" s="26" t="s">
        <v>34</v>
      </c>
      <c r="D3784" s="26">
        <v>2.87560496</v>
      </c>
      <c r="E3784" s="26">
        <v>194.21323949999999</v>
      </c>
      <c r="F3784" s="26">
        <v>2.6287478200000001</v>
      </c>
      <c r="G3784" s="26">
        <v>0.24685714</v>
      </c>
    </row>
    <row r="3785" spans="1:7" x14ac:dyDescent="0.2">
      <c r="A3785" s="28">
        <v>35612</v>
      </c>
      <c r="B3785" s="26" t="s">
        <v>10</v>
      </c>
      <c r="C3785" s="26" t="s">
        <v>35</v>
      </c>
      <c r="D3785" s="26">
        <v>0.17225719</v>
      </c>
      <c r="E3785" s="26">
        <v>10.921415120000001</v>
      </c>
      <c r="F3785" s="26">
        <v>9.2568919999999999E-2</v>
      </c>
      <c r="G3785" s="26">
        <v>7.9688270000000005E-2</v>
      </c>
    </row>
    <row r="3786" spans="1:7" x14ac:dyDescent="0.2">
      <c r="A3786" s="28">
        <v>35612</v>
      </c>
      <c r="B3786" s="26" t="s">
        <v>10</v>
      </c>
      <c r="C3786" s="26" t="s">
        <v>36</v>
      </c>
      <c r="D3786" s="26">
        <v>1.4058466999999999</v>
      </c>
      <c r="E3786" s="26">
        <v>85.578286180000006</v>
      </c>
      <c r="F3786" s="26">
        <v>1.0694431499999999</v>
      </c>
      <c r="G3786" s="26">
        <v>0.33640355999999999</v>
      </c>
    </row>
    <row r="3787" spans="1:7" x14ac:dyDescent="0.2">
      <c r="A3787" s="28">
        <v>35612</v>
      </c>
      <c r="B3787" s="26" t="s">
        <v>11</v>
      </c>
      <c r="C3787" s="26" t="s">
        <v>29</v>
      </c>
      <c r="D3787" s="26">
        <v>37.11916342</v>
      </c>
      <c r="E3787" s="26">
        <v>7175.1443550000004</v>
      </c>
      <c r="F3787" s="26">
        <v>33.70172591</v>
      </c>
      <c r="G3787" s="26">
        <v>3.4174375100000001</v>
      </c>
    </row>
    <row r="3788" spans="1:7" x14ac:dyDescent="0.2">
      <c r="A3788" s="28">
        <v>35612</v>
      </c>
      <c r="B3788" s="26" t="s">
        <v>11</v>
      </c>
      <c r="C3788" s="26" t="s">
        <v>30</v>
      </c>
      <c r="D3788" s="26">
        <v>32.867550690000002</v>
      </c>
      <c r="E3788" s="26">
        <v>6554.634583</v>
      </c>
      <c r="F3788" s="26">
        <v>28.336937890000002</v>
      </c>
      <c r="G3788" s="26">
        <v>4.5306127900000002</v>
      </c>
    </row>
    <row r="3789" spans="1:7" x14ac:dyDescent="0.2">
      <c r="A3789" s="28">
        <v>35612</v>
      </c>
      <c r="B3789" s="26" t="s">
        <v>11</v>
      </c>
      <c r="C3789" s="26" t="s">
        <v>31</v>
      </c>
      <c r="D3789" s="26">
        <v>12.196107019999999</v>
      </c>
      <c r="E3789" s="26">
        <v>2037.253244</v>
      </c>
      <c r="F3789" s="26">
        <v>11.184802960000001</v>
      </c>
      <c r="G3789" s="26">
        <v>1.0113040600000001</v>
      </c>
    </row>
    <row r="3790" spans="1:7" x14ac:dyDescent="0.2">
      <c r="A3790" s="28">
        <v>35612</v>
      </c>
      <c r="B3790" s="26" t="s">
        <v>11</v>
      </c>
      <c r="C3790" s="26" t="s">
        <v>32</v>
      </c>
      <c r="D3790" s="26">
        <v>10.181014859999999</v>
      </c>
      <c r="E3790" s="26">
        <v>2511.3518979999999</v>
      </c>
      <c r="F3790" s="26">
        <v>9.8313892500000009</v>
      </c>
      <c r="G3790" s="26">
        <v>0.34962560999999998</v>
      </c>
    </row>
    <row r="3791" spans="1:7" x14ac:dyDescent="0.2">
      <c r="A3791" s="28">
        <v>35612</v>
      </c>
      <c r="B3791" s="26" t="s">
        <v>11</v>
      </c>
      <c r="C3791" s="26" t="s">
        <v>33</v>
      </c>
      <c r="D3791" s="26">
        <v>5.2997546299999998</v>
      </c>
      <c r="E3791" s="26">
        <v>863.76323200000002</v>
      </c>
      <c r="F3791" s="26">
        <v>4.1904756000000001</v>
      </c>
      <c r="G3791" s="26">
        <v>1.1092790299999999</v>
      </c>
    </row>
    <row r="3792" spans="1:7" x14ac:dyDescent="0.2">
      <c r="A3792" s="28">
        <v>35612</v>
      </c>
      <c r="B3792" s="26" t="s">
        <v>11</v>
      </c>
      <c r="C3792" s="26" t="s">
        <v>34</v>
      </c>
      <c r="D3792" s="26">
        <v>4.3189193799999996</v>
      </c>
      <c r="E3792" s="26">
        <v>1196.6133649999999</v>
      </c>
      <c r="F3792" s="26">
        <v>3.6729558500000001</v>
      </c>
      <c r="G3792" s="26">
        <v>0.64596352999999995</v>
      </c>
    </row>
    <row r="3793" spans="1:7" x14ac:dyDescent="0.2">
      <c r="A3793" s="28">
        <v>35612</v>
      </c>
      <c r="B3793" s="26" t="s">
        <v>11</v>
      </c>
      <c r="C3793" s="26" t="s">
        <v>35</v>
      </c>
      <c r="D3793" s="26">
        <v>8.3235039999999996E-2</v>
      </c>
      <c r="E3793" s="26">
        <v>15.148776939999999</v>
      </c>
      <c r="F3793" s="26">
        <v>8.3235039999999996E-2</v>
      </c>
      <c r="G3793" s="26">
        <v>0</v>
      </c>
    </row>
    <row r="3794" spans="1:7" x14ac:dyDescent="0.2">
      <c r="A3794" s="28">
        <v>35612</v>
      </c>
      <c r="B3794" s="26" t="s">
        <v>11</v>
      </c>
      <c r="C3794" s="26" t="s">
        <v>36</v>
      </c>
      <c r="D3794" s="26">
        <v>1.06213001</v>
      </c>
      <c r="E3794" s="26">
        <v>258.83242719999998</v>
      </c>
      <c r="F3794" s="26">
        <v>0.74204225000000001</v>
      </c>
      <c r="G3794" s="26">
        <v>0.32008776999999999</v>
      </c>
    </row>
    <row r="3795" spans="1:7" x14ac:dyDescent="0.2">
      <c r="A3795" s="28">
        <v>35643</v>
      </c>
      <c r="B3795" s="26" t="s">
        <v>6</v>
      </c>
      <c r="C3795" s="26" t="s">
        <v>29</v>
      </c>
      <c r="D3795" s="26">
        <v>31.729917140000001</v>
      </c>
      <c r="E3795" s="26">
        <v>61.669980090000003</v>
      </c>
      <c r="F3795" s="26">
        <v>19.953568220000001</v>
      </c>
      <c r="G3795" s="26">
        <v>11.776348929999999</v>
      </c>
    </row>
    <row r="3796" spans="1:7" x14ac:dyDescent="0.2">
      <c r="A3796" s="28">
        <v>35643</v>
      </c>
      <c r="B3796" s="26" t="s">
        <v>6</v>
      </c>
      <c r="C3796" s="26" t="s">
        <v>30</v>
      </c>
      <c r="D3796" s="26">
        <v>32.806949750000001</v>
      </c>
      <c r="E3796" s="26">
        <v>57.654171460000001</v>
      </c>
      <c r="F3796" s="26">
        <v>18.785329449999999</v>
      </c>
      <c r="G3796" s="26">
        <v>14.02162029</v>
      </c>
    </row>
    <row r="3797" spans="1:7" x14ac:dyDescent="0.2">
      <c r="A3797" s="28">
        <v>35643</v>
      </c>
      <c r="B3797" s="26" t="s">
        <v>6</v>
      </c>
      <c r="C3797" s="26" t="s">
        <v>31</v>
      </c>
      <c r="D3797" s="26">
        <v>28.335490950000001</v>
      </c>
      <c r="E3797" s="26">
        <v>51.533132420000001</v>
      </c>
      <c r="F3797" s="26">
        <v>17.906654379999999</v>
      </c>
      <c r="G3797" s="26">
        <v>10.42883657</v>
      </c>
    </row>
    <row r="3798" spans="1:7" x14ac:dyDescent="0.2">
      <c r="A3798" s="28">
        <v>35643</v>
      </c>
      <c r="B3798" s="26" t="s">
        <v>6</v>
      </c>
      <c r="C3798" s="26" t="s">
        <v>32</v>
      </c>
      <c r="D3798" s="26">
        <v>8.1537013100000006</v>
      </c>
      <c r="E3798" s="26">
        <v>15.60691188</v>
      </c>
      <c r="F3798" s="26">
        <v>5.7385719599999998</v>
      </c>
      <c r="G3798" s="26">
        <v>2.41512935</v>
      </c>
    </row>
    <row r="3799" spans="1:7" x14ac:dyDescent="0.2">
      <c r="A3799" s="28">
        <v>35643</v>
      </c>
      <c r="B3799" s="26" t="s">
        <v>6</v>
      </c>
      <c r="C3799" s="26" t="s">
        <v>33</v>
      </c>
      <c r="D3799" s="26">
        <v>15.83047908</v>
      </c>
      <c r="E3799" s="26">
        <v>27.927677429999999</v>
      </c>
      <c r="F3799" s="26">
        <v>9.6808018699999998</v>
      </c>
      <c r="G3799" s="26">
        <v>6.1496772100000001</v>
      </c>
    </row>
    <row r="3800" spans="1:7" x14ac:dyDescent="0.2">
      <c r="A3800" s="28">
        <v>35643</v>
      </c>
      <c r="B3800" s="26" t="s">
        <v>6</v>
      </c>
      <c r="C3800" s="26" t="s">
        <v>34</v>
      </c>
      <c r="D3800" s="26">
        <v>2.1538165999999999</v>
      </c>
      <c r="E3800" s="26">
        <v>4.3478476400000003</v>
      </c>
      <c r="F3800" s="26">
        <v>1.30423753</v>
      </c>
      <c r="G3800" s="26">
        <v>0.84957906999999999</v>
      </c>
    </row>
    <row r="3801" spans="1:7" x14ac:dyDescent="0.2">
      <c r="A3801" s="28">
        <v>35643</v>
      </c>
      <c r="B3801" s="26" t="s">
        <v>6</v>
      </c>
      <c r="C3801" s="26" t="s">
        <v>35</v>
      </c>
      <c r="D3801" s="26">
        <v>1.78459075</v>
      </c>
      <c r="E3801" s="26">
        <v>3.3658585699999999</v>
      </c>
      <c r="F3801" s="26">
        <v>1.2600628</v>
      </c>
      <c r="G3801" s="26">
        <v>0.52452794999999997</v>
      </c>
    </row>
    <row r="3802" spans="1:7" x14ac:dyDescent="0.2">
      <c r="A3802" s="28">
        <v>35643</v>
      </c>
      <c r="B3802" s="26" t="s">
        <v>6</v>
      </c>
      <c r="C3802" s="26" t="s">
        <v>36</v>
      </c>
      <c r="D3802" s="26">
        <v>2.3015897299999999</v>
      </c>
      <c r="E3802" s="26">
        <v>4.3276717700000003</v>
      </c>
      <c r="F3802" s="26">
        <v>1.3274669100000001</v>
      </c>
      <c r="G3802" s="26">
        <v>0.97412283</v>
      </c>
    </row>
    <row r="3803" spans="1:7" x14ac:dyDescent="0.2">
      <c r="A3803" s="28">
        <v>35643</v>
      </c>
      <c r="B3803" s="26" t="s">
        <v>7</v>
      </c>
      <c r="C3803" s="26" t="s">
        <v>29</v>
      </c>
      <c r="D3803" s="26">
        <v>47.321259019999999</v>
      </c>
      <c r="E3803" s="26">
        <v>313.03909599999997</v>
      </c>
      <c r="F3803" s="26">
        <v>36.170412519999999</v>
      </c>
      <c r="G3803" s="26">
        <v>11.1508465</v>
      </c>
    </row>
    <row r="3804" spans="1:7" x14ac:dyDescent="0.2">
      <c r="A3804" s="28">
        <v>35643</v>
      </c>
      <c r="B3804" s="26" t="s">
        <v>7</v>
      </c>
      <c r="C3804" s="26" t="s">
        <v>30</v>
      </c>
      <c r="D3804" s="26">
        <v>40.462353399999998</v>
      </c>
      <c r="E3804" s="26">
        <v>270.10707079999997</v>
      </c>
      <c r="F3804" s="26">
        <v>31.434408510000001</v>
      </c>
      <c r="G3804" s="26">
        <v>9.0279448900000006</v>
      </c>
    </row>
    <row r="3805" spans="1:7" x14ac:dyDescent="0.2">
      <c r="A3805" s="28">
        <v>35643</v>
      </c>
      <c r="B3805" s="26" t="s">
        <v>7</v>
      </c>
      <c r="C3805" s="26" t="s">
        <v>31</v>
      </c>
      <c r="D3805" s="26">
        <v>35.363212160000003</v>
      </c>
      <c r="E3805" s="26">
        <v>239.9280631</v>
      </c>
      <c r="F3805" s="26">
        <v>27.417020099999998</v>
      </c>
      <c r="G3805" s="26">
        <v>7.9461920499999996</v>
      </c>
    </row>
    <row r="3806" spans="1:7" x14ac:dyDescent="0.2">
      <c r="A3806" s="28">
        <v>35643</v>
      </c>
      <c r="B3806" s="26" t="s">
        <v>7</v>
      </c>
      <c r="C3806" s="26" t="s">
        <v>32</v>
      </c>
      <c r="D3806" s="26">
        <v>14.31002571</v>
      </c>
      <c r="E3806" s="26">
        <v>94.464700669999999</v>
      </c>
      <c r="F3806" s="26">
        <v>10.8880667</v>
      </c>
      <c r="G3806" s="26">
        <v>3.4219590100000001</v>
      </c>
    </row>
    <row r="3807" spans="1:7" x14ac:dyDescent="0.2">
      <c r="A3807" s="28">
        <v>35643</v>
      </c>
      <c r="B3807" s="26" t="s">
        <v>7</v>
      </c>
      <c r="C3807" s="26" t="s">
        <v>33</v>
      </c>
      <c r="D3807" s="26">
        <v>17.459963129999998</v>
      </c>
      <c r="E3807" s="26">
        <v>125.3800049</v>
      </c>
      <c r="F3807" s="26">
        <v>14.334499020000001</v>
      </c>
      <c r="G3807" s="26">
        <v>3.1254641099999998</v>
      </c>
    </row>
    <row r="3808" spans="1:7" x14ac:dyDescent="0.2">
      <c r="A3808" s="28">
        <v>35643</v>
      </c>
      <c r="B3808" s="26" t="s">
        <v>7</v>
      </c>
      <c r="C3808" s="26" t="s">
        <v>34</v>
      </c>
      <c r="D3808" s="26">
        <v>5.1469747100000003</v>
      </c>
      <c r="E3808" s="26">
        <v>35.446030190000002</v>
      </c>
      <c r="F3808" s="26">
        <v>3.9640046600000001</v>
      </c>
      <c r="G3808" s="26">
        <v>1.18297005</v>
      </c>
    </row>
    <row r="3809" spans="1:7" x14ac:dyDescent="0.2">
      <c r="A3809" s="28">
        <v>35643</v>
      </c>
      <c r="B3809" s="26" t="s">
        <v>7</v>
      </c>
      <c r="C3809" s="26" t="s">
        <v>35</v>
      </c>
      <c r="D3809" s="26">
        <v>1.64679603</v>
      </c>
      <c r="E3809" s="26">
        <v>11.49334277</v>
      </c>
      <c r="F3809" s="26">
        <v>1.5485818899999999</v>
      </c>
      <c r="G3809" s="26">
        <v>9.8214140000000005E-2</v>
      </c>
    </row>
    <row r="3810" spans="1:7" x14ac:dyDescent="0.2">
      <c r="A3810" s="28">
        <v>35643</v>
      </c>
      <c r="B3810" s="26" t="s">
        <v>7</v>
      </c>
      <c r="C3810" s="26" t="s">
        <v>36</v>
      </c>
      <c r="D3810" s="26">
        <v>2.8933234699999999</v>
      </c>
      <c r="E3810" s="26">
        <v>16.92377741</v>
      </c>
      <c r="F3810" s="26">
        <v>1.92527783</v>
      </c>
      <c r="G3810" s="26">
        <v>0.96804564000000004</v>
      </c>
    </row>
    <row r="3811" spans="1:7" x14ac:dyDescent="0.2">
      <c r="A3811" s="28">
        <v>35643</v>
      </c>
      <c r="B3811" s="26" t="s">
        <v>8</v>
      </c>
      <c r="C3811" s="26" t="s">
        <v>29</v>
      </c>
      <c r="D3811" s="26">
        <v>25.10024846</v>
      </c>
      <c r="E3811" s="26">
        <v>447.76824970000001</v>
      </c>
      <c r="F3811" s="26">
        <v>21.16003293</v>
      </c>
      <c r="G3811" s="26">
        <v>3.9402155300000001</v>
      </c>
    </row>
    <row r="3812" spans="1:7" x14ac:dyDescent="0.2">
      <c r="A3812" s="28">
        <v>35643</v>
      </c>
      <c r="B3812" s="26" t="s">
        <v>8</v>
      </c>
      <c r="C3812" s="26" t="s">
        <v>30</v>
      </c>
      <c r="D3812" s="26">
        <v>26.509733319999999</v>
      </c>
      <c r="E3812" s="26">
        <v>476.81525299999998</v>
      </c>
      <c r="F3812" s="26">
        <v>21.418290819999999</v>
      </c>
      <c r="G3812" s="26">
        <v>5.0914425000000003</v>
      </c>
    </row>
    <row r="3813" spans="1:7" x14ac:dyDescent="0.2">
      <c r="A3813" s="28">
        <v>35643</v>
      </c>
      <c r="B3813" s="26" t="s">
        <v>8</v>
      </c>
      <c r="C3813" s="26" t="s">
        <v>31</v>
      </c>
      <c r="D3813" s="26">
        <v>22.277539220000001</v>
      </c>
      <c r="E3813" s="26">
        <v>399.24820879999999</v>
      </c>
      <c r="F3813" s="26">
        <v>20.318563529999999</v>
      </c>
      <c r="G3813" s="26">
        <v>1.9589756899999999</v>
      </c>
    </row>
    <row r="3814" spans="1:7" x14ac:dyDescent="0.2">
      <c r="A3814" s="28">
        <v>35643</v>
      </c>
      <c r="B3814" s="26" t="s">
        <v>8</v>
      </c>
      <c r="C3814" s="26" t="s">
        <v>32</v>
      </c>
      <c r="D3814" s="26">
        <v>8.9998536199999997</v>
      </c>
      <c r="E3814" s="26">
        <v>158.1765279</v>
      </c>
      <c r="F3814" s="26">
        <v>7.8191777399999998</v>
      </c>
      <c r="G3814" s="26">
        <v>1.1806758799999999</v>
      </c>
    </row>
    <row r="3815" spans="1:7" x14ac:dyDescent="0.2">
      <c r="A3815" s="28">
        <v>35643</v>
      </c>
      <c r="B3815" s="26" t="s">
        <v>8</v>
      </c>
      <c r="C3815" s="26" t="s">
        <v>33</v>
      </c>
      <c r="D3815" s="26">
        <v>8.9401109000000005</v>
      </c>
      <c r="E3815" s="26">
        <v>148.3645396</v>
      </c>
      <c r="F3815" s="26">
        <v>6.2373557000000002</v>
      </c>
      <c r="G3815" s="26">
        <v>2.7027551999999999</v>
      </c>
    </row>
    <row r="3816" spans="1:7" x14ac:dyDescent="0.2">
      <c r="A3816" s="28">
        <v>35643</v>
      </c>
      <c r="B3816" s="26" t="s">
        <v>8</v>
      </c>
      <c r="C3816" s="26" t="s">
        <v>34</v>
      </c>
      <c r="D3816" s="26">
        <v>3.2855358799999999</v>
      </c>
      <c r="E3816" s="26">
        <v>58.686191899999997</v>
      </c>
      <c r="F3816" s="26">
        <v>2.9561208699999999</v>
      </c>
      <c r="G3816" s="26">
        <v>0.32941501000000001</v>
      </c>
    </row>
    <row r="3817" spans="1:7" x14ac:dyDescent="0.2">
      <c r="A3817" s="28">
        <v>35643</v>
      </c>
      <c r="B3817" s="26" t="s">
        <v>8</v>
      </c>
      <c r="C3817" s="26" t="s">
        <v>35</v>
      </c>
      <c r="D3817" s="26">
        <v>0.49635948000000002</v>
      </c>
      <c r="E3817" s="26">
        <v>8.3913394799999992</v>
      </c>
      <c r="F3817" s="26">
        <v>0.32802430999999999</v>
      </c>
      <c r="G3817" s="26">
        <v>0.16833518</v>
      </c>
    </row>
    <row r="3818" spans="1:7" x14ac:dyDescent="0.2">
      <c r="A3818" s="28">
        <v>35643</v>
      </c>
      <c r="B3818" s="26" t="s">
        <v>8</v>
      </c>
      <c r="C3818" s="26" t="s">
        <v>36</v>
      </c>
      <c r="D3818" s="26">
        <v>2.9027307000000002</v>
      </c>
      <c r="E3818" s="26">
        <v>53.530382199999998</v>
      </c>
      <c r="F3818" s="26">
        <v>2.0107455600000002</v>
      </c>
      <c r="G3818" s="26">
        <v>0.89198513999999995</v>
      </c>
    </row>
    <row r="3819" spans="1:7" x14ac:dyDescent="0.2">
      <c r="A3819" s="28">
        <v>35643</v>
      </c>
      <c r="B3819" s="26" t="s">
        <v>9</v>
      </c>
      <c r="C3819" s="26" t="s">
        <v>29</v>
      </c>
      <c r="D3819" s="26">
        <v>51.616377700000001</v>
      </c>
      <c r="E3819" s="26">
        <v>1688.9535530000001</v>
      </c>
      <c r="F3819" s="26">
        <v>43.484678410000001</v>
      </c>
      <c r="G3819" s="26">
        <v>8.1316992900000002</v>
      </c>
    </row>
    <row r="3820" spans="1:7" x14ac:dyDescent="0.2">
      <c r="A3820" s="28">
        <v>35643</v>
      </c>
      <c r="B3820" s="26" t="s">
        <v>9</v>
      </c>
      <c r="C3820" s="26" t="s">
        <v>30</v>
      </c>
      <c r="D3820" s="26">
        <v>39.435682159999999</v>
      </c>
      <c r="E3820" s="26">
        <v>1315.8377820000001</v>
      </c>
      <c r="F3820" s="26">
        <v>32.919493269999997</v>
      </c>
      <c r="G3820" s="26">
        <v>6.5161888899999996</v>
      </c>
    </row>
    <row r="3821" spans="1:7" x14ac:dyDescent="0.2">
      <c r="A3821" s="28">
        <v>35643</v>
      </c>
      <c r="B3821" s="26" t="s">
        <v>9</v>
      </c>
      <c r="C3821" s="26" t="s">
        <v>31</v>
      </c>
      <c r="D3821" s="26">
        <v>33.15645061</v>
      </c>
      <c r="E3821" s="26">
        <v>1115.2095039999999</v>
      </c>
      <c r="F3821" s="26">
        <v>29.462511679999999</v>
      </c>
      <c r="G3821" s="26">
        <v>3.6939389199999999</v>
      </c>
    </row>
    <row r="3822" spans="1:7" x14ac:dyDescent="0.2">
      <c r="A3822" s="28">
        <v>35643</v>
      </c>
      <c r="B3822" s="26" t="s">
        <v>9</v>
      </c>
      <c r="C3822" s="26" t="s">
        <v>32</v>
      </c>
      <c r="D3822" s="26">
        <v>12.15838149</v>
      </c>
      <c r="E3822" s="26">
        <v>414.60790500000002</v>
      </c>
      <c r="F3822" s="26">
        <v>9.6955034399999995</v>
      </c>
      <c r="G3822" s="26">
        <v>2.46287805</v>
      </c>
    </row>
    <row r="3823" spans="1:7" x14ac:dyDescent="0.2">
      <c r="A3823" s="28">
        <v>35643</v>
      </c>
      <c r="B3823" s="26" t="s">
        <v>9</v>
      </c>
      <c r="C3823" s="26" t="s">
        <v>33</v>
      </c>
      <c r="D3823" s="26">
        <v>9.1863633300000007</v>
      </c>
      <c r="E3823" s="26">
        <v>291.62800399999998</v>
      </c>
      <c r="F3823" s="26">
        <v>7.8085461699999996</v>
      </c>
      <c r="G3823" s="26">
        <v>1.37781716</v>
      </c>
    </row>
    <row r="3824" spans="1:7" x14ac:dyDescent="0.2">
      <c r="A3824" s="28">
        <v>35643</v>
      </c>
      <c r="B3824" s="26" t="s">
        <v>9</v>
      </c>
      <c r="C3824" s="26" t="s">
        <v>34</v>
      </c>
      <c r="D3824" s="26">
        <v>6.2447033699999999</v>
      </c>
      <c r="E3824" s="26">
        <v>202.06444740000001</v>
      </c>
      <c r="F3824" s="26">
        <v>4.9141502199999998</v>
      </c>
      <c r="G3824" s="26">
        <v>1.33055316</v>
      </c>
    </row>
    <row r="3825" spans="1:7" x14ac:dyDescent="0.2">
      <c r="A3825" s="28">
        <v>35643</v>
      </c>
      <c r="B3825" s="26" t="s">
        <v>9</v>
      </c>
      <c r="C3825" s="26" t="s">
        <v>35</v>
      </c>
      <c r="D3825" s="26">
        <v>0.41807253</v>
      </c>
      <c r="E3825" s="26">
        <v>13.015632439999999</v>
      </c>
      <c r="F3825" s="26">
        <v>0.25015105999999998</v>
      </c>
      <c r="G3825" s="26">
        <v>0.16792148000000001</v>
      </c>
    </row>
    <row r="3826" spans="1:7" x14ac:dyDescent="0.2">
      <c r="A3826" s="28">
        <v>35643</v>
      </c>
      <c r="B3826" s="26" t="s">
        <v>9</v>
      </c>
      <c r="C3826" s="26" t="s">
        <v>36</v>
      </c>
      <c r="D3826" s="26">
        <v>2.7812746000000002</v>
      </c>
      <c r="E3826" s="26">
        <v>92.918424560000005</v>
      </c>
      <c r="F3826" s="26">
        <v>1.7599494099999999</v>
      </c>
      <c r="G3826" s="26">
        <v>1.02132519</v>
      </c>
    </row>
    <row r="3827" spans="1:7" x14ac:dyDescent="0.2">
      <c r="A3827" s="28">
        <v>35643</v>
      </c>
      <c r="B3827" s="26" t="s">
        <v>10</v>
      </c>
      <c r="C3827" s="26" t="s">
        <v>29</v>
      </c>
      <c r="D3827" s="26">
        <v>26.32377211</v>
      </c>
      <c r="E3827" s="26">
        <v>1748.703804</v>
      </c>
      <c r="F3827" s="26">
        <v>23.77143714</v>
      </c>
      <c r="G3827" s="26">
        <v>2.55233497</v>
      </c>
    </row>
    <row r="3828" spans="1:7" x14ac:dyDescent="0.2">
      <c r="A3828" s="28">
        <v>35643</v>
      </c>
      <c r="B3828" s="26" t="s">
        <v>10</v>
      </c>
      <c r="C3828" s="26" t="s">
        <v>30</v>
      </c>
      <c r="D3828" s="26">
        <v>25.4462166</v>
      </c>
      <c r="E3828" s="26">
        <v>1709.3412470000001</v>
      </c>
      <c r="F3828" s="26">
        <v>21.262024759999999</v>
      </c>
      <c r="G3828" s="26">
        <v>4.1841918400000004</v>
      </c>
    </row>
    <row r="3829" spans="1:7" x14ac:dyDescent="0.2">
      <c r="A3829" s="28">
        <v>35643</v>
      </c>
      <c r="B3829" s="26" t="s">
        <v>10</v>
      </c>
      <c r="C3829" s="26" t="s">
        <v>31</v>
      </c>
      <c r="D3829" s="26">
        <v>19.726629939999999</v>
      </c>
      <c r="E3829" s="26">
        <v>1285.8076229999999</v>
      </c>
      <c r="F3829" s="26">
        <v>17.689177860000001</v>
      </c>
      <c r="G3829" s="26">
        <v>2.0374520899999999</v>
      </c>
    </row>
    <row r="3830" spans="1:7" x14ac:dyDescent="0.2">
      <c r="A3830" s="28">
        <v>35643</v>
      </c>
      <c r="B3830" s="26" t="s">
        <v>10</v>
      </c>
      <c r="C3830" s="26" t="s">
        <v>32</v>
      </c>
      <c r="D3830" s="26">
        <v>12.0417018</v>
      </c>
      <c r="E3830" s="26">
        <v>777.03667510000002</v>
      </c>
      <c r="F3830" s="26">
        <v>10.11490933</v>
      </c>
      <c r="G3830" s="26">
        <v>1.9267924700000001</v>
      </c>
    </row>
    <row r="3831" spans="1:7" x14ac:dyDescent="0.2">
      <c r="A3831" s="28">
        <v>35643</v>
      </c>
      <c r="B3831" s="26" t="s">
        <v>10</v>
      </c>
      <c r="C3831" s="26" t="s">
        <v>33</v>
      </c>
      <c r="D3831" s="26">
        <v>5.7771972500000004</v>
      </c>
      <c r="E3831" s="26">
        <v>373.67447429999999</v>
      </c>
      <c r="F3831" s="26">
        <v>4.9054035300000001</v>
      </c>
      <c r="G3831" s="26">
        <v>0.87179371999999999</v>
      </c>
    </row>
    <row r="3832" spans="1:7" x14ac:dyDescent="0.2">
      <c r="A3832" s="28">
        <v>35643</v>
      </c>
      <c r="B3832" s="26" t="s">
        <v>10</v>
      </c>
      <c r="C3832" s="26" t="s">
        <v>34</v>
      </c>
      <c r="D3832" s="26">
        <v>2.42470315</v>
      </c>
      <c r="E3832" s="26">
        <v>166.6905429</v>
      </c>
      <c r="F3832" s="26">
        <v>2.3551403400000002</v>
      </c>
      <c r="G3832" s="26">
        <v>6.9562810000000003E-2</v>
      </c>
    </row>
    <row r="3833" spans="1:7" x14ac:dyDescent="0.2">
      <c r="A3833" s="28">
        <v>35643</v>
      </c>
      <c r="B3833" s="26" t="s">
        <v>10</v>
      </c>
      <c r="C3833" s="26" t="s">
        <v>35</v>
      </c>
      <c r="D3833" s="26">
        <v>0.26368416</v>
      </c>
      <c r="E3833" s="26">
        <v>19.952431879999999</v>
      </c>
      <c r="F3833" s="26">
        <v>0.178924</v>
      </c>
      <c r="G3833" s="26">
        <v>8.4760150000000006E-2</v>
      </c>
    </row>
    <row r="3834" spans="1:7" x14ac:dyDescent="0.2">
      <c r="A3834" s="28">
        <v>35643</v>
      </c>
      <c r="B3834" s="26" t="s">
        <v>10</v>
      </c>
      <c r="C3834" s="26" t="s">
        <v>36</v>
      </c>
      <c r="D3834" s="26">
        <v>1.27388181</v>
      </c>
      <c r="E3834" s="26">
        <v>88.232343850000007</v>
      </c>
      <c r="F3834" s="26">
        <v>1.02481482</v>
      </c>
      <c r="G3834" s="26">
        <v>0.24906698999999999</v>
      </c>
    </row>
    <row r="3835" spans="1:7" x14ac:dyDescent="0.2">
      <c r="A3835" s="28">
        <v>35643</v>
      </c>
      <c r="B3835" s="26" t="s">
        <v>11</v>
      </c>
      <c r="C3835" s="26" t="s">
        <v>29</v>
      </c>
      <c r="D3835" s="26">
        <v>39.953534900000001</v>
      </c>
      <c r="E3835" s="26">
        <v>8422.6617459999998</v>
      </c>
      <c r="F3835" s="26">
        <v>35.660988140000001</v>
      </c>
      <c r="G3835" s="26">
        <v>4.2925467599999996</v>
      </c>
    </row>
    <row r="3836" spans="1:7" x14ac:dyDescent="0.2">
      <c r="A3836" s="28">
        <v>35643</v>
      </c>
      <c r="B3836" s="26" t="s">
        <v>11</v>
      </c>
      <c r="C3836" s="26" t="s">
        <v>30</v>
      </c>
      <c r="D3836" s="26">
        <v>33.000005379999998</v>
      </c>
      <c r="E3836" s="26">
        <v>6523.627152</v>
      </c>
      <c r="F3836" s="26">
        <v>29.288983049999999</v>
      </c>
      <c r="G3836" s="26">
        <v>3.71102233</v>
      </c>
    </row>
    <row r="3837" spans="1:7" x14ac:dyDescent="0.2">
      <c r="A3837" s="28">
        <v>35643</v>
      </c>
      <c r="B3837" s="26" t="s">
        <v>11</v>
      </c>
      <c r="C3837" s="26" t="s">
        <v>31</v>
      </c>
      <c r="D3837" s="26">
        <v>14.9427184</v>
      </c>
      <c r="E3837" s="26">
        <v>2915.9656169999998</v>
      </c>
      <c r="F3837" s="26">
        <v>12.61889476</v>
      </c>
      <c r="G3837" s="26">
        <v>2.3238236400000001</v>
      </c>
    </row>
    <row r="3838" spans="1:7" x14ac:dyDescent="0.2">
      <c r="A3838" s="28">
        <v>35643</v>
      </c>
      <c r="B3838" s="26" t="s">
        <v>11</v>
      </c>
      <c r="C3838" s="26" t="s">
        <v>32</v>
      </c>
      <c r="D3838" s="26">
        <v>10.373122240000001</v>
      </c>
      <c r="E3838" s="26">
        <v>2283.3931710000002</v>
      </c>
      <c r="F3838" s="26">
        <v>9.4119096300000002</v>
      </c>
      <c r="G3838" s="26">
        <v>0.96121261000000002</v>
      </c>
    </row>
    <row r="3839" spans="1:7" x14ac:dyDescent="0.2">
      <c r="A3839" s="28">
        <v>35643</v>
      </c>
      <c r="B3839" s="26" t="s">
        <v>11</v>
      </c>
      <c r="C3839" s="26" t="s">
        <v>33</v>
      </c>
      <c r="D3839" s="26">
        <v>5.3583946200000003</v>
      </c>
      <c r="E3839" s="26">
        <v>1022.369175</v>
      </c>
      <c r="F3839" s="26">
        <v>4.8985377899999998</v>
      </c>
      <c r="G3839" s="26">
        <v>0.45985683999999999</v>
      </c>
    </row>
    <row r="3840" spans="1:7" x14ac:dyDescent="0.2">
      <c r="A3840" s="28">
        <v>35643</v>
      </c>
      <c r="B3840" s="26" t="s">
        <v>11</v>
      </c>
      <c r="C3840" s="26" t="s">
        <v>34</v>
      </c>
      <c r="D3840" s="26">
        <v>4.1433749300000002</v>
      </c>
      <c r="E3840" s="26">
        <v>1024.9511829999999</v>
      </c>
      <c r="F3840" s="26">
        <v>3.9179010399999998</v>
      </c>
      <c r="G3840" s="26">
        <v>0.22547389000000001</v>
      </c>
    </row>
    <row r="3841" spans="1:7" x14ac:dyDescent="0.2">
      <c r="A3841" s="28">
        <v>35643</v>
      </c>
      <c r="B3841" s="26" t="s">
        <v>11</v>
      </c>
      <c r="C3841" s="26" t="s">
        <v>35</v>
      </c>
      <c r="D3841" s="26">
        <v>8.1752649999999996E-2</v>
      </c>
      <c r="E3841" s="26">
        <v>21.255688419999998</v>
      </c>
      <c r="F3841" s="26">
        <v>8.1752649999999996E-2</v>
      </c>
      <c r="G3841" s="26">
        <v>0</v>
      </c>
    </row>
    <row r="3842" spans="1:7" x14ac:dyDescent="0.2">
      <c r="A3842" s="28">
        <v>35643</v>
      </c>
      <c r="B3842" s="26" t="s">
        <v>11</v>
      </c>
      <c r="C3842" s="26" t="s">
        <v>36</v>
      </c>
      <c r="D3842" s="26">
        <v>1.09239994</v>
      </c>
      <c r="E3842" s="26">
        <v>274.32906600000001</v>
      </c>
      <c r="F3842" s="26">
        <v>1.02712289</v>
      </c>
      <c r="G3842" s="26">
        <v>6.5277050000000003E-2</v>
      </c>
    </row>
    <row r="3843" spans="1:7" x14ac:dyDescent="0.2">
      <c r="A3843" s="28">
        <v>35674</v>
      </c>
      <c r="B3843" s="26" t="s">
        <v>6</v>
      </c>
      <c r="C3843" s="26" t="s">
        <v>29</v>
      </c>
      <c r="D3843" s="26">
        <v>29.17310277</v>
      </c>
      <c r="E3843" s="26">
        <v>57.868931379999999</v>
      </c>
      <c r="F3843" s="26">
        <v>20.758087450000001</v>
      </c>
      <c r="G3843" s="26">
        <v>8.4150153099999994</v>
      </c>
    </row>
    <row r="3844" spans="1:7" x14ac:dyDescent="0.2">
      <c r="A3844" s="28">
        <v>35674</v>
      </c>
      <c r="B3844" s="26" t="s">
        <v>6</v>
      </c>
      <c r="C3844" s="26" t="s">
        <v>30</v>
      </c>
      <c r="D3844" s="26">
        <v>25.56788182</v>
      </c>
      <c r="E3844" s="26">
        <v>47.661309840000001</v>
      </c>
      <c r="F3844" s="26">
        <v>15.62699958</v>
      </c>
      <c r="G3844" s="26">
        <v>9.9408822400000005</v>
      </c>
    </row>
    <row r="3845" spans="1:7" x14ac:dyDescent="0.2">
      <c r="A3845" s="28">
        <v>35674</v>
      </c>
      <c r="B3845" s="26" t="s">
        <v>6</v>
      </c>
      <c r="C3845" s="26" t="s">
        <v>31</v>
      </c>
      <c r="D3845" s="26">
        <v>20.260949929999999</v>
      </c>
      <c r="E3845" s="26">
        <v>39.169593939999999</v>
      </c>
      <c r="F3845" s="26">
        <v>12.42780177</v>
      </c>
      <c r="G3845" s="26">
        <v>7.8331481700000003</v>
      </c>
    </row>
    <row r="3846" spans="1:7" x14ac:dyDescent="0.2">
      <c r="A3846" s="28">
        <v>35674</v>
      </c>
      <c r="B3846" s="26" t="s">
        <v>6</v>
      </c>
      <c r="C3846" s="26" t="s">
        <v>32</v>
      </c>
      <c r="D3846" s="26">
        <v>7.5147258700000004</v>
      </c>
      <c r="E3846" s="26">
        <v>14.74543109</v>
      </c>
      <c r="F3846" s="26">
        <v>3.5841704999999999</v>
      </c>
      <c r="G3846" s="26">
        <v>3.93055537</v>
      </c>
    </row>
    <row r="3847" spans="1:7" x14ac:dyDescent="0.2">
      <c r="A3847" s="28">
        <v>35674</v>
      </c>
      <c r="B3847" s="26" t="s">
        <v>6</v>
      </c>
      <c r="C3847" s="26" t="s">
        <v>33</v>
      </c>
      <c r="D3847" s="26">
        <v>9.9620299200000009</v>
      </c>
      <c r="E3847" s="26">
        <v>18.867245109999999</v>
      </c>
      <c r="F3847" s="26">
        <v>7.5736022500000004</v>
      </c>
      <c r="G3847" s="26">
        <v>2.38842767</v>
      </c>
    </row>
    <row r="3848" spans="1:7" x14ac:dyDescent="0.2">
      <c r="A3848" s="28">
        <v>35674</v>
      </c>
      <c r="B3848" s="26" t="s">
        <v>6</v>
      </c>
      <c r="C3848" s="26" t="s">
        <v>34</v>
      </c>
      <c r="D3848" s="26">
        <v>2.6788147200000001</v>
      </c>
      <c r="E3848" s="26">
        <v>6.1286739700000004</v>
      </c>
      <c r="F3848" s="26">
        <v>1.9716289300000001</v>
      </c>
      <c r="G3848" s="26">
        <v>0.70718579000000004</v>
      </c>
    </row>
    <row r="3849" spans="1:7" x14ac:dyDescent="0.2">
      <c r="A3849" s="28">
        <v>35674</v>
      </c>
      <c r="B3849" s="26" t="s">
        <v>6</v>
      </c>
      <c r="C3849" s="26" t="s">
        <v>35</v>
      </c>
      <c r="D3849" s="26">
        <v>1.3634011100000001</v>
      </c>
      <c r="E3849" s="26">
        <v>2.8929540299999998</v>
      </c>
      <c r="F3849" s="26">
        <v>0.7542719</v>
      </c>
      <c r="G3849" s="26">
        <v>0.60912922000000003</v>
      </c>
    </row>
    <row r="3850" spans="1:7" x14ac:dyDescent="0.2">
      <c r="A3850" s="28">
        <v>35674</v>
      </c>
      <c r="B3850" s="26" t="s">
        <v>6</v>
      </c>
      <c r="C3850" s="26" t="s">
        <v>36</v>
      </c>
      <c r="D3850" s="26">
        <v>1.97753326</v>
      </c>
      <c r="E3850" s="26">
        <v>3.7470237599999998</v>
      </c>
      <c r="F3850" s="26">
        <v>0.89786118000000004</v>
      </c>
      <c r="G3850" s="26">
        <v>1.0796720900000001</v>
      </c>
    </row>
    <row r="3851" spans="1:7" x14ac:dyDescent="0.2">
      <c r="A3851" s="28">
        <v>35674</v>
      </c>
      <c r="B3851" s="26" t="s">
        <v>7</v>
      </c>
      <c r="C3851" s="26" t="s">
        <v>29</v>
      </c>
      <c r="D3851" s="26">
        <v>52.320610219999999</v>
      </c>
      <c r="E3851" s="26">
        <v>366.39629739999998</v>
      </c>
      <c r="F3851" s="26">
        <v>35.615383700000002</v>
      </c>
      <c r="G3851" s="26">
        <v>16.70522652</v>
      </c>
    </row>
    <row r="3852" spans="1:7" x14ac:dyDescent="0.2">
      <c r="A3852" s="28">
        <v>35674</v>
      </c>
      <c r="B3852" s="26" t="s">
        <v>7</v>
      </c>
      <c r="C3852" s="26" t="s">
        <v>30</v>
      </c>
      <c r="D3852" s="26">
        <v>39.893539089999997</v>
      </c>
      <c r="E3852" s="26">
        <v>278.91612989999999</v>
      </c>
      <c r="F3852" s="26">
        <v>24.886003909999999</v>
      </c>
      <c r="G3852" s="26">
        <v>15.00753518</v>
      </c>
    </row>
    <row r="3853" spans="1:7" x14ac:dyDescent="0.2">
      <c r="A3853" s="28">
        <v>35674</v>
      </c>
      <c r="B3853" s="26" t="s">
        <v>7</v>
      </c>
      <c r="C3853" s="26" t="s">
        <v>31</v>
      </c>
      <c r="D3853" s="26">
        <v>31.67566077</v>
      </c>
      <c r="E3853" s="26">
        <v>230.01919190000001</v>
      </c>
      <c r="F3853" s="26">
        <v>24.319862329999999</v>
      </c>
      <c r="G3853" s="26">
        <v>7.35579844</v>
      </c>
    </row>
    <row r="3854" spans="1:7" x14ac:dyDescent="0.2">
      <c r="A3854" s="28">
        <v>35674</v>
      </c>
      <c r="B3854" s="26" t="s">
        <v>7</v>
      </c>
      <c r="C3854" s="26" t="s">
        <v>32</v>
      </c>
      <c r="D3854" s="26">
        <v>13.169998489999999</v>
      </c>
      <c r="E3854" s="26">
        <v>89.756626299999994</v>
      </c>
      <c r="F3854" s="26">
        <v>11.22953618</v>
      </c>
      <c r="G3854" s="26">
        <v>1.94046231</v>
      </c>
    </row>
    <row r="3855" spans="1:7" x14ac:dyDescent="0.2">
      <c r="A3855" s="28">
        <v>35674</v>
      </c>
      <c r="B3855" s="26" t="s">
        <v>7</v>
      </c>
      <c r="C3855" s="26" t="s">
        <v>33</v>
      </c>
      <c r="D3855" s="26">
        <v>19.48173001</v>
      </c>
      <c r="E3855" s="26">
        <v>128.94741680000001</v>
      </c>
      <c r="F3855" s="26">
        <v>14.80672139</v>
      </c>
      <c r="G3855" s="26">
        <v>4.6750086199999998</v>
      </c>
    </row>
    <row r="3856" spans="1:7" x14ac:dyDescent="0.2">
      <c r="A3856" s="28">
        <v>35674</v>
      </c>
      <c r="B3856" s="26" t="s">
        <v>7</v>
      </c>
      <c r="C3856" s="26" t="s">
        <v>34</v>
      </c>
      <c r="D3856" s="26">
        <v>4.7625808000000003</v>
      </c>
      <c r="E3856" s="26">
        <v>32.871882300000003</v>
      </c>
      <c r="F3856" s="26">
        <v>4.1832134999999999</v>
      </c>
      <c r="G3856" s="26">
        <v>0.57936730000000003</v>
      </c>
    </row>
    <row r="3857" spans="1:7" x14ac:dyDescent="0.2">
      <c r="A3857" s="28">
        <v>35674</v>
      </c>
      <c r="B3857" s="26" t="s">
        <v>7</v>
      </c>
      <c r="C3857" s="26" t="s">
        <v>35</v>
      </c>
      <c r="D3857" s="26">
        <v>1.43108671</v>
      </c>
      <c r="E3857" s="26">
        <v>12.423216439999999</v>
      </c>
      <c r="F3857" s="26">
        <v>1.36306767</v>
      </c>
      <c r="G3857" s="26">
        <v>6.8019040000000003E-2</v>
      </c>
    </row>
    <row r="3858" spans="1:7" x14ac:dyDescent="0.2">
      <c r="A3858" s="28">
        <v>35674</v>
      </c>
      <c r="B3858" s="26" t="s">
        <v>7</v>
      </c>
      <c r="C3858" s="26" t="s">
        <v>36</v>
      </c>
      <c r="D3858" s="26">
        <v>2.94491076</v>
      </c>
      <c r="E3858" s="26">
        <v>20.623987880000001</v>
      </c>
      <c r="F3858" s="26">
        <v>2.0670641500000002</v>
      </c>
      <c r="G3858" s="26">
        <v>0.87784660999999997</v>
      </c>
    </row>
    <row r="3859" spans="1:7" x14ac:dyDescent="0.2">
      <c r="A3859" s="28">
        <v>35674</v>
      </c>
      <c r="B3859" s="26" t="s">
        <v>8</v>
      </c>
      <c r="C3859" s="26" t="s">
        <v>29</v>
      </c>
      <c r="D3859" s="26">
        <v>28.224415530000002</v>
      </c>
      <c r="E3859" s="26">
        <v>490.45552550000002</v>
      </c>
      <c r="F3859" s="26">
        <v>24.70855311</v>
      </c>
      <c r="G3859" s="26">
        <v>3.51586241</v>
      </c>
    </row>
    <row r="3860" spans="1:7" x14ac:dyDescent="0.2">
      <c r="A3860" s="28">
        <v>35674</v>
      </c>
      <c r="B3860" s="26" t="s">
        <v>8</v>
      </c>
      <c r="C3860" s="26" t="s">
        <v>30</v>
      </c>
      <c r="D3860" s="26">
        <v>22.743834039999999</v>
      </c>
      <c r="E3860" s="26">
        <v>392.85463549999997</v>
      </c>
      <c r="F3860" s="26">
        <v>18.158638310000001</v>
      </c>
      <c r="G3860" s="26">
        <v>4.5851957299999997</v>
      </c>
    </row>
    <row r="3861" spans="1:7" x14ac:dyDescent="0.2">
      <c r="A3861" s="28">
        <v>35674</v>
      </c>
      <c r="B3861" s="26" t="s">
        <v>8</v>
      </c>
      <c r="C3861" s="26" t="s">
        <v>31</v>
      </c>
      <c r="D3861" s="26">
        <v>20.62245635</v>
      </c>
      <c r="E3861" s="26">
        <v>351.68167099999999</v>
      </c>
      <c r="F3861" s="26">
        <v>16.705478079999999</v>
      </c>
      <c r="G3861" s="26">
        <v>3.91697827</v>
      </c>
    </row>
    <row r="3862" spans="1:7" x14ac:dyDescent="0.2">
      <c r="A3862" s="28">
        <v>35674</v>
      </c>
      <c r="B3862" s="26" t="s">
        <v>8</v>
      </c>
      <c r="C3862" s="26" t="s">
        <v>32</v>
      </c>
      <c r="D3862" s="26">
        <v>8.35184119</v>
      </c>
      <c r="E3862" s="26">
        <v>150.1731624</v>
      </c>
      <c r="F3862" s="26">
        <v>6.8884345299999996</v>
      </c>
      <c r="G3862" s="26">
        <v>1.4634066699999999</v>
      </c>
    </row>
    <row r="3863" spans="1:7" x14ac:dyDescent="0.2">
      <c r="A3863" s="28">
        <v>35674</v>
      </c>
      <c r="B3863" s="26" t="s">
        <v>8</v>
      </c>
      <c r="C3863" s="26" t="s">
        <v>33</v>
      </c>
      <c r="D3863" s="26">
        <v>10.171416280000001</v>
      </c>
      <c r="E3863" s="26">
        <v>178.26498090000001</v>
      </c>
      <c r="F3863" s="26">
        <v>7.8091016499999997</v>
      </c>
      <c r="G3863" s="26">
        <v>2.3623146300000002</v>
      </c>
    </row>
    <row r="3864" spans="1:7" x14ac:dyDescent="0.2">
      <c r="A3864" s="28">
        <v>35674</v>
      </c>
      <c r="B3864" s="26" t="s">
        <v>8</v>
      </c>
      <c r="C3864" s="26" t="s">
        <v>34</v>
      </c>
      <c r="D3864" s="26">
        <v>3.5841109800000002</v>
      </c>
      <c r="E3864" s="26">
        <v>62.27497597</v>
      </c>
      <c r="F3864" s="26">
        <v>2.84531351</v>
      </c>
      <c r="G3864" s="26">
        <v>0.73879748000000001</v>
      </c>
    </row>
    <row r="3865" spans="1:7" x14ac:dyDescent="0.2">
      <c r="A3865" s="28">
        <v>35674</v>
      </c>
      <c r="B3865" s="26" t="s">
        <v>8</v>
      </c>
      <c r="C3865" s="26" t="s">
        <v>35</v>
      </c>
      <c r="D3865" s="26">
        <v>0.40895024000000002</v>
      </c>
      <c r="E3865" s="26">
        <v>5.7497721200000003</v>
      </c>
      <c r="F3865" s="26">
        <v>0.40895024000000002</v>
      </c>
      <c r="G3865" s="26">
        <v>0</v>
      </c>
    </row>
    <row r="3866" spans="1:7" x14ac:dyDescent="0.2">
      <c r="A3866" s="28">
        <v>35674</v>
      </c>
      <c r="B3866" s="26" t="s">
        <v>8</v>
      </c>
      <c r="C3866" s="26" t="s">
        <v>36</v>
      </c>
      <c r="D3866" s="26">
        <v>1.7238074299999999</v>
      </c>
      <c r="E3866" s="26">
        <v>31.081645330000001</v>
      </c>
      <c r="F3866" s="26">
        <v>1.2386183500000001</v>
      </c>
      <c r="G3866" s="26">
        <v>0.48518907999999999</v>
      </c>
    </row>
    <row r="3867" spans="1:7" x14ac:dyDescent="0.2">
      <c r="A3867" s="28">
        <v>35674</v>
      </c>
      <c r="B3867" s="26" t="s">
        <v>9</v>
      </c>
      <c r="C3867" s="26" t="s">
        <v>29</v>
      </c>
      <c r="D3867" s="26">
        <v>41.674601430000003</v>
      </c>
      <c r="E3867" s="26">
        <v>1420.078045</v>
      </c>
      <c r="F3867" s="26">
        <v>32.834110000000003</v>
      </c>
      <c r="G3867" s="26">
        <v>8.8404914300000002</v>
      </c>
    </row>
    <row r="3868" spans="1:7" x14ac:dyDescent="0.2">
      <c r="A3868" s="28">
        <v>35674</v>
      </c>
      <c r="B3868" s="26" t="s">
        <v>9</v>
      </c>
      <c r="C3868" s="26" t="s">
        <v>30</v>
      </c>
      <c r="D3868" s="26">
        <v>40.763364029999998</v>
      </c>
      <c r="E3868" s="26">
        <v>1385.7234430000001</v>
      </c>
      <c r="F3868" s="26">
        <v>34.434685639999998</v>
      </c>
      <c r="G3868" s="26">
        <v>6.3286784000000003</v>
      </c>
    </row>
    <row r="3869" spans="1:7" x14ac:dyDescent="0.2">
      <c r="A3869" s="28">
        <v>35674</v>
      </c>
      <c r="B3869" s="26" t="s">
        <v>9</v>
      </c>
      <c r="C3869" s="26" t="s">
        <v>31</v>
      </c>
      <c r="D3869" s="26">
        <v>34.005350669999999</v>
      </c>
      <c r="E3869" s="26">
        <v>1170.284799</v>
      </c>
      <c r="F3869" s="26">
        <v>25.28391444</v>
      </c>
      <c r="G3869" s="26">
        <v>8.7214362300000001</v>
      </c>
    </row>
    <row r="3870" spans="1:7" x14ac:dyDescent="0.2">
      <c r="A3870" s="28">
        <v>35674</v>
      </c>
      <c r="B3870" s="26" t="s">
        <v>9</v>
      </c>
      <c r="C3870" s="26" t="s">
        <v>32</v>
      </c>
      <c r="D3870" s="26">
        <v>14.28596327</v>
      </c>
      <c r="E3870" s="26">
        <v>491.92358810000002</v>
      </c>
      <c r="F3870" s="26">
        <v>11.60406396</v>
      </c>
      <c r="G3870" s="26">
        <v>2.6818993099999999</v>
      </c>
    </row>
    <row r="3871" spans="1:7" x14ac:dyDescent="0.2">
      <c r="A3871" s="28">
        <v>35674</v>
      </c>
      <c r="B3871" s="26" t="s">
        <v>9</v>
      </c>
      <c r="C3871" s="26" t="s">
        <v>33</v>
      </c>
      <c r="D3871" s="26">
        <v>10.461982430000001</v>
      </c>
      <c r="E3871" s="26">
        <v>362.88588970000001</v>
      </c>
      <c r="F3871" s="26">
        <v>8.8959214200000005</v>
      </c>
      <c r="G3871" s="26">
        <v>1.5660610100000001</v>
      </c>
    </row>
    <row r="3872" spans="1:7" x14ac:dyDescent="0.2">
      <c r="A3872" s="28">
        <v>35674</v>
      </c>
      <c r="B3872" s="26" t="s">
        <v>9</v>
      </c>
      <c r="C3872" s="26" t="s">
        <v>34</v>
      </c>
      <c r="D3872" s="26">
        <v>4.87601643</v>
      </c>
      <c r="E3872" s="26">
        <v>163.3499583</v>
      </c>
      <c r="F3872" s="26">
        <v>3.9571938900000001</v>
      </c>
      <c r="G3872" s="26">
        <v>0.91882253999999997</v>
      </c>
    </row>
    <row r="3873" spans="1:7" x14ac:dyDescent="0.2">
      <c r="A3873" s="28">
        <v>35674</v>
      </c>
      <c r="B3873" s="26" t="s">
        <v>9</v>
      </c>
      <c r="C3873" s="26" t="s">
        <v>35</v>
      </c>
      <c r="D3873" s="26">
        <v>0.79538964000000001</v>
      </c>
      <c r="E3873" s="26">
        <v>24.883734969999999</v>
      </c>
      <c r="F3873" s="26">
        <v>0.72417357999999998</v>
      </c>
      <c r="G3873" s="26">
        <v>7.1216059999999998E-2</v>
      </c>
    </row>
    <row r="3874" spans="1:7" x14ac:dyDescent="0.2">
      <c r="A3874" s="28">
        <v>35674</v>
      </c>
      <c r="B3874" s="26" t="s">
        <v>9</v>
      </c>
      <c r="C3874" s="26" t="s">
        <v>36</v>
      </c>
      <c r="D3874" s="26">
        <v>3.37075426</v>
      </c>
      <c r="E3874" s="26">
        <v>119.1821068</v>
      </c>
      <c r="F3874" s="26">
        <v>1.9178218899999999</v>
      </c>
      <c r="G3874" s="26">
        <v>1.4529323700000001</v>
      </c>
    </row>
    <row r="3875" spans="1:7" x14ac:dyDescent="0.2">
      <c r="A3875" s="28">
        <v>35674</v>
      </c>
      <c r="B3875" s="26" t="s">
        <v>10</v>
      </c>
      <c r="C3875" s="26" t="s">
        <v>29</v>
      </c>
      <c r="D3875" s="26">
        <v>30.755770600000002</v>
      </c>
      <c r="E3875" s="26">
        <v>1970.396054</v>
      </c>
      <c r="F3875" s="26">
        <v>27.48021</v>
      </c>
      <c r="G3875" s="26">
        <v>3.2755605999999999</v>
      </c>
    </row>
    <row r="3876" spans="1:7" x14ac:dyDescent="0.2">
      <c r="A3876" s="28">
        <v>35674</v>
      </c>
      <c r="B3876" s="26" t="s">
        <v>10</v>
      </c>
      <c r="C3876" s="26" t="s">
        <v>30</v>
      </c>
      <c r="D3876" s="26">
        <v>32.182175260000001</v>
      </c>
      <c r="E3876" s="26">
        <v>2074.6056629999998</v>
      </c>
      <c r="F3876" s="26">
        <v>26.860415580000002</v>
      </c>
      <c r="G3876" s="26">
        <v>5.3217596800000004</v>
      </c>
    </row>
    <row r="3877" spans="1:7" x14ac:dyDescent="0.2">
      <c r="A3877" s="28">
        <v>35674</v>
      </c>
      <c r="B3877" s="26" t="s">
        <v>10</v>
      </c>
      <c r="C3877" s="26" t="s">
        <v>31</v>
      </c>
      <c r="D3877" s="26">
        <v>21.027239510000001</v>
      </c>
      <c r="E3877" s="26">
        <v>1371.755183</v>
      </c>
      <c r="F3877" s="26">
        <v>18.586427870000001</v>
      </c>
      <c r="G3877" s="26">
        <v>2.4408116400000002</v>
      </c>
    </row>
    <row r="3878" spans="1:7" x14ac:dyDescent="0.2">
      <c r="A3878" s="28">
        <v>35674</v>
      </c>
      <c r="B3878" s="26" t="s">
        <v>10</v>
      </c>
      <c r="C3878" s="26" t="s">
        <v>32</v>
      </c>
      <c r="D3878" s="26">
        <v>11.506732619999999</v>
      </c>
      <c r="E3878" s="26">
        <v>737.27819539999996</v>
      </c>
      <c r="F3878" s="26">
        <v>10.441858209999999</v>
      </c>
      <c r="G3878" s="26">
        <v>1.06487441</v>
      </c>
    </row>
    <row r="3879" spans="1:7" x14ac:dyDescent="0.2">
      <c r="A3879" s="28">
        <v>35674</v>
      </c>
      <c r="B3879" s="26" t="s">
        <v>10</v>
      </c>
      <c r="C3879" s="26" t="s">
        <v>33</v>
      </c>
      <c r="D3879" s="26">
        <v>7.0502973500000001</v>
      </c>
      <c r="E3879" s="26">
        <v>427.9626366</v>
      </c>
      <c r="F3879" s="26">
        <v>6.4331175600000003</v>
      </c>
      <c r="G3879" s="26">
        <v>0.61717979000000001</v>
      </c>
    </row>
    <row r="3880" spans="1:7" x14ac:dyDescent="0.2">
      <c r="A3880" s="28">
        <v>35674</v>
      </c>
      <c r="B3880" s="26" t="s">
        <v>10</v>
      </c>
      <c r="C3880" s="26" t="s">
        <v>34</v>
      </c>
      <c r="D3880" s="26">
        <v>3.6870800099999999</v>
      </c>
      <c r="E3880" s="26">
        <v>246.8113859</v>
      </c>
      <c r="F3880" s="26">
        <v>3.4542899999999999</v>
      </c>
      <c r="G3880" s="26">
        <v>0.23279000999999999</v>
      </c>
    </row>
    <row r="3881" spans="1:7" x14ac:dyDescent="0.2">
      <c r="A3881" s="28">
        <v>35674</v>
      </c>
      <c r="B3881" s="26" t="s">
        <v>10</v>
      </c>
      <c r="C3881" s="26" t="s">
        <v>35</v>
      </c>
      <c r="D3881" s="26">
        <v>0.31647326999999997</v>
      </c>
      <c r="E3881" s="26">
        <v>19.209121509999999</v>
      </c>
      <c r="F3881" s="26">
        <v>0.20684185999999999</v>
      </c>
      <c r="G3881" s="26">
        <v>0.10963141</v>
      </c>
    </row>
    <row r="3882" spans="1:7" x14ac:dyDescent="0.2">
      <c r="A3882" s="28">
        <v>35674</v>
      </c>
      <c r="B3882" s="26" t="s">
        <v>10</v>
      </c>
      <c r="C3882" s="26" t="s">
        <v>36</v>
      </c>
      <c r="D3882" s="26">
        <v>1.8241081699999999</v>
      </c>
      <c r="E3882" s="26">
        <v>120.5315064</v>
      </c>
      <c r="F3882" s="26">
        <v>1.51403665</v>
      </c>
      <c r="G3882" s="26">
        <v>0.31007151999999999</v>
      </c>
    </row>
    <row r="3883" spans="1:7" x14ac:dyDescent="0.2">
      <c r="A3883" s="28">
        <v>35674</v>
      </c>
      <c r="B3883" s="26" t="s">
        <v>11</v>
      </c>
      <c r="C3883" s="26" t="s">
        <v>29</v>
      </c>
      <c r="D3883" s="26">
        <v>45.550622599999997</v>
      </c>
      <c r="E3883" s="26">
        <v>9220.0172070000008</v>
      </c>
      <c r="F3883" s="26">
        <v>41.580471099999997</v>
      </c>
      <c r="G3883" s="26">
        <v>3.9701515000000001</v>
      </c>
    </row>
    <row r="3884" spans="1:7" x14ac:dyDescent="0.2">
      <c r="A3884" s="28">
        <v>35674</v>
      </c>
      <c r="B3884" s="26" t="s">
        <v>11</v>
      </c>
      <c r="C3884" s="26" t="s">
        <v>30</v>
      </c>
      <c r="D3884" s="26">
        <v>40.012686479999999</v>
      </c>
      <c r="E3884" s="26">
        <v>8147.8275599999997</v>
      </c>
      <c r="F3884" s="26">
        <v>34.588924339999998</v>
      </c>
      <c r="G3884" s="26">
        <v>5.42376214</v>
      </c>
    </row>
    <row r="3885" spans="1:7" x14ac:dyDescent="0.2">
      <c r="A3885" s="28">
        <v>35674</v>
      </c>
      <c r="B3885" s="26" t="s">
        <v>11</v>
      </c>
      <c r="C3885" s="26" t="s">
        <v>31</v>
      </c>
      <c r="D3885" s="26">
        <v>18.823582160000001</v>
      </c>
      <c r="E3885" s="26">
        <v>3511.5350010000002</v>
      </c>
      <c r="F3885" s="26">
        <v>17.287304649999999</v>
      </c>
      <c r="G3885" s="26">
        <v>1.5362775099999999</v>
      </c>
    </row>
    <row r="3886" spans="1:7" x14ac:dyDescent="0.2">
      <c r="A3886" s="28">
        <v>35674</v>
      </c>
      <c r="B3886" s="26" t="s">
        <v>11</v>
      </c>
      <c r="C3886" s="26" t="s">
        <v>32</v>
      </c>
      <c r="D3886" s="26">
        <v>12.803487049999999</v>
      </c>
      <c r="E3886" s="26">
        <v>2946.4920699999998</v>
      </c>
      <c r="F3886" s="26">
        <v>11.54158919</v>
      </c>
      <c r="G3886" s="26">
        <v>1.2618978700000001</v>
      </c>
    </row>
    <row r="3887" spans="1:7" x14ac:dyDescent="0.2">
      <c r="A3887" s="28">
        <v>35674</v>
      </c>
      <c r="B3887" s="26" t="s">
        <v>11</v>
      </c>
      <c r="C3887" s="26" t="s">
        <v>33</v>
      </c>
      <c r="D3887" s="26">
        <v>3.7312240700000001</v>
      </c>
      <c r="E3887" s="26">
        <v>607.65411529999994</v>
      </c>
      <c r="F3887" s="26">
        <v>3.23196444</v>
      </c>
      <c r="G3887" s="26">
        <v>0.49925963000000001</v>
      </c>
    </row>
    <row r="3888" spans="1:7" x14ac:dyDescent="0.2">
      <c r="A3888" s="28">
        <v>35674</v>
      </c>
      <c r="B3888" s="26" t="s">
        <v>11</v>
      </c>
      <c r="C3888" s="26" t="s">
        <v>34</v>
      </c>
      <c r="D3888" s="26">
        <v>4.0196933599999998</v>
      </c>
      <c r="E3888" s="26">
        <v>889.78909850000002</v>
      </c>
      <c r="F3888" s="26">
        <v>3.6660615399999998</v>
      </c>
      <c r="G3888" s="26">
        <v>0.35363181999999999</v>
      </c>
    </row>
    <row r="3889" spans="1:7" x14ac:dyDescent="0.2">
      <c r="A3889" s="28">
        <v>35674</v>
      </c>
      <c r="B3889" s="26" t="s">
        <v>11</v>
      </c>
      <c r="C3889" s="26" t="s">
        <v>35</v>
      </c>
      <c r="D3889" s="26">
        <v>0.20716502000000001</v>
      </c>
      <c r="E3889" s="26">
        <v>26.583290349999999</v>
      </c>
      <c r="F3889" s="26">
        <v>0.20716502000000001</v>
      </c>
      <c r="G3889" s="26">
        <v>0</v>
      </c>
    </row>
    <row r="3890" spans="1:7" x14ac:dyDescent="0.2">
      <c r="A3890" s="28">
        <v>35674</v>
      </c>
      <c r="B3890" s="26" t="s">
        <v>11</v>
      </c>
      <c r="C3890" s="26" t="s">
        <v>36</v>
      </c>
      <c r="D3890" s="26">
        <v>0.93123533999999997</v>
      </c>
      <c r="E3890" s="26">
        <v>212.3927817</v>
      </c>
      <c r="F3890" s="26">
        <v>0.86816576000000001</v>
      </c>
      <c r="G3890" s="26">
        <v>6.306958E-2</v>
      </c>
    </row>
    <row r="3891" spans="1:7" x14ac:dyDescent="0.2">
      <c r="A3891" s="28">
        <v>35704</v>
      </c>
      <c r="B3891" s="26" t="s">
        <v>6</v>
      </c>
      <c r="C3891" s="26" t="s">
        <v>29</v>
      </c>
      <c r="D3891" s="26">
        <v>30.891920729999999</v>
      </c>
      <c r="E3891" s="26">
        <v>58.575269849999998</v>
      </c>
      <c r="F3891" s="26">
        <v>22.809269650000001</v>
      </c>
      <c r="G3891" s="26">
        <v>8.0826510799999998</v>
      </c>
    </row>
    <row r="3892" spans="1:7" x14ac:dyDescent="0.2">
      <c r="A3892" s="28">
        <v>35704</v>
      </c>
      <c r="B3892" s="26" t="s">
        <v>6</v>
      </c>
      <c r="C3892" s="26" t="s">
        <v>30</v>
      </c>
      <c r="D3892" s="26">
        <v>21.738262450000001</v>
      </c>
      <c r="E3892" s="26">
        <v>41.2904962</v>
      </c>
      <c r="F3892" s="26">
        <v>13.08759311</v>
      </c>
      <c r="G3892" s="26">
        <v>8.6506693400000003</v>
      </c>
    </row>
    <row r="3893" spans="1:7" x14ac:dyDescent="0.2">
      <c r="A3893" s="28">
        <v>35704</v>
      </c>
      <c r="B3893" s="26" t="s">
        <v>6</v>
      </c>
      <c r="C3893" s="26" t="s">
        <v>31</v>
      </c>
      <c r="D3893" s="26">
        <v>20.755570939999998</v>
      </c>
      <c r="E3893" s="26">
        <v>39.416617969999997</v>
      </c>
      <c r="F3893" s="26">
        <v>12.472305800000001</v>
      </c>
      <c r="G3893" s="26">
        <v>8.2832651399999992</v>
      </c>
    </row>
    <row r="3894" spans="1:7" x14ac:dyDescent="0.2">
      <c r="A3894" s="28">
        <v>35704</v>
      </c>
      <c r="B3894" s="26" t="s">
        <v>6</v>
      </c>
      <c r="C3894" s="26" t="s">
        <v>32</v>
      </c>
      <c r="D3894" s="26">
        <v>6.8668734699999998</v>
      </c>
      <c r="E3894" s="26">
        <v>12.354312780000001</v>
      </c>
      <c r="F3894" s="26">
        <v>4.4583228000000004</v>
      </c>
      <c r="G3894" s="26">
        <v>2.4085506699999999</v>
      </c>
    </row>
    <row r="3895" spans="1:7" x14ac:dyDescent="0.2">
      <c r="A3895" s="28">
        <v>35704</v>
      </c>
      <c r="B3895" s="26" t="s">
        <v>6</v>
      </c>
      <c r="C3895" s="26" t="s">
        <v>33</v>
      </c>
      <c r="D3895" s="26">
        <v>8.1226483799999993</v>
      </c>
      <c r="E3895" s="26">
        <v>16.58878099</v>
      </c>
      <c r="F3895" s="26">
        <v>5.9329212900000003</v>
      </c>
      <c r="G3895" s="26">
        <v>2.1897270799999999</v>
      </c>
    </row>
    <row r="3896" spans="1:7" x14ac:dyDescent="0.2">
      <c r="A3896" s="28">
        <v>35704</v>
      </c>
      <c r="B3896" s="26" t="s">
        <v>6</v>
      </c>
      <c r="C3896" s="26" t="s">
        <v>34</v>
      </c>
      <c r="D3896" s="26">
        <v>2.6451391200000001</v>
      </c>
      <c r="E3896" s="26">
        <v>5.2469500699999996</v>
      </c>
      <c r="F3896" s="26">
        <v>1.8605684</v>
      </c>
      <c r="G3896" s="26">
        <v>0.78457072000000005</v>
      </c>
    </row>
    <row r="3897" spans="1:7" x14ac:dyDescent="0.2">
      <c r="A3897" s="28">
        <v>35704</v>
      </c>
      <c r="B3897" s="26" t="s">
        <v>6</v>
      </c>
      <c r="C3897" s="26" t="s">
        <v>35</v>
      </c>
      <c r="D3897" s="26">
        <v>0.67424244</v>
      </c>
      <c r="E3897" s="26">
        <v>1.21978421</v>
      </c>
      <c r="F3897" s="26">
        <v>0.32348960999999998</v>
      </c>
      <c r="G3897" s="26">
        <v>0.35075283000000002</v>
      </c>
    </row>
    <row r="3898" spans="1:7" x14ac:dyDescent="0.2">
      <c r="A3898" s="28">
        <v>35704</v>
      </c>
      <c r="B3898" s="26" t="s">
        <v>6</v>
      </c>
      <c r="C3898" s="26" t="s">
        <v>36</v>
      </c>
      <c r="D3898" s="26">
        <v>2.0862581900000001</v>
      </c>
      <c r="E3898" s="26">
        <v>3.96872435</v>
      </c>
      <c r="F3898" s="26">
        <v>1.16544596</v>
      </c>
      <c r="G3898" s="26">
        <v>0.92081223000000001</v>
      </c>
    </row>
    <row r="3899" spans="1:7" x14ac:dyDescent="0.2">
      <c r="A3899" s="28">
        <v>35704</v>
      </c>
      <c r="B3899" s="26" t="s">
        <v>7</v>
      </c>
      <c r="C3899" s="26" t="s">
        <v>29</v>
      </c>
      <c r="D3899" s="26">
        <v>43.569366240000001</v>
      </c>
      <c r="E3899" s="26">
        <v>308.60008049999999</v>
      </c>
      <c r="F3899" s="26">
        <v>29.97276257</v>
      </c>
      <c r="G3899" s="26">
        <v>13.59660367</v>
      </c>
    </row>
    <row r="3900" spans="1:7" x14ac:dyDescent="0.2">
      <c r="A3900" s="28">
        <v>35704</v>
      </c>
      <c r="B3900" s="26" t="s">
        <v>7</v>
      </c>
      <c r="C3900" s="26" t="s">
        <v>30</v>
      </c>
      <c r="D3900" s="26">
        <v>31.998751550000001</v>
      </c>
      <c r="E3900" s="26">
        <v>213.39365570000001</v>
      </c>
      <c r="F3900" s="26">
        <v>22.911086569999998</v>
      </c>
      <c r="G3900" s="26">
        <v>9.0876649900000004</v>
      </c>
    </row>
    <row r="3901" spans="1:7" x14ac:dyDescent="0.2">
      <c r="A3901" s="28">
        <v>35704</v>
      </c>
      <c r="B3901" s="26" t="s">
        <v>7</v>
      </c>
      <c r="C3901" s="26" t="s">
        <v>31</v>
      </c>
      <c r="D3901" s="26">
        <v>28.652388040000002</v>
      </c>
      <c r="E3901" s="26">
        <v>193.94368309999999</v>
      </c>
      <c r="F3901" s="26">
        <v>21.726342469999999</v>
      </c>
      <c r="G3901" s="26">
        <v>6.9260455700000003</v>
      </c>
    </row>
    <row r="3902" spans="1:7" x14ac:dyDescent="0.2">
      <c r="A3902" s="28">
        <v>35704</v>
      </c>
      <c r="B3902" s="26" t="s">
        <v>7</v>
      </c>
      <c r="C3902" s="26" t="s">
        <v>32</v>
      </c>
      <c r="D3902" s="26">
        <v>12.53526125</v>
      </c>
      <c r="E3902" s="26">
        <v>86.784674330000001</v>
      </c>
      <c r="F3902" s="26">
        <v>9.2118750800000004</v>
      </c>
      <c r="G3902" s="26">
        <v>3.32338617</v>
      </c>
    </row>
    <row r="3903" spans="1:7" x14ac:dyDescent="0.2">
      <c r="A3903" s="28">
        <v>35704</v>
      </c>
      <c r="B3903" s="26" t="s">
        <v>7</v>
      </c>
      <c r="C3903" s="26" t="s">
        <v>33</v>
      </c>
      <c r="D3903" s="26">
        <v>14.258912580000001</v>
      </c>
      <c r="E3903" s="26">
        <v>96.431424860000007</v>
      </c>
      <c r="F3903" s="26">
        <v>11.02438512</v>
      </c>
      <c r="G3903" s="26">
        <v>3.2345274700000002</v>
      </c>
    </row>
    <row r="3904" spans="1:7" x14ac:dyDescent="0.2">
      <c r="A3904" s="28">
        <v>35704</v>
      </c>
      <c r="B3904" s="26" t="s">
        <v>7</v>
      </c>
      <c r="C3904" s="26" t="s">
        <v>34</v>
      </c>
      <c r="D3904" s="26">
        <v>5.1014863899999998</v>
      </c>
      <c r="E3904" s="26">
        <v>35.092192560000001</v>
      </c>
      <c r="F3904" s="26">
        <v>4.0424455500000001</v>
      </c>
      <c r="G3904" s="26">
        <v>1.05904084</v>
      </c>
    </row>
    <row r="3905" spans="1:7" x14ac:dyDescent="0.2">
      <c r="A3905" s="28">
        <v>35704</v>
      </c>
      <c r="B3905" s="26" t="s">
        <v>7</v>
      </c>
      <c r="C3905" s="26" t="s">
        <v>35</v>
      </c>
      <c r="D3905" s="26">
        <v>1.08957554</v>
      </c>
      <c r="E3905" s="26">
        <v>7.39576134</v>
      </c>
      <c r="F3905" s="26">
        <v>0.64738247999999998</v>
      </c>
      <c r="G3905" s="26">
        <v>0.44219306000000003</v>
      </c>
    </row>
    <row r="3906" spans="1:7" x14ac:dyDescent="0.2">
      <c r="A3906" s="28">
        <v>35704</v>
      </c>
      <c r="B3906" s="26" t="s">
        <v>7</v>
      </c>
      <c r="C3906" s="26" t="s">
        <v>36</v>
      </c>
      <c r="D3906" s="26">
        <v>3.3220630099999999</v>
      </c>
      <c r="E3906" s="26">
        <v>24.36402451</v>
      </c>
      <c r="F3906" s="26">
        <v>2.5507195299999998</v>
      </c>
      <c r="G3906" s="26">
        <v>0.77134347999999997</v>
      </c>
    </row>
    <row r="3907" spans="1:7" x14ac:dyDescent="0.2">
      <c r="A3907" s="28">
        <v>35704</v>
      </c>
      <c r="B3907" s="26" t="s">
        <v>8</v>
      </c>
      <c r="C3907" s="26" t="s">
        <v>29</v>
      </c>
      <c r="D3907" s="26">
        <v>31.453498440000001</v>
      </c>
      <c r="E3907" s="26">
        <v>528.98371929999996</v>
      </c>
      <c r="F3907" s="26">
        <v>25.755961079999999</v>
      </c>
      <c r="G3907" s="26">
        <v>5.6975373600000001</v>
      </c>
    </row>
    <row r="3908" spans="1:7" x14ac:dyDescent="0.2">
      <c r="A3908" s="28">
        <v>35704</v>
      </c>
      <c r="B3908" s="26" t="s">
        <v>8</v>
      </c>
      <c r="C3908" s="26" t="s">
        <v>30</v>
      </c>
      <c r="D3908" s="26">
        <v>20.94570337</v>
      </c>
      <c r="E3908" s="26">
        <v>346.9370012</v>
      </c>
      <c r="F3908" s="26">
        <v>17.314403380000002</v>
      </c>
      <c r="G3908" s="26">
        <v>3.6312999800000001</v>
      </c>
    </row>
    <row r="3909" spans="1:7" x14ac:dyDescent="0.2">
      <c r="A3909" s="28">
        <v>35704</v>
      </c>
      <c r="B3909" s="26" t="s">
        <v>8</v>
      </c>
      <c r="C3909" s="26" t="s">
        <v>31</v>
      </c>
      <c r="D3909" s="26">
        <v>24.336610650000001</v>
      </c>
      <c r="E3909" s="26">
        <v>405.2736104</v>
      </c>
      <c r="F3909" s="26">
        <v>20.18969135</v>
      </c>
      <c r="G3909" s="26">
        <v>4.1469193000000004</v>
      </c>
    </row>
    <row r="3910" spans="1:7" x14ac:dyDescent="0.2">
      <c r="A3910" s="28">
        <v>35704</v>
      </c>
      <c r="B3910" s="26" t="s">
        <v>8</v>
      </c>
      <c r="C3910" s="26" t="s">
        <v>32</v>
      </c>
      <c r="D3910" s="26">
        <v>7.4248046700000003</v>
      </c>
      <c r="E3910" s="26">
        <v>128.6490392</v>
      </c>
      <c r="F3910" s="26">
        <v>6.9775714200000003</v>
      </c>
      <c r="G3910" s="26">
        <v>0.44723325000000003</v>
      </c>
    </row>
    <row r="3911" spans="1:7" x14ac:dyDescent="0.2">
      <c r="A3911" s="28">
        <v>35704</v>
      </c>
      <c r="B3911" s="26" t="s">
        <v>8</v>
      </c>
      <c r="C3911" s="26" t="s">
        <v>33</v>
      </c>
      <c r="D3911" s="26">
        <v>8.0064254899999998</v>
      </c>
      <c r="E3911" s="26">
        <v>135.5447317</v>
      </c>
      <c r="F3911" s="26">
        <v>6.2898446699999999</v>
      </c>
      <c r="G3911" s="26">
        <v>1.7165808199999999</v>
      </c>
    </row>
    <row r="3912" spans="1:7" x14ac:dyDescent="0.2">
      <c r="A3912" s="28">
        <v>35704</v>
      </c>
      <c r="B3912" s="26" t="s">
        <v>8</v>
      </c>
      <c r="C3912" s="26" t="s">
        <v>34</v>
      </c>
      <c r="D3912" s="26">
        <v>4.31299206</v>
      </c>
      <c r="E3912" s="26">
        <v>77.17865467</v>
      </c>
      <c r="F3912" s="26">
        <v>3.6743826300000002</v>
      </c>
      <c r="G3912" s="26">
        <v>0.63860943000000003</v>
      </c>
    </row>
    <row r="3913" spans="1:7" x14ac:dyDescent="0.2">
      <c r="A3913" s="28">
        <v>35704</v>
      </c>
      <c r="B3913" s="26" t="s">
        <v>8</v>
      </c>
      <c r="C3913" s="26" t="s">
        <v>35</v>
      </c>
      <c r="D3913" s="26">
        <v>0.62479700999999999</v>
      </c>
      <c r="E3913" s="26">
        <v>10.8421562</v>
      </c>
      <c r="F3913" s="26">
        <v>0.51134928999999996</v>
      </c>
      <c r="G3913" s="26">
        <v>0.11344772</v>
      </c>
    </row>
    <row r="3914" spans="1:7" x14ac:dyDescent="0.2">
      <c r="A3914" s="28">
        <v>35704</v>
      </c>
      <c r="B3914" s="26" t="s">
        <v>8</v>
      </c>
      <c r="C3914" s="26" t="s">
        <v>36</v>
      </c>
      <c r="D3914" s="26">
        <v>1.71132025</v>
      </c>
      <c r="E3914" s="26">
        <v>28.250770859999999</v>
      </c>
      <c r="F3914" s="26">
        <v>1.4186298900000001</v>
      </c>
      <c r="G3914" s="26">
        <v>0.29269034999999999</v>
      </c>
    </row>
    <row r="3915" spans="1:7" x14ac:dyDescent="0.2">
      <c r="A3915" s="28">
        <v>35704</v>
      </c>
      <c r="B3915" s="26" t="s">
        <v>9</v>
      </c>
      <c r="C3915" s="26" t="s">
        <v>29</v>
      </c>
      <c r="D3915" s="26">
        <v>47.336729439999999</v>
      </c>
      <c r="E3915" s="26">
        <v>1627.61481</v>
      </c>
      <c r="F3915" s="26">
        <v>40.785944430000001</v>
      </c>
      <c r="G3915" s="26">
        <v>6.5507850100000002</v>
      </c>
    </row>
    <row r="3916" spans="1:7" x14ac:dyDescent="0.2">
      <c r="A3916" s="28">
        <v>35704</v>
      </c>
      <c r="B3916" s="26" t="s">
        <v>9</v>
      </c>
      <c r="C3916" s="26" t="s">
        <v>30</v>
      </c>
      <c r="D3916" s="26">
        <v>37.786294380000001</v>
      </c>
      <c r="E3916" s="26">
        <v>1349.0782569999999</v>
      </c>
      <c r="F3916" s="26">
        <v>29.439594809999999</v>
      </c>
      <c r="G3916" s="26">
        <v>8.3466995700000002</v>
      </c>
    </row>
    <row r="3917" spans="1:7" x14ac:dyDescent="0.2">
      <c r="A3917" s="28">
        <v>35704</v>
      </c>
      <c r="B3917" s="26" t="s">
        <v>9</v>
      </c>
      <c r="C3917" s="26" t="s">
        <v>31</v>
      </c>
      <c r="D3917" s="26">
        <v>28.075645680000001</v>
      </c>
      <c r="E3917" s="26">
        <v>966.55833519999999</v>
      </c>
      <c r="F3917" s="26">
        <v>23.999078789999999</v>
      </c>
      <c r="G3917" s="26">
        <v>4.0765668899999996</v>
      </c>
    </row>
    <row r="3918" spans="1:7" x14ac:dyDescent="0.2">
      <c r="A3918" s="28">
        <v>35704</v>
      </c>
      <c r="B3918" s="26" t="s">
        <v>9</v>
      </c>
      <c r="C3918" s="26" t="s">
        <v>32</v>
      </c>
      <c r="D3918" s="26">
        <v>12.68927654</v>
      </c>
      <c r="E3918" s="26">
        <v>433.1965257</v>
      </c>
      <c r="F3918" s="26">
        <v>10.25800851</v>
      </c>
      <c r="G3918" s="26">
        <v>2.43126803</v>
      </c>
    </row>
    <row r="3919" spans="1:7" x14ac:dyDescent="0.2">
      <c r="A3919" s="28">
        <v>35704</v>
      </c>
      <c r="B3919" s="26" t="s">
        <v>9</v>
      </c>
      <c r="C3919" s="26" t="s">
        <v>33</v>
      </c>
      <c r="D3919" s="26">
        <v>10.17508179</v>
      </c>
      <c r="E3919" s="26">
        <v>348.5666003</v>
      </c>
      <c r="F3919" s="26">
        <v>8.7924679900000005</v>
      </c>
      <c r="G3919" s="26">
        <v>1.3826138100000001</v>
      </c>
    </row>
    <row r="3920" spans="1:7" x14ac:dyDescent="0.2">
      <c r="A3920" s="28">
        <v>35704</v>
      </c>
      <c r="B3920" s="26" t="s">
        <v>9</v>
      </c>
      <c r="C3920" s="26" t="s">
        <v>34</v>
      </c>
      <c r="D3920" s="26">
        <v>4.3414973400000001</v>
      </c>
      <c r="E3920" s="26">
        <v>150.65489700000001</v>
      </c>
      <c r="F3920" s="26">
        <v>3.58854958</v>
      </c>
      <c r="G3920" s="26">
        <v>0.75294775000000003</v>
      </c>
    </row>
    <row r="3921" spans="1:7" x14ac:dyDescent="0.2">
      <c r="A3921" s="28">
        <v>35704</v>
      </c>
      <c r="B3921" s="26" t="s">
        <v>9</v>
      </c>
      <c r="C3921" s="26" t="s">
        <v>35</v>
      </c>
      <c r="D3921" s="26">
        <v>0.28079130000000002</v>
      </c>
      <c r="E3921" s="26">
        <v>11.7500798</v>
      </c>
      <c r="F3921" s="26">
        <v>0.28079130000000002</v>
      </c>
      <c r="G3921" s="26">
        <v>0</v>
      </c>
    </row>
    <row r="3922" spans="1:7" x14ac:dyDescent="0.2">
      <c r="A3922" s="28">
        <v>35704</v>
      </c>
      <c r="B3922" s="26" t="s">
        <v>9</v>
      </c>
      <c r="C3922" s="26" t="s">
        <v>36</v>
      </c>
      <c r="D3922" s="26">
        <v>3.2222214199999999</v>
      </c>
      <c r="E3922" s="26">
        <v>113.8960881</v>
      </c>
      <c r="F3922" s="26">
        <v>2.49016729</v>
      </c>
      <c r="G3922" s="26">
        <v>0.73205412000000003</v>
      </c>
    </row>
    <row r="3923" spans="1:7" x14ac:dyDescent="0.2">
      <c r="A3923" s="28">
        <v>35704</v>
      </c>
      <c r="B3923" s="26" t="s">
        <v>10</v>
      </c>
      <c r="C3923" s="26" t="s">
        <v>29</v>
      </c>
      <c r="D3923" s="26">
        <v>29.66633964</v>
      </c>
      <c r="E3923" s="26">
        <v>1933.3765719999999</v>
      </c>
      <c r="F3923" s="26">
        <v>26.015316599999998</v>
      </c>
      <c r="G3923" s="26">
        <v>3.6510230400000001</v>
      </c>
    </row>
    <row r="3924" spans="1:7" x14ac:dyDescent="0.2">
      <c r="A3924" s="28">
        <v>35704</v>
      </c>
      <c r="B3924" s="26" t="s">
        <v>10</v>
      </c>
      <c r="C3924" s="26" t="s">
        <v>30</v>
      </c>
      <c r="D3924" s="26">
        <v>27.414044260000001</v>
      </c>
      <c r="E3924" s="26">
        <v>1763.2006980000001</v>
      </c>
      <c r="F3924" s="26">
        <v>23.52965931</v>
      </c>
      <c r="G3924" s="26">
        <v>3.8843849499999998</v>
      </c>
    </row>
    <row r="3925" spans="1:7" x14ac:dyDescent="0.2">
      <c r="A3925" s="28">
        <v>35704</v>
      </c>
      <c r="B3925" s="26" t="s">
        <v>10</v>
      </c>
      <c r="C3925" s="26" t="s">
        <v>31</v>
      </c>
      <c r="D3925" s="26">
        <v>18.60045362</v>
      </c>
      <c r="E3925" s="26">
        <v>1251.7658120000001</v>
      </c>
      <c r="F3925" s="26">
        <v>16.093016729999999</v>
      </c>
      <c r="G3925" s="26">
        <v>2.5074368900000001</v>
      </c>
    </row>
    <row r="3926" spans="1:7" x14ac:dyDescent="0.2">
      <c r="A3926" s="28">
        <v>35704</v>
      </c>
      <c r="B3926" s="26" t="s">
        <v>10</v>
      </c>
      <c r="C3926" s="26" t="s">
        <v>32</v>
      </c>
      <c r="D3926" s="26">
        <v>12.2288748</v>
      </c>
      <c r="E3926" s="26">
        <v>792.44974460000003</v>
      </c>
      <c r="F3926" s="26">
        <v>10.92201732</v>
      </c>
      <c r="G3926" s="26">
        <v>1.3068574799999999</v>
      </c>
    </row>
    <row r="3927" spans="1:7" x14ac:dyDescent="0.2">
      <c r="A3927" s="28">
        <v>35704</v>
      </c>
      <c r="B3927" s="26" t="s">
        <v>10</v>
      </c>
      <c r="C3927" s="26" t="s">
        <v>33</v>
      </c>
      <c r="D3927" s="26">
        <v>5.4906422800000003</v>
      </c>
      <c r="E3927" s="26">
        <v>336.39956119999999</v>
      </c>
      <c r="F3927" s="26">
        <v>4.9809408800000003</v>
      </c>
      <c r="G3927" s="26">
        <v>0.50970141000000002</v>
      </c>
    </row>
    <row r="3928" spans="1:7" x14ac:dyDescent="0.2">
      <c r="A3928" s="28">
        <v>35704</v>
      </c>
      <c r="B3928" s="26" t="s">
        <v>10</v>
      </c>
      <c r="C3928" s="26" t="s">
        <v>34</v>
      </c>
      <c r="D3928" s="26">
        <v>3.4734518599999999</v>
      </c>
      <c r="E3928" s="26">
        <v>245.49234480000001</v>
      </c>
      <c r="F3928" s="26">
        <v>3.16308474</v>
      </c>
      <c r="G3928" s="26">
        <v>0.31036712999999999</v>
      </c>
    </row>
    <row r="3929" spans="1:7" x14ac:dyDescent="0.2">
      <c r="A3929" s="28">
        <v>35704</v>
      </c>
      <c r="B3929" s="26" t="s">
        <v>10</v>
      </c>
      <c r="C3929" s="26" t="s">
        <v>35</v>
      </c>
      <c r="D3929" s="26">
        <v>0.11362402000000001</v>
      </c>
      <c r="E3929" s="26">
        <v>8.8626734999999996</v>
      </c>
      <c r="F3929" s="26">
        <v>0.11362402000000001</v>
      </c>
      <c r="G3929" s="26">
        <v>0</v>
      </c>
    </row>
    <row r="3930" spans="1:7" x14ac:dyDescent="0.2">
      <c r="A3930" s="28">
        <v>35704</v>
      </c>
      <c r="B3930" s="26" t="s">
        <v>10</v>
      </c>
      <c r="C3930" s="26" t="s">
        <v>36</v>
      </c>
      <c r="D3930" s="26">
        <v>0.96608198000000001</v>
      </c>
      <c r="E3930" s="26">
        <v>67.542973669999995</v>
      </c>
      <c r="F3930" s="26">
        <v>0.76803913000000001</v>
      </c>
      <c r="G3930" s="26">
        <v>0.19804284999999999</v>
      </c>
    </row>
    <row r="3931" spans="1:7" x14ac:dyDescent="0.2">
      <c r="A3931" s="28">
        <v>35704</v>
      </c>
      <c r="B3931" s="26" t="s">
        <v>11</v>
      </c>
      <c r="C3931" s="26" t="s">
        <v>29</v>
      </c>
      <c r="D3931" s="26">
        <v>41.75751313</v>
      </c>
      <c r="E3931" s="26">
        <v>8256.1596320000008</v>
      </c>
      <c r="F3931" s="26">
        <v>36.787934890000002</v>
      </c>
      <c r="G3931" s="26">
        <v>4.9695782499999996</v>
      </c>
    </row>
    <row r="3932" spans="1:7" x14ac:dyDescent="0.2">
      <c r="A3932" s="28">
        <v>35704</v>
      </c>
      <c r="B3932" s="26" t="s">
        <v>11</v>
      </c>
      <c r="C3932" s="26" t="s">
        <v>30</v>
      </c>
      <c r="D3932" s="26">
        <v>34.95179736</v>
      </c>
      <c r="E3932" s="26">
        <v>7165.7308650000004</v>
      </c>
      <c r="F3932" s="26">
        <v>31.162955490000002</v>
      </c>
      <c r="G3932" s="26">
        <v>3.7888418700000002</v>
      </c>
    </row>
    <row r="3933" spans="1:7" x14ac:dyDescent="0.2">
      <c r="A3933" s="28">
        <v>35704</v>
      </c>
      <c r="B3933" s="26" t="s">
        <v>11</v>
      </c>
      <c r="C3933" s="26" t="s">
        <v>31</v>
      </c>
      <c r="D3933" s="26">
        <v>17.84534549</v>
      </c>
      <c r="E3933" s="26">
        <v>3571.21488</v>
      </c>
      <c r="F3933" s="26">
        <v>14.930591529999999</v>
      </c>
      <c r="G3933" s="26">
        <v>2.9147539600000001</v>
      </c>
    </row>
    <row r="3934" spans="1:7" x14ac:dyDescent="0.2">
      <c r="A3934" s="28">
        <v>35704</v>
      </c>
      <c r="B3934" s="26" t="s">
        <v>11</v>
      </c>
      <c r="C3934" s="26" t="s">
        <v>32</v>
      </c>
      <c r="D3934" s="26">
        <v>13.059963290000001</v>
      </c>
      <c r="E3934" s="26">
        <v>3076.720926</v>
      </c>
      <c r="F3934" s="26">
        <v>12.029149329999999</v>
      </c>
      <c r="G3934" s="26">
        <v>1.0308139700000001</v>
      </c>
    </row>
    <row r="3935" spans="1:7" x14ac:dyDescent="0.2">
      <c r="A3935" s="28">
        <v>35704</v>
      </c>
      <c r="B3935" s="26" t="s">
        <v>11</v>
      </c>
      <c r="C3935" s="26" t="s">
        <v>33</v>
      </c>
      <c r="D3935" s="26">
        <v>4.0215300599999999</v>
      </c>
      <c r="E3935" s="26">
        <v>673.47032279999996</v>
      </c>
      <c r="F3935" s="26">
        <v>3.1311620599999999</v>
      </c>
      <c r="G3935" s="26">
        <v>0.89036800000000005</v>
      </c>
    </row>
    <row r="3936" spans="1:7" x14ac:dyDescent="0.2">
      <c r="A3936" s="28">
        <v>35704</v>
      </c>
      <c r="B3936" s="26" t="s">
        <v>11</v>
      </c>
      <c r="C3936" s="26" t="s">
        <v>34</v>
      </c>
      <c r="D3936" s="26">
        <v>4.3167720300000001</v>
      </c>
      <c r="E3936" s="26">
        <v>922.27995569999996</v>
      </c>
      <c r="F3936" s="26">
        <v>3.8328097400000001</v>
      </c>
      <c r="G3936" s="26">
        <v>0.48396229000000002</v>
      </c>
    </row>
    <row r="3937" spans="1:7" x14ac:dyDescent="0.2">
      <c r="A3937" s="28">
        <v>35704</v>
      </c>
      <c r="B3937" s="26" t="s">
        <v>11</v>
      </c>
      <c r="C3937" s="26" t="s">
        <v>35</v>
      </c>
      <c r="D3937" s="26">
        <v>7.0894470000000001E-2</v>
      </c>
      <c r="E3937" s="26">
        <v>7.3730252500000004</v>
      </c>
      <c r="F3937" s="26">
        <v>7.0894470000000001E-2</v>
      </c>
      <c r="G3937" s="26">
        <v>0</v>
      </c>
    </row>
    <row r="3938" spans="1:7" x14ac:dyDescent="0.2">
      <c r="A3938" s="28">
        <v>35704</v>
      </c>
      <c r="B3938" s="26" t="s">
        <v>11</v>
      </c>
      <c r="C3938" s="26" t="s">
        <v>36</v>
      </c>
      <c r="D3938" s="26">
        <v>1.0561730199999999</v>
      </c>
      <c r="E3938" s="26">
        <v>207.4524241</v>
      </c>
      <c r="F3938" s="26">
        <v>0.99876845000000003</v>
      </c>
      <c r="G3938" s="26">
        <v>5.7404570000000002E-2</v>
      </c>
    </row>
    <row r="3939" spans="1:7" x14ac:dyDescent="0.2">
      <c r="A3939" s="28">
        <v>35735</v>
      </c>
      <c r="B3939" s="26" t="s">
        <v>6</v>
      </c>
      <c r="C3939" s="26" t="s">
        <v>29</v>
      </c>
      <c r="D3939" s="26">
        <v>35.383901109999996</v>
      </c>
      <c r="E3939" s="26">
        <v>69.378320889999998</v>
      </c>
      <c r="F3939" s="26">
        <v>26.025998940000001</v>
      </c>
      <c r="G3939" s="26">
        <v>9.35790218</v>
      </c>
    </row>
    <row r="3940" spans="1:7" x14ac:dyDescent="0.2">
      <c r="A3940" s="28">
        <v>35735</v>
      </c>
      <c r="B3940" s="26" t="s">
        <v>6</v>
      </c>
      <c r="C3940" s="26" t="s">
        <v>30</v>
      </c>
      <c r="D3940" s="26">
        <v>23.330842229999998</v>
      </c>
      <c r="E3940" s="26">
        <v>42.082342099999998</v>
      </c>
      <c r="F3940" s="26">
        <v>14.719113650000001</v>
      </c>
      <c r="G3940" s="26">
        <v>8.6117285900000002</v>
      </c>
    </row>
    <row r="3941" spans="1:7" x14ac:dyDescent="0.2">
      <c r="A3941" s="28">
        <v>35735</v>
      </c>
      <c r="B3941" s="26" t="s">
        <v>6</v>
      </c>
      <c r="C3941" s="26" t="s">
        <v>31</v>
      </c>
      <c r="D3941" s="26">
        <v>22.663529010000001</v>
      </c>
      <c r="E3941" s="26">
        <v>42.168051300000002</v>
      </c>
      <c r="F3941" s="26">
        <v>14.980881569999999</v>
      </c>
      <c r="G3941" s="26">
        <v>7.6826474400000002</v>
      </c>
    </row>
    <row r="3942" spans="1:7" x14ac:dyDescent="0.2">
      <c r="A3942" s="28">
        <v>35735</v>
      </c>
      <c r="B3942" s="26" t="s">
        <v>6</v>
      </c>
      <c r="C3942" s="26" t="s">
        <v>32</v>
      </c>
      <c r="D3942" s="26">
        <v>8.2268865099999999</v>
      </c>
      <c r="E3942" s="26">
        <v>14.558901759999999</v>
      </c>
      <c r="F3942" s="26">
        <v>5.19082271</v>
      </c>
      <c r="G3942" s="26">
        <v>3.0360638</v>
      </c>
    </row>
    <row r="3943" spans="1:7" x14ac:dyDescent="0.2">
      <c r="A3943" s="28">
        <v>35735</v>
      </c>
      <c r="B3943" s="26" t="s">
        <v>6</v>
      </c>
      <c r="C3943" s="26" t="s">
        <v>33</v>
      </c>
      <c r="D3943" s="26">
        <v>11.97266694</v>
      </c>
      <c r="E3943" s="26">
        <v>20.570785740000002</v>
      </c>
      <c r="F3943" s="26">
        <v>7.86362541</v>
      </c>
      <c r="G3943" s="26">
        <v>4.1090415299999998</v>
      </c>
    </row>
    <row r="3944" spans="1:7" x14ac:dyDescent="0.2">
      <c r="A3944" s="28">
        <v>35735</v>
      </c>
      <c r="B3944" s="26" t="s">
        <v>6</v>
      </c>
      <c r="C3944" s="26" t="s">
        <v>34</v>
      </c>
      <c r="D3944" s="26">
        <v>2.65286102</v>
      </c>
      <c r="E3944" s="26">
        <v>5.8520880000000002</v>
      </c>
      <c r="F3944" s="26">
        <v>1.6174364299999999</v>
      </c>
      <c r="G3944" s="26">
        <v>1.0354245900000001</v>
      </c>
    </row>
    <row r="3945" spans="1:7" x14ac:dyDescent="0.2">
      <c r="A3945" s="28">
        <v>35735</v>
      </c>
      <c r="B3945" s="26" t="s">
        <v>6</v>
      </c>
      <c r="C3945" s="26" t="s">
        <v>35</v>
      </c>
      <c r="D3945" s="26">
        <v>1.15645997</v>
      </c>
      <c r="E3945" s="26">
        <v>1.8418611199999999</v>
      </c>
      <c r="F3945" s="26">
        <v>1.0583523100000001</v>
      </c>
      <c r="G3945" s="26">
        <v>9.8107669999999994E-2</v>
      </c>
    </row>
    <row r="3946" spans="1:7" x14ac:dyDescent="0.2">
      <c r="A3946" s="28">
        <v>35735</v>
      </c>
      <c r="B3946" s="26" t="s">
        <v>6</v>
      </c>
      <c r="C3946" s="26" t="s">
        <v>36</v>
      </c>
      <c r="D3946" s="26">
        <v>2.3474918599999999</v>
      </c>
      <c r="E3946" s="26">
        <v>3.8689249700000001</v>
      </c>
      <c r="F3946" s="26">
        <v>1.4584276700000001</v>
      </c>
      <c r="G3946" s="26">
        <v>0.88906419999999997</v>
      </c>
    </row>
    <row r="3947" spans="1:7" x14ac:dyDescent="0.2">
      <c r="A3947" s="28">
        <v>35735</v>
      </c>
      <c r="B3947" s="26" t="s">
        <v>7</v>
      </c>
      <c r="C3947" s="26" t="s">
        <v>29</v>
      </c>
      <c r="D3947" s="26">
        <v>40.55581291</v>
      </c>
      <c r="E3947" s="26">
        <v>282.87548529999998</v>
      </c>
      <c r="F3947" s="26">
        <v>29.729490179999999</v>
      </c>
      <c r="G3947" s="26">
        <v>10.826322729999999</v>
      </c>
    </row>
    <row r="3948" spans="1:7" x14ac:dyDescent="0.2">
      <c r="A3948" s="28">
        <v>35735</v>
      </c>
      <c r="B3948" s="26" t="s">
        <v>7</v>
      </c>
      <c r="C3948" s="26" t="s">
        <v>30</v>
      </c>
      <c r="D3948" s="26">
        <v>33.502574580000001</v>
      </c>
      <c r="E3948" s="26">
        <v>226.93652410000001</v>
      </c>
      <c r="F3948" s="26">
        <v>24.464948580000001</v>
      </c>
      <c r="G3948" s="26">
        <v>9.0376259999999995</v>
      </c>
    </row>
    <row r="3949" spans="1:7" x14ac:dyDescent="0.2">
      <c r="A3949" s="28">
        <v>35735</v>
      </c>
      <c r="B3949" s="26" t="s">
        <v>7</v>
      </c>
      <c r="C3949" s="26" t="s">
        <v>31</v>
      </c>
      <c r="D3949" s="26">
        <v>33.446521580000002</v>
      </c>
      <c r="E3949" s="26">
        <v>226.84904460000001</v>
      </c>
      <c r="F3949" s="26">
        <v>25.197487379999998</v>
      </c>
      <c r="G3949" s="26">
        <v>8.2490341899999997</v>
      </c>
    </row>
    <row r="3950" spans="1:7" x14ac:dyDescent="0.2">
      <c r="A3950" s="28">
        <v>35735</v>
      </c>
      <c r="B3950" s="26" t="s">
        <v>7</v>
      </c>
      <c r="C3950" s="26" t="s">
        <v>32</v>
      </c>
      <c r="D3950" s="26">
        <v>11.984581950000001</v>
      </c>
      <c r="E3950" s="26">
        <v>86.195181009999999</v>
      </c>
      <c r="F3950" s="26">
        <v>9.5710110999999998</v>
      </c>
      <c r="G3950" s="26">
        <v>2.4135708500000002</v>
      </c>
    </row>
    <row r="3951" spans="1:7" x14ac:dyDescent="0.2">
      <c r="A3951" s="28">
        <v>35735</v>
      </c>
      <c r="B3951" s="26" t="s">
        <v>7</v>
      </c>
      <c r="C3951" s="26" t="s">
        <v>33</v>
      </c>
      <c r="D3951" s="26">
        <v>14.471729310000001</v>
      </c>
      <c r="E3951" s="26">
        <v>93.610841129999997</v>
      </c>
      <c r="F3951" s="26">
        <v>12.68758837</v>
      </c>
      <c r="G3951" s="26">
        <v>1.7841409500000001</v>
      </c>
    </row>
    <row r="3952" spans="1:7" x14ac:dyDescent="0.2">
      <c r="A3952" s="28">
        <v>35735</v>
      </c>
      <c r="B3952" s="26" t="s">
        <v>7</v>
      </c>
      <c r="C3952" s="26" t="s">
        <v>34</v>
      </c>
      <c r="D3952" s="26">
        <v>4.2110500599999998</v>
      </c>
      <c r="E3952" s="26">
        <v>28.508652990000002</v>
      </c>
      <c r="F3952" s="26">
        <v>3.4506257800000002</v>
      </c>
      <c r="G3952" s="26">
        <v>0.76042427999999995</v>
      </c>
    </row>
    <row r="3953" spans="1:7" x14ac:dyDescent="0.2">
      <c r="A3953" s="28">
        <v>35735</v>
      </c>
      <c r="B3953" s="26" t="s">
        <v>7</v>
      </c>
      <c r="C3953" s="26" t="s">
        <v>35</v>
      </c>
      <c r="D3953" s="26">
        <v>0.77490683000000005</v>
      </c>
      <c r="E3953" s="26">
        <v>4.7187804900000003</v>
      </c>
      <c r="F3953" s="26">
        <v>0.65342975999999997</v>
      </c>
      <c r="G3953" s="26">
        <v>0.12147706</v>
      </c>
    </row>
    <row r="3954" spans="1:7" x14ac:dyDescent="0.2">
      <c r="A3954" s="28">
        <v>35735</v>
      </c>
      <c r="B3954" s="26" t="s">
        <v>7</v>
      </c>
      <c r="C3954" s="26" t="s">
        <v>36</v>
      </c>
      <c r="D3954" s="26">
        <v>3.2862137800000002</v>
      </c>
      <c r="E3954" s="26">
        <v>20.790211459999998</v>
      </c>
      <c r="F3954" s="26">
        <v>1.9341495</v>
      </c>
      <c r="G3954" s="26">
        <v>1.35206428</v>
      </c>
    </row>
    <row r="3955" spans="1:7" x14ac:dyDescent="0.2">
      <c r="A3955" s="28">
        <v>35735</v>
      </c>
      <c r="B3955" s="26" t="s">
        <v>8</v>
      </c>
      <c r="C3955" s="26" t="s">
        <v>29</v>
      </c>
      <c r="D3955" s="26">
        <v>29.980468609999999</v>
      </c>
      <c r="E3955" s="26">
        <v>521.75672059999999</v>
      </c>
      <c r="F3955" s="26">
        <v>23.994581119999999</v>
      </c>
      <c r="G3955" s="26">
        <v>5.9858874899999996</v>
      </c>
    </row>
    <row r="3956" spans="1:7" x14ac:dyDescent="0.2">
      <c r="A3956" s="28">
        <v>35735</v>
      </c>
      <c r="B3956" s="26" t="s">
        <v>8</v>
      </c>
      <c r="C3956" s="26" t="s">
        <v>30</v>
      </c>
      <c r="D3956" s="26">
        <v>20.946844980000002</v>
      </c>
      <c r="E3956" s="26">
        <v>353.59813279999997</v>
      </c>
      <c r="F3956" s="26">
        <v>16.892584979999999</v>
      </c>
      <c r="G3956" s="26">
        <v>4.0542600000000002</v>
      </c>
    </row>
    <row r="3957" spans="1:7" x14ac:dyDescent="0.2">
      <c r="A3957" s="28">
        <v>35735</v>
      </c>
      <c r="B3957" s="26" t="s">
        <v>8</v>
      </c>
      <c r="C3957" s="26" t="s">
        <v>31</v>
      </c>
      <c r="D3957" s="26">
        <v>20.41761614</v>
      </c>
      <c r="E3957" s="26">
        <v>342.97741919999999</v>
      </c>
      <c r="F3957" s="26">
        <v>17.418743299999999</v>
      </c>
      <c r="G3957" s="26">
        <v>2.9988728500000001</v>
      </c>
    </row>
    <row r="3958" spans="1:7" x14ac:dyDescent="0.2">
      <c r="A3958" s="28">
        <v>35735</v>
      </c>
      <c r="B3958" s="26" t="s">
        <v>8</v>
      </c>
      <c r="C3958" s="26" t="s">
        <v>32</v>
      </c>
      <c r="D3958" s="26">
        <v>9.7480089499999991</v>
      </c>
      <c r="E3958" s="26">
        <v>164.89489710000001</v>
      </c>
      <c r="F3958" s="26">
        <v>8.1885033499999995</v>
      </c>
      <c r="G3958" s="26">
        <v>1.5595056</v>
      </c>
    </row>
    <row r="3959" spans="1:7" x14ac:dyDescent="0.2">
      <c r="A3959" s="28">
        <v>35735</v>
      </c>
      <c r="B3959" s="26" t="s">
        <v>8</v>
      </c>
      <c r="C3959" s="26" t="s">
        <v>33</v>
      </c>
      <c r="D3959" s="26">
        <v>10.59368093</v>
      </c>
      <c r="E3959" s="26">
        <v>183.5580392</v>
      </c>
      <c r="F3959" s="26">
        <v>7.8106024200000004</v>
      </c>
      <c r="G3959" s="26">
        <v>2.7830785100000002</v>
      </c>
    </row>
    <row r="3960" spans="1:7" x14ac:dyDescent="0.2">
      <c r="A3960" s="28">
        <v>35735</v>
      </c>
      <c r="B3960" s="26" t="s">
        <v>8</v>
      </c>
      <c r="C3960" s="26" t="s">
        <v>34</v>
      </c>
      <c r="D3960" s="26">
        <v>3.0505035399999998</v>
      </c>
      <c r="E3960" s="26">
        <v>52.718102590000001</v>
      </c>
      <c r="F3960" s="26">
        <v>2.2523377500000001</v>
      </c>
      <c r="G3960" s="26">
        <v>0.79816578999999999</v>
      </c>
    </row>
    <row r="3961" spans="1:7" x14ac:dyDescent="0.2">
      <c r="A3961" s="28">
        <v>35735</v>
      </c>
      <c r="B3961" s="26" t="s">
        <v>8</v>
      </c>
      <c r="C3961" s="26" t="s">
        <v>35</v>
      </c>
      <c r="D3961" s="26">
        <v>0.51570165999999995</v>
      </c>
      <c r="E3961" s="26">
        <v>8.8312032600000006</v>
      </c>
      <c r="F3961" s="26">
        <v>0.43538213999999997</v>
      </c>
      <c r="G3961" s="26">
        <v>8.0319520000000005E-2</v>
      </c>
    </row>
    <row r="3962" spans="1:7" x14ac:dyDescent="0.2">
      <c r="A3962" s="28">
        <v>35735</v>
      </c>
      <c r="B3962" s="26" t="s">
        <v>8</v>
      </c>
      <c r="C3962" s="26" t="s">
        <v>36</v>
      </c>
      <c r="D3962" s="26">
        <v>2.08616819</v>
      </c>
      <c r="E3962" s="26">
        <v>34.381678110000003</v>
      </c>
      <c r="F3962" s="26">
        <v>1.75145376</v>
      </c>
      <c r="G3962" s="26">
        <v>0.33471443000000001</v>
      </c>
    </row>
    <row r="3963" spans="1:7" x14ac:dyDescent="0.2">
      <c r="A3963" s="28">
        <v>35735</v>
      </c>
      <c r="B3963" s="26" t="s">
        <v>9</v>
      </c>
      <c r="C3963" s="26" t="s">
        <v>29</v>
      </c>
      <c r="D3963" s="26">
        <v>38.780147909999997</v>
      </c>
      <c r="E3963" s="26">
        <v>1425.62699</v>
      </c>
      <c r="F3963" s="26">
        <v>32.541812380000003</v>
      </c>
      <c r="G3963" s="26">
        <v>6.2383355399999996</v>
      </c>
    </row>
    <row r="3964" spans="1:7" x14ac:dyDescent="0.2">
      <c r="A3964" s="28">
        <v>35735</v>
      </c>
      <c r="B3964" s="26" t="s">
        <v>9</v>
      </c>
      <c r="C3964" s="26" t="s">
        <v>30</v>
      </c>
      <c r="D3964" s="26">
        <v>36.31146494</v>
      </c>
      <c r="E3964" s="26">
        <v>1292.060422</v>
      </c>
      <c r="F3964" s="26">
        <v>29.719282759999999</v>
      </c>
      <c r="G3964" s="26">
        <v>6.59218218</v>
      </c>
    </row>
    <row r="3965" spans="1:7" x14ac:dyDescent="0.2">
      <c r="A3965" s="28">
        <v>35735</v>
      </c>
      <c r="B3965" s="26" t="s">
        <v>9</v>
      </c>
      <c r="C3965" s="26" t="s">
        <v>31</v>
      </c>
      <c r="D3965" s="26">
        <v>25.764370039999999</v>
      </c>
      <c r="E3965" s="26">
        <v>933.36681039999996</v>
      </c>
      <c r="F3965" s="26">
        <v>20.916660960000002</v>
      </c>
      <c r="G3965" s="26">
        <v>4.8477090799999996</v>
      </c>
    </row>
    <row r="3966" spans="1:7" x14ac:dyDescent="0.2">
      <c r="A3966" s="28">
        <v>35735</v>
      </c>
      <c r="B3966" s="26" t="s">
        <v>9</v>
      </c>
      <c r="C3966" s="26" t="s">
        <v>32</v>
      </c>
      <c r="D3966" s="26">
        <v>10.491623629999999</v>
      </c>
      <c r="E3966" s="26">
        <v>354.99072059999997</v>
      </c>
      <c r="F3966" s="26">
        <v>8.7642772600000001</v>
      </c>
      <c r="G3966" s="26">
        <v>1.72734638</v>
      </c>
    </row>
    <row r="3967" spans="1:7" x14ac:dyDescent="0.2">
      <c r="A3967" s="28">
        <v>35735</v>
      </c>
      <c r="B3967" s="26" t="s">
        <v>9</v>
      </c>
      <c r="C3967" s="26" t="s">
        <v>33</v>
      </c>
      <c r="D3967" s="26">
        <v>9.6348285400000009</v>
      </c>
      <c r="E3967" s="26">
        <v>333.0430882</v>
      </c>
      <c r="F3967" s="26">
        <v>8.1901009299999998</v>
      </c>
      <c r="G3967" s="26">
        <v>1.4447276</v>
      </c>
    </row>
    <row r="3968" spans="1:7" x14ac:dyDescent="0.2">
      <c r="A3968" s="28">
        <v>35735</v>
      </c>
      <c r="B3968" s="26" t="s">
        <v>9</v>
      </c>
      <c r="C3968" s="26" t="s">
        <v>34</v>
      </c>
      <c r="D3968" s="26">
        <v>4.9941460400000004</v>
      </c>
      <c r="E3968" s="26">
        <v>179.91497720000001</v>
      </c>
      <c r="F3968" s="26">
        <v>4.3972996799999997</v>
      </c>
      <c r="G3968" s="26">
        <v>0.59684636000000002</v>
      </c>
    </row>
    <row r="3969" spans="1:7" x14ac:dyDescent="0.2">
      <c r="A3969" s="28">
        <v>35735</v>
      </c>
      <c r="B3969" s="26" t="s">
        <v>9</v>
      </c>
      <c r="C3969" s="26" t="s">
        <v>35</v>
      </c>
      <c r="D3969" s="26">
        <v>0.95694893999999997</v>
      </c>
      <c r="E3969" s="26">
        <v>33.267679200000003</v>
      </c>
      <c r="F3969" s="26">
        <v>0.95694893999999997</v>
      </c>
      <c r="G3969" s="26">
        <v>0</v>
      </c>
    </row>
    <row r="3970" spans="1:7" x14ac:dyDescent="0.2">
      <c r="A3970" s="28">
        <v>35735</v>
      </c>
      <c r="B3970" s="26" t="s">
        <v>9</v>
      </c>
      <c r="C3970" s="26" t="s">
        <v>36</v>
      </c>
      <c r="D3970" s="26">
        <v>2.3915031899999999</v>
      </c>
      <c r="E3970" s="26">
        <v>90.076551719999998</v>
      </c>
      <c r="F3970" s="26">
        <v>1.95978119</v>
      </c>
      <c r="G3970" s="26">
        <v>0.43172200999999999</v>
      </c>
    </row>
    <row r="3971" spans="1:7" x14ac:dyDescent="0.2">
      <c r="A3971" s="28">
        <v>35735</v>
      </c>
      <c r="B3971" s="26" t="s">
        <v>10</v>
      </c>
      <c r="C3971" s="26" t="s">
        <v>29</v>
      </c>
      <c r="D3971" s="26">
        <v>33.640994839999998</v>
      </c>
      <c r="E3971" s="26">
        <v>2149.4780770000002</v>
      </c>
      <c r="F3971" s="26">
        <v>28.27404533</v>
      </c>
      <c r="G3971" s="26">
        <v>5.3669495100000004</v>
      </c>
    </row>
    <row r="3972" spans="1:7" x14ac:dyDescent="0.2">
      <c r="A3972" s="28">
        <v>35735</v>
      </c>
      <c r="B3972" s="26" t="s">
        <v>10</v>
      </c>
      <c r="C3972" s="26" t="s">
        <v>30</v>
      </c>
      <c r="D3972" s="26">
        <v>27.940083510000001</v>
      </c>
      <c r="E3972" s="26">
        <v>1850.6620170000001</v>
      </c>
      <c r="F3972" s="26">
        <v>24.993780109999999</v>
      </c>
      <c r="G3972" s="26">
        <v>2.9463033900000002</v>
      </c>
    </row>
    <row r="3973" spans="1:7" x14ac:dyDescent="0.2">
      <c r="A3973" s="28">
        <v>35735</v>
      </c>
      <c r="B3973" s="26" t="s">
        <v>10</v>
      </c>
      <c r="C3973" s="26" t="s">
        <v>31</v>
      </c>
      <c r="D3973" s="26">
        <v>24.862815399999999</v>
      </c>
      <c r="E3973" s="26">
        <v>1617.771223</v>
      </c>
      <c r="F3973" s="26">
        <v>22.235131890000002</v>
      </c>
      <c r="G3973" s="26">
        <v>2.6276835099999998</v>
      </c>
    </row>
    <row r="3974" spans="1:7" x14ac:dyDescent="0.2">
      <c r="A3974" s="28">
        <v>35735</v>
      </c>
      <c r="B3974" s="26" t="s">
        <v>10</v>
      </c>
      <c r="C3974" s="26" t="s">
        <v>32</v>
      </c>
      <c r="D3974" s="26">
        <v>12.176811580000001</v>
      </c>
      <c r="E3974" s="26">
        <v>791.94692659999998</v>
      </c>
      <c r="F3974" s="26">
        <v>10.733935990000001</v>
      </c>
      <c r="G3974" s="26">
        <v>1.4428755900000001</v>
      </c>
    </row>
    <row r="3975" spans="1:7" x14ac:dyDescent="0.2">
      <c r="A3975" s="28">
        <v>35735</v>
      </c>
      <c r="B3975" s="26" t="s">
        <v>10</v>
      </c>
      <c r="C3975" s="26" t="s">
        <v>33</v>
      </c>
      <c r="D3975" s="26">
        <v>6.7460669700000002</v>
      </c>
      <c r="E3975" s="26">
        <v>440.18511990000002</v>
      </c>
      <c r="F3975" s="26">
        <v>5.8352624400000002</v>
      </c>
      <c r="G3975" s="26">
        <v>0.91080452999999995</v>
      </c>
    </row>
    <row r="3976" spans="1:7" x14ac:dyDescent="0.2">
      <c r="A3976" s="28">
        <v>35735</v>
      </c>
      <c r="B3976" s="26" t="s">
        <v>10</v>
      </c>
      <c r="C3976" s="26" t="s">
        <v>34</v>
      </c>
      <c r="D3976" s="26">
        <v>3.20586459</v>
      </c>
      <c r="E3976" s="26">
        <v>215.04947619999999</v>
      </c>
      <c r="F3976" s="26">
        <v>2.7619849400000001</v>
      </c>
      <c r="G3976" s="26">
        <v>0.44387965000000001</v>
      </c>
    </row>
    <row r="3977" spans="1:7" x14ac:dyDescent="0.2">
      <c r="A3977" s="28">
        <v>35735</v>
      </c>
      <c r="B3977" s="26" t="s">
        <v>10</v>
      </c>
      <c r="C3977" s="26" t="s">
        <v>35</v>
      </c>
      <c r="D3977" s="26">
        <v>0.18500191999999999</v>
      </c>
      <c r="E3977" s="26">
        <v>10.33730418</v>
      </c>
      <c r="F3977" s="26">
        <v>0.18500191999999999</v>
      </c>
      <c r="G3977" s="26">
        <v>0</v>
      </c>
    </row>
    <row r="3978" spans="1:7" x14ac:dyDescent="0.2">
      <c r="A3978" s="28">
        <v>35735</v>
      </c>
      <c r="B3978" s="26" t="s">
        <v>10</v>
      </c>
      <c r="C3978" s="26" t="s">
        <v>36</v>
      </c>
      <c r="D3978" s="26">
        <v>1.0688205799999999</v>
      </c>
      <c r="E3978" s="26">
        <v>75.091333070000005</v>
      </c>
      <c r="F3978" s="26">
        <v>0.99615956000000005</v>
      </c>
      <c r="G3978" s="26">
        <v>7.2661020000000007E-2</v>
      </c>
    </row>
    <row r="3979" spans="1:7" x14ac:dyDescent="0.2">
      <c r="A3979" s="28">
        <v>35735</v>
      </c>
      <c r="B3979" s="26" t="s">
        <v>11</v>
      </c>
      <c r="C3979" s="26" t="s">
        <v>29</v>
      </c>
      <c r="D3979" s="26">
        <v>35.926705259999999</v>
      </c>
      <c r="E3979" s="26">
        <v>7581.2586469999997</v>
      </c>
      <c r="F3979" s="26">
        <v>32.732672119999997</v>
      </c>
      <c r="G3979" s="26">
        <v>3.1940331400000002</v>
      </c>
    </row>
    <row r="3980" spans="1:7" x14ac:dyDescent="0.2">
      <c r="A3980" s="28">
        <v>35735</v>
      </c>
      <c r="B3980" s="26" t="s">
        <v>11</v>
      </c>
      <c r="C3980" s="26" t="s">
        <v>30</v>
      </c>
      <c r="D3980" s="26">
        <v>28.43061617</v>
      </c>
      <c r="E3980" s="26">
        <v>6128.9855029999999</v>
      </c>
      <c r="F3980" s="26">
        <v>25.14691676</v>
      </c>
      <c r="G3980" s="26">
        <v>3.2836994100000001</v>
      </c>
    </row>
    <row r="3981" spans="1:7" x14ac:dyDescent="0.2">
      <c r="A3981" s="28">
        <v>35735</v>
      </c>
      <c r="B3981" s="26" t="s">
        <v>11</v>
      </c>
      <c r="C3981" s="26" t="s">
        <v>31</v>
      </c>
      <c r="D3981" s="26">
        <v>16.193248140000001</v>
      </c>
      <c r="E3981" s="26">
        <v>3179.4329729999999</v>
      </c>
      <c r="F3981" s="26">
        <v>14.17398757</v>
      </c>
      <c r="G3981" s="26">
        <v>2.0192605600000002</v>
      </c>
    </row>
    <row r="3982" spans="1:7" x14ac:dyDescent="0.2">
      <c r="A3982" s="28">
        <v>35735</v>
      </c>
      <c r="B3982" s="26" t="s">
        <v>11</v>
      </c>
      <c r="C3982" s="26" t="s">
        <v>32</v>
      </c>
      <c r="D3982" s="26">
        <v>13.25693212</v>
      </c>
      <c r="E3982" s="26">
        <v>3000.3577100000002</v>
      </c>
      <c r="F3982" s="26">
        <v>12.226336699999999</v>
      </c>
      <c r="G3982" s="26">
        <v>1.03059542</v>
      </c>
    </row>
    <row r="3983" spans="1:7" x14ac:dyDescent="0.2">
      <c r="A3983" s="28">
        <v>35735</v>
      </c>
      <c r="B3983" s="26" t="s">
        <v>11</v>
      </c>
      <c r="C3983" s="26" t="s">
        <v>33</v>
      </c>
      <c r="D3983" s="26">
        <v>4.5179644000000003</v>
      </c>
      <c r="E3983" s="26">
        <v>793.38642400000003</v>
      </c>
      <c r="F3983" s="26">
        <v>3.9319960699999998</v>
      </c>
      <c r="G3983" s="26">
        <v>0.58596831999999999</v>
      </c>
    </row>
    <row r="3984" spans="1:7" x14ac:dyDescent="0.2">
      <c r="A3984" s="28">
        <v>35735</v>
      </c>
      <c r="B3984" s="26" t="s">
        <v>11</v>
      </c>
      <c r="C3984" s="26" t="s">
        <v>34</v>
      </c>
      <c r="D3984" s="26">
        <v>4.9587257300000003</v>
      </c>
      <c r="E3984" s="26">
        <v>1073.657682</v>
      </c>
      <c r="F3984" s="26">
        <v>4.5123036399999998</v>
      </c>
      <c r="G3984" s="26">
        <v>0.44642209999999999</v>
      </c>
    </row>
    <row r="3985" spans="1:7" x14ac:dyDescent="0.2">
      <c r="A3985" s="28">
        <v>35735</v>
      </c>
      <c r="B3985" s="26" t="s">
        <v>11</v>
      </c>
      <c r="C3985" s="26" t="s">
        <v>35</v>
      </c>
      <c r="D3985" s="26">
        <v>0.25059202000000003</v>
      </c>
      <c r="E3985" s="26">
        <v>66.697919450000001</v>
      </c>
      <c r="F3985" s="26">
        <v>0.25059202000000003</v>
      </c>
      <c r="G3985" s="26">
        <v>0</v>
      </c>
    </row>
    <row r="3986" spans="1:7" x14ac:dyDescent="0.2">
      <c r="A3986" s="28">
        <v>35735</v>
      </c>
      <c r="B3986" s="26" t="s">
        <v>11</v>
      </c>
      <c r="C3986" s="26" t="s">
        <v>36</v>
      </c>
      <c r="D3986" s="26">
        <v>0.77769739999999998</v>
      </c>
      <c r="E3986" s="26">
        <v>149.0670476</v>
      </c>
      <c r="F3986" s="26">
        <v>0.69496358000000003</v>
      </c>
      <c r="G3986" s="26">
        <v>8.273382E-2</v>
      </c>
    </row>
    <row r="3987" spans="1:7" x14ac:dyDescent="0.2">
      <c r="A3987" s="28">
        <v>35765</v>
      </c>
      <c r="B3987" s="26" t="s">
        <v>6</v>
      </c>
      <c r="C3987" s="26" t="s">
        <v>29</v>
      </c>
      <c r="D3987" s="26">
        <v>36.952227639999997</v>
      </c>
      <c r="E3987" s="26">
        <v>68.456973090000005</v>
      </c>
      <c r="F3987" s="26">
        <v>24.394990459999999</v>
      </c>
      <c r="G3987" s="26">
        <v>12.55723718</v>
      </c>
    </row>
    <row r="3988" spans="1:7" x14ac:dyDescent="0.2">
      <c r="A3988" s="28">
        <v>35765</v>
      </c>
      <c r="B3988" s="26" t="s">
        <v>6</v>
      </c>
      <c r="C3988" s="26" t="s">
        <v>30</v>
      </c>
      <c r="D3988" s="26">
        <v>42.891048089999998</v>
      </c>
      <c r="E3988" s="26">
        <v>77.124666860000005</v>
      </c>
      <c r="F3988" s="26">
        <v>22.484585190000001</v>
      </c>
      <c r="G3988" s="26">
        <v>20.406462909999998</v>
      </c>
    </row>
    <row r="3989" spans="1:7" x14ac:dyDescent="0.2">
      <c r="A3989" s="28">
        <v>35765</v>
      </c>
      <c r="B3989" s="26" t="s">
        <v>6</v>
      </c>
      <c r="C3989" s="26" t="s">
        <v>31</v>
      </c>
      <c r="D3989" s="26">
        <v>29.02250291</v>
      </c>
      <c r="E3989" s="26">
        <v>54.162196379999997</v>
      </c>
      <c r="F3989" s="26">
        <v>15.95225718</v>
      </c>
      <c r="G3989" s="26">
        <v>13.070245720000001</v>
      </c>
    </row>
    <row r="3990" spans="1:7" x14ac:dyDescent="0.2">
      <c r="A3990" s="28">
        <v>35765</v>
      </c>
      <c r="B3990" s="26" t="s">
        <v>6</v>
      </c>
      <c r="C3990" s="26" t="s">
        <v>32</v>
      </c>
      <c r="D3990" s="26">
        <v>13.084140290000001</v>
      </c>
      <c r="E3990" s="26">
        <v>24.346593609999999</v>
      </c>
      <c r="F3990" s="26">
        <v>9.2337877400000004</v>
      </c>
      <c r="G3990" s="26">
        <v>3.8503525500000002</v>
      </c>
    </row>
    <row r="3991" spans="1:7" x14ac:dyDescent="0.2">
      <c r="A3991" s="28">
        <v>35765</v>
      </c>
      <c r="B3991" s="26" t="s">
        <v>6</v>
      </c>
      <c r="C3991" s="26" t="s">
        <v>33</v>
      </c>
      <c r="D3991" s="26">
        <v>15.752308210000001</v>
      </c>
      <c r="E3991" s="26">
        <v>29.51407596</v>
      </c>
      <c r="F3991" s="26">
        <v>10.30720835</v>
      </c>
      <c r="G3991" s="26">
        <v>5.44509986</v>
      </c>
    </row>
    <row r="3992" spans="1:7" x14ac:dyDescent="0.2">
      <c r="A3992" s="28">
        <v>35765</v>
      </c>
      <c r="B3992" s="26" t="s">
        <v>6</v>
      </c>
      <c r="C3992" s="26" t="s">
        <v>34</v>
      </c>
      <c r="D3992" s="26">
        <v>4.0061725900000003</v>
      </c>
      <c r="E3992" s="26">
        <v>7.1332795899999999</v>
      </c>
      <c r="F3992" s="26">
        <v>2.0991986100000002</v>
      </c>
      <c r="G3992" s="26">
        <v>1.9069739800000001</v>
      </c>
    </row>
    <row r="3993" spans="1:7" x14ac:dyDescent="0.2">
      <c r="A3993" s="28">
        <v>35765</v>
      </c>
      <c r="B3993" s="26" t="s">
        <v>6</v>
      </c>
      <c r="C3993" s="26" t="s">
        <v>35</v>
      </c>
      <c r="D3993" s="26">
        <v>1.31303193</v>
      </c>
      <c r="E3993" s="26">
        <v>2.8832197100000001</v>
      </c>
      <c r="F3993" s="26">
        <v>0.78988093999999998</v>
      </c>
      <c r="G3993" s="26">
        <v>0.52315098999999998</v>
      </c>
    </row>
    <row r="3994" spans="1:7" x14ac:dyDescent="0.2">
      <c r="A3994" s="28">
        <v>35765</v>
      </c>
      <c r="B3994" s="26" t="s">
        <v>6</v>
      </c>
      <c r="C3994" s="26" t="s">
        <v>36</v>
      </c>
      <c r="D3994" s="26">
        <v>3.0462130300000001</v>
      </c>
      <c r="E3994" s="26">
        <v>5.2959815800000003</v>
      </c>
      <c r="F3994" s="26">
        <v>1.6197379300000001</v>
      </c>
      <c r="G3994" s="26">
        <v>1.4264751</v>
      </c>
    </row>
    <row r="3995" spans="1:7" x14ac:dyDescent="0.2">
      <c r="A3995" s="28">
        <v>35765</v>
      </c>
      <c r="B3995" s="26" t="s">
        <v>7</v>
      </c>
      <c r="C3995" s="26" t="s">
        <v>29</v>
      </c>
      <c r="D3995" s="26">
        <v>43.883305069999999</v>
      </c>
      <c r="E3995" s="26">
        <v>266.74563819999997</v>
      </c>
      <c r="F3995" s="26">
        <v>34.079691709999999</v>
      </c>
      <c r="G3995" s="26">
        <v>9.8036133599999999</v>
      </c>
    </row>
    <row r="3996" spans="1:7" x14ac:dyDescent="0.2">
      <c r="A3996" s="28">
        <v>35765</v>
      </c>
      <c r="B3996" s="26" t="s">
        <v>7</v>
      </c>
      <c r="C3996" s="26" t="s">
        <v>30</v>
      </c>
      <c r="D3996" s="26">
        <v>38.217264780000001</v>
      </c>
      <c r="E3996" s="26">
        <v>245.25630169999999</v>
      </c>
      <c r="F3996" s="26">
        <v>28.775394729999999</v>
      </c>
      <c r="G3996" s="26">
        <v>9.4418700500000003</v>
      </c>
    </row>
    <row r="3997" spans="1:7" x14ac:dyDescent="0.2">
      <c r="A3997" s="28">
        <v>35765</v>
      </c>
      <c r="B3997" s="26" t="s">
        <v>7</v>
      </c>
      <c r="C3997" s="26" t="s">
        <v>31</v>
      </c>
      <c r="D3997" s="26">
        <v>31.06122848</v>
      </c>
      <c r="E3997" s="26">
        <v>215.36252920000001</v>
      </c>
      <c r="F3997" s="26">
        <v>25.702794650000001</v>
      </c>
      <c r="G3997" s="26">
        <v>5.3584338300000001</v>
      </c>
    </row>
    <row r="3998" spans="1:7" x14ac:dyDescent="0.2">
      <c r="A3998" s="28">
        <v>35765</v>
      </c>
      <c r="B3998" s="26" t="s">
        <v>7</v>
      </c>
      <c r="C3998" s="26" t="s">
        <v>32</v>
      </c>
      <c r="D3998" s="26">
        <v>10.36255287</v>
      </c>
      <c r="E3998" s="26">
        <v>73.415792199999999</v>
      </c>
      <c r="F3998" s="26">
        <v>8.3767090900000003</v>
      </c>
      <c r="G3998" s="26">
        <v>1.9858437799999999</v>
      </c>
    </row>
    <row r="3999" spans="1:7" x14ac:dyDescent="0.2">
      <c r="A3999" s="28">
        <v>35765</v>
      </c>
      <c r="B3999" s="26" t="s">
        <v>7</v>
      </c>
      <c r="C3999" s="26" t="s">
        <v>33</v>
      </c>
      <c r="D3999" s="26">
        <v>15.65078394</v>
      </c>
      <c r="E3999" s="26">
        <v>106.94945060000001</v>
      </c>
      <c r="F3999" s="26">
        <v>12.50960244</v>
      </c>
      <c r="G3999" s="26">
        <v>3.1411815000000001</v>
      </c>
    </row>
    <row r="4000" spans="1:7" x14ac:dyDescent="0.2">
      <c r="A4000" s="28">
        <v>35765</v>
      </c>
      <c r="B4000" s="26" t="s">
        <v>7</v>
      </c>
      <c r="C4000" s="26" t="s">
        <v>34</v>
      </c>
      <c r="D4000" s="26">
        <v>5.0266732699999999</v>
      </c>
      <c r="E4000" s="26">
        <v>33.69691108</v>
      </c>
      <c r="F4000" s="26">
        <v>3.6885804800000002</v>
      </c>
      <c r="G4000" s="26">
        <v>1.33809278</v>
      </c>
    </row>
    <row r="4001" spans="1:7" x14ac:dyDescent="0.2">
      <c r="A4001" s="28">
        <v>35765</v>
      </c>
      <c r="B4001" s="26" t="s">
        <v>7</v>
      </c>
      <c r="C4001" s="26" t="s">
        <v>35</v>
      </c>
      <c r="D4001" s="26">
        <v>1.5541268800000001</v>
      </c>
      <c r="E4001" s="26">
        <v>9.7362017400000003</v>
      </c>
      <c r="F4001" s="26">
        <v>1.12126299</v>
      </c>
      <c r="G4001" s="26">
        <v>0.43286388999999997</v>
      </c>
    </row>
    <row r="4002" spans="1:7" x14ac:dyDescent="0.2">
      <c r="A4002" s="28">
        <v>35765</v>
      </c>
      <c r="B4002" s="26" t="s">
        <v>7</v>
      </c>
      <c r="C4002" s="26" t="s">
        <v>36</v>
      </c>
      <c r="D4002" s="26">
        <v>2.65489562</v>
      </c>
      <c r="E4002" s="26">
        <v>19.51163674</v>
      </c>
      <c r="F4002" s="26">
        <v>1.8065812400000001</v>
      </c>
      <c r="G4002" s="26">
        <v>0.84831438000000003</v>
      </c>
    </row>
    <row r="4003" spans="1:7" x14ac:dyDescent="0.2">
      <c r="A4003" s="28">
        <v>35765</v>
      </c>
      <c r="B4003" s="26" t="s">
        <v>8</v>
      </c>
      <c r="C4003" s="26" t="s">
        <v>29</v>
      </c>
      <c r="D4003" s="26">
        <v>23.173708829999999</v>
      </c>
      <c r="E4003" s="26">
        <v>405.51285389999998</v>
      </c>
      <c r="F4003" s="26">
        <v>20.155812239999999</v>
      </c>
      <c r="G4003" s="26">
        <v>3.0178965899999999</v>
      </c>
    </row>
    <row r="4004" spans="1:7" x14ac:dyDescent="0.2">
      <c r="A4004" s="28">
        <v>35765</v>
      </c>
      <c r="B4004" s="26" t="s">
        <v>8</v>
      </c>
      <c r="C4004" s="26" t="s">
        <v>30</v>
      </c>
      <c r="D4004" s="26">
        <v>20.44082951</v>
      </c>
      <c r="E4004" s="26">
        <v>366.77248800000001</v>
      </c>
      <c r="F4004" s="26">
        <v>16.56976938</v>
      </c>
      <c r="G4004" s="26">
        <v>3.8710601200000001</v>
      </c>
    </row>
    <row r="4005" spans="1:7" x14ac:dyDescent="0.2">
      <c r="A4005" s="28">
        <v>35765</v>
      </c>
      <c r="B4005" s="26" t="s">
        <v>8</v>
      </c>
      <c r="C4005" s="26" t="s">
        <v>31</v>
      </c>
      <c r="D4005" s="26">
        <v>21.12046415</v>
      </c>
      <c r="E4005" s="26">
        <v>374.3525128</v>
      </c>
      <c r="F4005" s="26">
        <v>18.141143419999999</v>
      </c>
      <c r="G4005" s="26">
        <v>2.97932073</v>
      </c>
    </row>
    <row r="4006" spans="1:7" x14ac:dyDescent="0.2">
      <c r="A4006" s="28">
        <v>35765</v>
      </c>
      <c r="B4006" s="26" t="s">
        <v>8</v>
      </c>
      <c r="C4006" s="26" t="s">
        <v>32</v>
      </c>
      <c r="D4006" s="26">
        <v>6.9372036399999999</v>
      </c>
      <c r="E4006" s="26">
        <v>128.64983939999999</v>
      </c>
      <c r="F4006" s="26">
        <v>6.0614391999999997</v>
      </c>
      <c r="G4006" s="26">
        <v>0.87576443999999998</v>
      </c>
    </row>
    <row r="4007" spans="1:7" x14ac:dyDescent="0.2">
      <c r="A4007" s="28">
        <v>35765</v>
      </c>
      <c r="B4007" s="26" t="s">
        <v>8</v>
      </c>
      <c r="C4007" s="26" t="s">
        <v>33</v>
      </c>
      <c r="D4007" s="26">
        <v>9.5670284199999998</v>
      </c>
      <c r="E4007" s="26">
        <v>169.80741259999999</v>
      </c>
      <c r="F4007" s="26">
        <v>8.2922364999999996</v>
      </c>
      <c r="G4007" s="26">
        <v>1.27479192</v>
      </c>
    </row>
    <row r="4008" spans="1:7" x14ac:dyDescent="0.2">
      <c r="A4008" s="28">
        <v>35765</v>
      </c>
      <c r="B4008" s="26" t="s">
        <v>8</v>
      </c>
      <c r="C4008" s="26" t="s">
        <v>34</v>
      </c>
      <c r="D4008" s="26">
        <v>2.4151577400000002</v>
      </c>
      <c r="E4008" s="26">
        <v>42.418775879999998</v>
      </c>
      <c r="F4008" s="26">
        <v>2.13356959</v>
      </c>
      <c r="G4008" s="26">
        <v>0.28158815999999998</v>
      </c>
    </row>
    <row r="4009" spans="1:7" x14ac:dyDescent="0.2">
      <c r="A4009" s="28">
        <v>35765</v>
      </c>
      <c r="B4009" s="26" t="s">
        <v>8</v>
      </c>
      <c r="C4009" s="26" t="s">
        <v>35</v>
      </c>
      <c r="D4009" s="26">
        <v>0.4010899</v>
      </c>
      <c r="E4009" s="26">
        <v>6.0323484900000004</v>
      </c>
      <c r="F4009" s="26">
        <v>0.4010899</v>
      </c>
      <c r="G4009" s="26">
        <v>0</v>
      </c>
    </row>
    <row r="4010" spans="1:7" x14ac:dyDescent="0.2">
      <c r="A4010" s="28">
        <v>35765</v>
      </c>
      <c r="B4010" s="26" t="s">
        <v>8</v>
      </c>
      <c r="C4010" s="26" t="s">
        <v>36</v>
      </c>
      <c r="D4010" s="26">
        <v>1.41416868</v>
      </c>
      <c r="E4010" s="26">
        <v>27.974666809999999</v>
      </c>
      <c r="F4010" s="26">
        <v>1.2086364199999999</v>
      </c>
      <c r="G4010" s="26">
        <v>0.20553225999999999</v>
      </c>
    </row>
    <row r="4011" spans="1:7" x14ac:dyDescent="0.2">
      <c r="A4011" s="28">
        <v>35765</v>
      </c>
      <c r="B4011" s="26" t="s">
        <v>9</v>
      </c>
      <c r="C4011" s="26" t="s">
        <v>29</v>
      </c>
      <c r="D4011" s="26">
        <v>34.217972230000001</v>
      </c>
      <c r="E4011" s="26">
        <v>1211.5175959999999</v>
      </c>
      <c r="F4011" s="26">
        <v>29.205695309999999</v>
      </c>
      <c r="G4011" s="26">
        <v>5.0122769199999997</v>
      </c>
    </row>
    <row r="4012" spans="1:7" x14ac:dyDescent="0.2">
      <c r="A4012" s="28">
        <v>35765</v>
      </c>
      <c r="B4012" s="26" t="s">
        <v>9</v>
      </c>
      <c r="C4012" s="26" t="s">
        <v>30</v>
      </c>
      <c r="D4012" s="26">
        <v>28.20144793</v>
      </c>
      <c r="E4012" s="26">
        <v>1027.4176829999999</v>
      </c>
      <c r="F4012" s="26">
        <v>23.98247074</v>
      </c>
      <c r="G4012" s="26">
        <v>4.2189771900000004</v>
      </c>
    </row>
    <row r="4013" spans="1:7" x14ac:dyDescent="0.2">
      <c r="A4013" s="28">
        <v>35765</v>
      </c>
      <c r="B4013" s="26" t="s">
        <v>9</v>
      </c>
      <c r="C4013" s="26" t="s">
        <v>31</v>
      </c>
      <c r="D4013" s="26">
        <v>23.241759309999999</v>
      </c>
      <c r="E4013" s="26">
        <v>842.84472960000005</v>
      </c>
      <c r="F4013" s="26">
        <v>19.648227259999999</v>
      </c>
      <c r="G4013" s="26">
        <v>3.5935320499999999</v>
      </c>
    </row>
    <row r="4014" spans="1:7" x14ac:dyDescent="0.2">
      <c r="A4014" s="28">
        <v>35765</v>
      </c>
      <c r="B4014" s="26" t="s">
        <v>9</v>
      </c>
      <c r="C4014" s="26" t="s">
        <v>32</v>
      </c>
      <c r="D4014" s="26">
        <v>11.15187459</v>
      </c>
      <c r="E4014" s="26">
        <v>387.34678159999999</v>
      </c>
      <c r="F4014" s="26">
        <v>9.2899595700000006</v>
      </c>
      <c r="G4014" s="26">
        <v>1.8619150200000001</v>
      </c>
    </row>
    <row r="4015" spans="1:7" x14ac:dyDescent="0.2">
      <c r="A4015" s="28">
        <v>35765</v>
      </c>
      <c r="B4015" s="26" t="s">
        <v>9</v>
      </c>
      <c r="C4015" s="26" t="s">
        <v>33</v>
      </c>
      <c r="D4015" s="26">
        <v>11.54497943</v>
      </c>
      <c r="E4015" s="26">
        <v>411.13040860000001</v>
      </c>
      <c r="F4015" s="26">
        <v>9.7659953099999992</v>
      </c>
      <c r="G4015" s="26">
        <v>1.7789841200000001</v>
      </c>
    </row>
    <row r="4016" spans="1:7" x14ac:dyDescent="0.2">
      <c r="A4016" s="28">
        <v>35765</v>
      </c>
      <c r="B4016" s="26" t="s">
        <v>9</v>
      </c>
      <c r="C4016" s="26" t="s">
        <v>34</v>
      </c>
      <c r="D4016" s="26">
        <v>4.76649382</v>
      </c>
      <c r="E4016" s="26">
        <v>176.6187065</v>
      </c>
      <c r="F4016" s="26">
        <v>4.19598198</v>
      </c>
      <c r="G4016" s="26">
        <v>0.57051185000000004</v>
      </c>
    </row>
    <row r="4017" spans="1:7" x14ac:dyDescent="0.2">
      <c r="A4017" s="28">
        <v>35765</v>
      </c>
      <c r="B4017" s="26" t="s">
        <v>9</v>
      </c>
      <c r="C4017" s="26" t="s">
        <v>35</v>
      </c>
      <c r="D4017" s="26">
        <v>0.45602067000000002</v>
      </c>
      <c r="E4017" s="26">
        <v>17.36657997</v>
      </c>
      <c r="F4017" s="26">
        <v>0.45602067000000002</v>
      </c>
      <c r="G4017" s="26">
        <v>0</v>
      </c>
    </row>
    <row r="4018" spans="1:7" x14ac:dyDescent="0.2">
      <c r="A4018" s="28">
        <v>35765</v>
      </c>
      <c r="B4018" s="26" t="s">
        <v>9</v>
      </c>
      <c r="C4018" s="26" t="s">
        <v>36</v>
      </c>
      <c r="D4018" s="26">
        <v>2.5899006099999999</v>
      </c>
      <c r="E4018" s="26">
        <v>96.022366509999998</v>
      </c>
      <c r="F4018" s="26">
        <v>2.0385442500000002</v>
      </c>
      <c r="G4018" s="26">
        <v>0.55135635999999999</v>
      </c>
    </row>
    <row r="4019" spans="1:7" x14ac:dyDescent="0.2">
      <c r="A4019" s="28">
        <v>35765</v>
      </c>
      <c r="B4019" s="26" t="s">
        <v>10</v>
      </c>
      <c r="C4019" s="26" t="s">
        <v>29</v>
      </c>
      <c r="D4019" s="26">
        <v>38.762552110000001</v>
      </c>
      <c r="E4019" s="26">
        <v>2505.1857439999999</v>
      </c>
      <c r="F4019" s="26">
        <v>33.089842390000001</v>
      </c>
      <c r="G4019" s="26">
        <v>5.6727097300000002</v>
      </c>
    </row>
    <row r="4020" spans="1:7" x14ac:dyDescent="0.2">
      <c r="A4020" s="28">
        <v>35765</v>
      </c>
      <c r="B4020" s="26" t="s">
        <v>10</v>
      </c>
      <c r="C4020" s="26" t="s">
        <v>30</v>
      </c>
      <c r="D4020" s="26">
        <v>27.84369122</v>
      </c>
      <c r="E4020" s="26">
        <v>1762.1138309999999</v>
      </c>
      <c r="F4020" s="26">
        <v>24.628703309999999</v>
      </c>
      <c r="G4020" s="26">
        <v>3.2149879000000001</v>
      </c>
    </row>
    <row r="4021" spans="1:7" x14ac:dyDescent="0.2">
      <c r="A4021" s="28">
        <v>35765</v>
      </c>
      <c r="B4021" s="26" t="s">
        <v>10</v>
      </c>
      <c r="C4021" s="26" t="s">
        <v>31</v>
      </c>
      <c r="D4021" s="26">
        <v>27.05318552</v>
      </c>
      <c r="E4021" s="26">
        <v>1785.862175</v>
      </c>
      <c r="F4021" s="26">
        <v>24.386693180000002</v>
      </c>
      <c r="G4021" s="26">
        <v>2.66649234</v>
      </c>
    </row>
    <row r="4022" spans="1:7" x14ac:dyDescent="0.2">
      <c r="A4022" s="28">
        <v>35765</v>
      </c>
      <c r="B4022" s="26" t="s">
        <v>10</v>
      </c>
      <c r="C4022" s="26" t="s">
        <v>32</v>
      </c>
      <c r="D4022" s="26">
        <v>12.03008067</v>
      </c>
      <c r="E4022" s="26">
        <v>780.08399699999995</v>
      </c>
      <c r="F4022" s="26">
        <v>10.859128249999999</v>
      </c>
      <c r="G4022" s="26">
        <v>1.17095243</v>
      </c>
    </row>
    <row r="4023" spans="1:7" x14ac:dyDescent="0.2">
      <c r="A4023" s="28">
        <v>35765</v>
      </c>
      <c r="B4023" s="26" t="s">
        <v>10</v>
      </c>
      <c r="C4023" s="26" t="s">
        <v>33</v>
      </c>
      <c r="D4023" s="26">
        <v>5.7224625199999997</v>
      </c>
      <c r="E4023" s="26">
        <v>402.43728479999999</v>
      </c>
      <c r="F4023" s="26">
        <v>5.35039978</v>
      </c>
      <c r="G4023" s="26">
        <v>0.37206274</v>
      </c>
    </row>
    <row r="4024" spans="1:7" x14ac:dyDescent="0.2">
      <c r="A4024" s="28">
        <v>35765</v>
      </c>
      <c r="B4024" s="26" t="s">
        <v>10</v>
      </c>
      <c r="C4024" s="26" t="s">
        <v>34</v>
      </c>
      <c r="D4024" s="26">
        <v>4.0663543000000004</v>
      </c>
      <c r="E4024" s="26">
        <v>272.94685600000003</v>
      </c>
      <c r="F4024" s="26">
        <v>3.5416099700000001</v>
      </c>
      <c r="G4024" s="26">
        <v>0.52474432999999998</v>
      </c>
    </row>
    <row r="4025" spans="1:7" x14ac:dyDescent="0.2">
      <c r="A4025" s="28">
        <v>35765</v>
      </c>
      <c r="B4025" s="26" t="s">
        <v>10</v>
      </c>
      <c r="C4025" s="26" t="s">
        <v>35</v>
      </c>
      <c r="D4025" s="26">
        <v>0.57518225000000001</v>
      </c>
      <c r="E4025" s="26">
        <v>34.601747949999996</v>
      </c>
      <c r="F4025" s="26">
        <v>0.43545557000000001</v>
      </c>
      <c r="G4025" s="26">
        <v>0.13972667999999999</v>
      </c>
    </row>
    <row r="4026" spans="1:7" x14ac:dyDescent="0.2">
      <c r="A4026" s="28">
        <v>35765</v>
      </c>
      <c r="B4026" s="26" t="s">
        <v>10</v>
      </c>
      <c r="C4026" s="26" t="s">
        <v>36</v>
      </c>
      <c r="D4026" s="26">
        <v>1.7715602500000001</v>
      </c>
      <c r="E4026" s="26">
        <v>119.8826578</v>
      </c>
      <c r="F4026" s="26">
        <v>1.6700320500000001</v>
      </c>
      <c r="G4026" s="26">
        <v>0.10152820999999999</v>
      </c>
    </row>
    <row r="4027" spans="1:7" x14ac:dyDescent="0.2">
      <c r="A4027" s="28">
        <v>35765</v>
      </c>
      <c r="B4027" s="26" t="s">
        <v>11</v>
      </c>
      <c r="C4027" s="26" t="s">
        <v>29</v>
      </c>
      <c r="D4027" s="26">
        <v>39.905152379999997</v>
      </c>
      <c r="E4027" s="26">
        <v>7890.6360569999997</v>
      </c>
      <c r="F4027" s="26">
        <v>36.902469119999999</v>
      </c>
      <c r="G4027" s="26">
        <v>3.00268326</v>
      </c>
    </row>
    <row r="4028" spans="1:7" x14ac:dyDescent="0.2">
      <c r="A4028" s="28">
        <v>35765</v>
      </c>
      <c r="B4028" s="26" t="s">
        <v>11</v>
      </c>
      <c r="C4028" s="26" t="s">
        <v>30</v>
      </c>
      <c r="D4028" s="26">
        <v>26.61066228</v>
      </c>
      <c r="E4028" s="26">
        <v>5426.5773769999996</v>
      </c>
      <c r="F4028" s="26">
        <v>23.464162819999999</v>
      </c>
      <c r="G4028" s="26">
        <v>3.1464994499999999</v>
      </c>
    </row>
    <row r="4029" spans="1:7" x14ac:dyDescent="0.2">
      <c r="A4029" s="28">
        <v>35765</v>
      </c>
      <c r="B4029" s="26" t="s">
        <v>11</v>
      </c>
      <c r="C4029" s="26" t="s">
        <v>31</v>
      </c>
      <c r="D4029" s="26">
        <v>14.481005270000001</v>
      </c>
      <c r="E4029" s="26">
        <v>2984.309154</v>
      </c>
      <c r="F4029" s="26">
        <v>13.9955189</v>
      </c>
      <c r="G4029" s="26">
        <v>0.48548638</v>
      </c>
    </row>
    <row r="4030" spans="1:7" x14ac:dyDescent="0.2">
      <c r="A4030" s="28">
        <v>35765</v>
      </c>
      <c r="B4030" s="26" t="s">
        <v>11</v>
      </c>
      <c r="C4030" s="26" t="s">
        <v>32</v>
      </c>
      <c r="D4030" s="26">
        <v>13.9341758</v>
      </c>
      <c r="E4030" s="26">
        <v>2857.2285470000002</v>
      </c>
      <c r="F4030" s="26">
        <v>12.357749829999999</v>
      </c>
      <c r="G4030" s="26">
        <v>1.57642598</v>
      </c>
    </row>
    <row r="4031" spans="1:7" x14ac:dyDescent="0.2">
      <c r="A4031" s="28">
        <v>35765</v>
      </c>
      <c r="B4031" s="26" t="s">
        <v>11</v>
      </c>
      <c r="C4031" s="26" t="s">
        <v>33</v>
      </c>
      <c r="D4031" s="26">
        <v>4.6544207499999999</v>
      </c>
      <c r="E4031" s="26">
        <v>945.72302649999995</v>
      </c>
      <c r="F4031" s="26">
        <v>4.1886725800000004</v>
      </c>
      <c r="G4031" s="26">
        <v>0.46574818000000001</v>
      </c>
    </row>
    <row r="4032" spans="1:7" x14ac:dyDescent="0.2">
      <c r="A4032" s="28">
        <v>35765</v>
      </c>
      <c r="B4032" s="26" t="s">
        <v>11</v>
      </c>
      <c r="C4032" s="26" t="s">
        <v>34</v>
      </c>
      <c r="D4032" s="26">
        <v>5.5160542699999997</v>
      </c>
      <c r="E4032" s="26">
        <v>1419.8536140000001</v>
      </c>
      <c r="F4032" s="26">
        <v>5.1279193300000001</v>
      </c>
      <c r="G4032" s="26">
        <v>0.38813493999999998</v>
      </c>
    </row>
    <row r="4033" spans="1:7" x14ac:dyDescent="0.2">
      <c r="A4033" s="28">
        <v>35765</v>
      </c>
      <c r="B4033" s="26" t="s">
        <v>11</v>
      </c>
      <c r="C4033" s="26" t="s">
        <v>35</v>
      </c>
      <c r="D4033" s="26">
        <v>0.29426148000000002</v>
      </c>
      <c r="E4033" s="26">
        <v>84.682042929999994</v>
      </c>
      <c r="F4033" s="26">
        <v>0.29426148000000002</v>
      </c>
      <c r="G4033" s="26">
        <v>0</v>
      </c>
    </row>
    <row r="4034" spans="1:7" x14ac:dyDescent="0.2">
      <c r="A4034" s="28">
        <v>35765</v>
      </c>
      <c r="B4034" s="26" t="s">
        <v>11</v>
      </c>
      <c r="C4034" s="26" t="s">
        <v>36</v>
      </c>
      <c r="D4034" s="26">
        <v>1.12428701</v>
      </c>
      <c r="E4034" s="26">
        <v>172.2859042</v>
      </c>
      <c r="F4034" s="26">
        <v>0.95944145999999997</v>
      </c>
      <c r="G4034" s="26">
        <v>0.16484555000000001</v>
      </c>
    </row>
    <row r="4035" spans="1:7" x14ac:dyDescent="0.2">
      <c r="A4035" s="28">
        <v>35796</v>
      </c>
      <c r="B4035" s="26" t="s">
        <v>6</v>
      </c>
      <c r="C4035" s="26" t="s">
        <v>29</v>
      </c>
      <c r="D4035" s="26">
        <v>40.980023449999997</v>
      </c>
      <c r="E4035" s="26">
        <v>73.242777189999998</v>
      </c>
      <c r="F4035" s="26">
        <v>28.00941997</v>
      </c>
      <c r="G4035" s="26">
        <v>12.970603479999999</v>
      </c>
    </row>
    <row r="4036" spans="1:7" x14ac:dyDescent="0.2">
      <c r="A4036" s="28">
        <v>35796</v>
      </c>
      <c r="B4036" s="26" t="s">
        <v>6</v>
      </c>
      <c r="C4036" s="26" t="s">
        <v>30</v>
      </c>
      <c r="D4036" s="26">
        <v>34.042059709999997</v>
      </c>
      <c r="E4036" s="26">
        <v>64.482432509999995</v>
      </c>
      <c r="F4036" s="26">
        <v>23.521280699999998</v>
      </c>
      <c r="G4036" s="26">
        <v>10.520779020000001</v>
      </c>
    </row>
    <row r="4037" spans="1:7" x14ac:dyDescent="0.2">
      <c r="A4037" s="28">
        <v>35796</v>
      </c>
      <c r="B4037" s="26" t="s">
        <v>6</v>
      </c>
      <c r="C4037" s="26" t="s">
        <v>31</v>
      </c>
      <c r="D4037" s="26">
        <v>30.26275772</v>
      </c>
      <c r="E4037" s="26">
        <v>55.540932320000003</v>
      </c>
      <c r="F4037" s="26">
        <v>23.308492739999998</v>
      </c>
      <c r="G4037" s="26">
        <v>6.9542649799999996</v>
      </c>
    </row>
    <row r="4038" spans="1:7" x14ac:dyDescent="0.2">
      <c r="A4038" s="28">
        <v>35796</v>
      </c>
      <c r="B4038" s="26" t="s">
        <v>6</v>
      </c>
      <c r="C4038" s="26" t="s">
        <v>32</v>
      </c>
      <c r="D4038" s="26">
        <v>11.83942659</v>
      </c>
      <c r="E4038" s="26">
        <v>24.656076049999999</v>
      </c>
      <c r="F4038" s="26">
        <v>7.8721311199999997</v>
      </c>
      <c r="G4038" s="26">
        <v>3.9672954699999998</v>
      </c>
    </row>
    <row r="4039" spans="1:7" x14ac:dyDescent="0.2">
      <c r="A4039" s="28">
        <v>35796</v>
      </c>
      <c r="B4039" s="26" t="s">
        <v>6</v>
      </c>
      <c r="C4039" s="26" t="s">
        <v>33</v>
      </c>
      <c r="D4039" s="26">
        <v>16.65017611</v>
      </c>
      <c r="E4039" s="26">
        <v>29.954225900000001</v>
      </c>
      <c r="F4039" s="26">
        <v>11.610764380000001</v>
      </c>
      <c r="G4039" s="26">
        <v>5.0394117400000003</v>
      </c>
    </row>
    <row r="4040" spans="1:7" x14ac:dyDescent="0.2">
      <c r="A4040" s="28">
        <v>35796</v>
      </c>
      <c r="B4040" s="26" t="s">
        <v>6</v>
      </c>
      <c r="C4040" s="26" t="s">
        <v>34</v>
      </c>
      <c r="D4040" s="26">
        <v>2.48008769</v>
      </c>
      <c r="E4040" s="26">
        <v>5.0011127999999996</v>
      </c>
      <c r="F4040" s="26">
        <v>1.6821572499999999</v>
      </c>
      <c r="G4040" s="26">
        <v>0.79793044000000002</v>
      </c>
    </row>
    <row r="4041" spans="1:7" x14ac:dyDescent="0.2">
      <c r="A4041" s="28">
        <v>35796</v>
      </c>
      <c r="B4041" s="26" t="s">
        <v>6</v>
      </c>
      <c r="C4041" s="26" t="s">
        <v>35</v>
      </c>
      <c r="D4041" s="26">
        <v>1.7447018299999999</v>
      </c>
      <c r="E4041" s="26">
        <v>2.89479526</v>
      </c>
      <c r="F4041" s="26">
        <v>1.3347321000000001</v>
      </c>
      <c r="G4041" s="26">
        <v>0.40996972999999998</v>
      </c>
    </row>
    <row r="4042" spans="1:7" x14ac:dyDescent="0.2">
      <c r="A4042" s="28">
        <v>35796</v>
      </c>
      <c r="B4042" s="26" t="s">
        <v>6</v>
      </c>
      <c r="C4042" s="26" t="s">
        <v>36</v>
      </c>
      <c r="D4042" s="26">
        <v>3.5741842500000001</v>
      </c>
      <c r="E4042" s="26">
        <v>6.5862334200000001</v>
      </c>
      <c r="F4042" s="26">
        <v>2.6459709600000001</v>
      </c>
      <c r="G4042" s="26">
        <v>0.92821328999999997</v>
      </c>
    </row>
    <row r="4043" spans="1:7" x14ac:dyDescent="0.2">
      <c r="A4043" s="28">
        <v>35796</v>
      </c>
      <c r="B4043" s="26" t="s">
        <v>7</v>
      </c>
      <c r="C4043" s="26" t="s">
        <v>29</v>
      </c>
      <c r="D4043" s="26">
        <v>67.198443499999996</v>
      </c>
      <c r="E4043" s="26">
        <v>432.15164750000002</v>
      </c>
      <c r="F4043" s="26">
        <v>52.095719809999999</v>
      </c>
      <c r="G4043" s="26">
        <v>15.102723689999999</v>
      </c>
    </row>
    <row r="4044" spans="1:7" x14ac:dyDescent="0.2">
      <c r="A4044" s="28">
        <v>35796</v>
      </c>
      <c r="B4044" s="26" t="s">
        <v>7</v>
      </c>
      <c r="C4044" s="26" t="s">
        <v>30</v>
      </c>
      <c r="D4044" s="26">
        <v>55.832944009999999</v>
      </c>
      <c r="E4044" s="26">
        <v>384.0035772</v>
      </c>
      <c r="F4044" s="26">
        <v>36.853621310000001</v>
      </c>
      <c r="G4044" s="26">
        <v>18.979322700000001</v>
      </c>
    </row>
    <row r="4045" spans="1:7" x14ac:dyDescent="0.2">
      <c r="A4045" s="28">
        <v>35796</v>
      </c>
      <c r="B4045" s="26" t="s">
        <v>7</v>
      </c>
      <c r="C4045" s="26" t="s">
        <v>31</v>
      </c>
      <c r="D4045" s="26">
        <v>48.17004481</v>
      </c>
      <c r="E4045" s="26">
        <v>333.38437570000002</v>
      </c>
      <c r="F4045" s="26">
        <v>35.704566270000001</v>
      </c>
      <c r="G4045" s="26">
        <v>12.465478539999999</v>
      </c>
    </row>
    <row r="4046" spans="1:7" x14ac:dyDescent="0.2">
      <c r="A4046" s="28">
        <v>35796</v>
      </c>
      <c r="B4046" s="26" t="s">
        <v>7</v>
      </c>
      <c r="C4046" s="26" t="s">
        <v>32</v>
      </c>
      <c r="D4046" s="26">
        <v>18.41884392</v>
      </c>
      <c r="E4046" s="26">
        <v>121.1100263</v>
      </c>
      <c r="F4046" s="26">
        <v>14.510291799999999</v>
      </c>
      <c r="G4046" s="26">
        <v>3.90855212</v>
      </c>
    </row>
    <row r="4047" spans="1:7" x14ac:dyDescent="0.2">
      <c r="A4047" s="28">
        <v>35796</v>
      </c>
      <c r="B4047" s="26" t="s">
        <v>7</v>
      </c>
      <c r="C4047" s="26" t="s">
        <v>33</v>
      </c>
      <c r="D4047" s="26">
        <v>20.202724509999999</v>
      </c>
      <c r="E4047" s="26">
        <v>130.79971860000001</v>
      </c>
      <c r="F4047" s="26">
        <v>16.820376459999999</v>
      </c>
      <c r="G4047" s="26">
        <v>3.3823480500000001</v>
      </c>
    </row>
    <row r="4048" spans="1:7" x14ac:dyDescent="0.2">
      <c r="A4048" s="28">
        <v>35796</v>
      </c>
      <c r="B4048" s="26" t="s">
        <v>7</v>
      </c>
      <c r="C4048" s="26" t="s">
        <v>34</v>
      </c>
      <c r="D4048" s="26">
        <v>5.6504120899999997</v>
      </c>
      <c r="E4048" s="26">
        <v>39.768471050000002</v>
      </c>
      <c r="F4048" s="26">
        <v>3.8427369200000001</v>
      </c>
      <c r="G4048" s="26">
        <v>1.80767517</v>
      </c>
    </row>
    <row r="4049" spans="1:7" x14ac:dyDescent="0.2">
      <c r="A4049" s="28">
        <v>35796</v>
      </c>
      <c r="B4049" s="26" t="s">
        <v>7</v>
      </c>
      <c r="C4049" s="26" t="s">
        <v>35</v>
      </c>
      <c r="D4049" s="26">
        <v>2.4809235900000002</v>
      </c>
      <c r="E4049" s="26">
        <v>15.721169059999999</v>
      </c>
      <c r="F4049" s="26">
        <v>1.71498252</v>
      </c>
      <c r="G4049" s="26">
        <v>0.76594107</v>
      </c>
    </row>
    <row r="4050" spans="1:7" x14ac:dyDescent="0.2">
      <c r="A4050" s="28">
        <v>35796</v>
      </c>
      <c r="B4050" s="26" t="s">
        <v>7</v>
      </c>
      <c r="C4050" s="26" t="s">
        <v>36</v>
      </c>
      <c r="D4050" s="26">
        <v>4.1820235300000004</v>
      </c>
      <c r="E4050" s="26">
        <v>25.31838772</v>
      </c>
      <c r="F4050" s="26">
        <v>2.9976946799999999</v>
      </c>
      <c r="G4050" s="26">
        <v>1.18432885</v>
      </c>
    </row>
    <row r="4051" spans="1:7" x14ac:dyDescent="0.2">
      <c r="A4051" s="28">
        <v>35796</v>
      </c>
      <c r="B4051" s="26" t="s">
        <v>8</v>
      </c>
      <c r="C4051" s="26" t="s">
        <v>29</v>
      </c>
      <c r="D4051" s="26">
        <v>22.35507664</v>
      </c>
      <c r="E4051" s="26">
        <v>393.45970740000001</v>
      </c>
      <c r="F4051" s="26">
        <v>20.426976379999999</v>
      </c>
      <c r="G4051" s="26">
        <v>1.9281002700000001</v>
      </c>
    </row>
    <row r="4052" spans="1:7" x14ac:dyDescent="0.2">
      <c r="A4052" s="28">
        <v>35796</v>
      </c>
      <c r="B4052" s="26" t="s">
        <v>8</v>
      </c>
      <c r="C4052" s="26" t="s">
        <v>30</v>
      </c>
      <c r="D4052" s="26">
        <v>21.137758720000001</v>
      </c>
      <c r="E4052" s="26">
        <v>356.49595729999999</v>
      </c>
      <c r="F4052" s="26">
        <v>18.308705360000001</v>
      </c>
      <c r="G4052" s="26">
        <v>2.8290533600000001</v>
      </c>
    </row>
    <row r="4053" spans="1:7" x14ac:dyDescent="0.2">
      <c r="A4053" s="28">
        <v>35796</v>
      </c>
      <c r="B4053" s="26" t="s">
        <v>8</v>
      </c>
      <c r="C4053" s="26" t="s">
        <v>31</v>
      </c>
      <c r="D4053" s="26">
        <v>19.957573629999999</v>
      </c>
      <c r="E4053" s="26">
        <v>354.35201530000001</v>
      </c>
      <c r="F4053" s="26">
        <v>17.23108371</v>
      </c>
      <c r="G4053" s="26">
        <v>2.7264899100000002</v>
      </c>
    </row>
    <row r="4054" spans="1:7" x14ac:dyDescent="0.2">
      <c r="A4054" s="28">
        <v>35796</v>
      </c>
      <c r="B4054" s="26" t="s">
        <v>8</v>
      </c>
      <c r="C4054" s="26" t="s">
        <v>32</v>
      </c>
      <c r="D4054" s="26">
        <v>7.8594708100000004</v>
      </c>
      <c r="E4054" s="26">
        <v>136.17340340000001</v>
      </c>
      <c r="F4054" s="26">
        <v>6.8249342999999998</v>
      </c>
      <c r="G4054" s="26">
        <v>1.0345365200000001</v>
      </c>
    </row>
    <row r="4055" spans="1:7" x14ac:dyDescent="0.2">
      <c r="A4055" s="28">
        <v>35796</v>
      </c>
      <c r="B4055" s="26" t="s">
        <v>8</v>
      </c>
      <c r="C4055" s="26" t="s">
        <v>33</v>
      </c>
      <c r="D4055" s="26">
        <v>8.8478598799999997</v>
      </c>
      <c r="E4055" s="26">
        <v>152.38375479999999</v>
      </c>
      <c r="F4055" s="26">
        <v>7.7858711400000002</v>
      </c>
      <c r="G4055" s="26">
        <v>1.0619887400000001</v>
      </c>
    </row>
    <row r="4056" spans="1:7" x14ac:dyDescent="0.2">
      <c r="A4056" s="28">
        <v>35796</v>
      </c>
      <c r="B4056" s="26" t="s">
        <v>8</v>
      </c>
      <c r="C4056" s="26" t="s">
        <v>34</v>
      </c>
      <c r="D4056" s="26">
        <v>2.5955469799999999</v>
      </c>
      <c r="E4056" s="26">
        <v>50.286326459999998</v>
      </c>
      <c r="F4056" s="26">
        <v>2.4166000799999998</v>
      </c>
      <c r="G4056" s="26">
        <v>0.17894689999999999</v>
      </c>
    </row>
    <row r="4057" spans="1:7" x14ac:dyDescent="0.2">
      <c r="A4057" s="28">
        <v>35796</v>
      </c>
      <c r="B4057" s="26" t="s">
        <v>8</v>
      </c>
      <c r="C4057" s="26" t="s">
        <v>35</v>
      </c>
      <c r="D4057" s="26">
        <v>0.25063042000000002</v>
      </c>
      <c r="E4057" s="26">
        <v>4.4062786999999997</v>
      </c>
      <c r="F4057" s="26">
        <v>0.25063042000000002</v>
      </c>
      <c r="G4057" s="26">
        <v>0</v>
      </c>
    </row>
    <row r="4058" spans="1:7" x14ac:dyDescent="0.2">
      <c r="A4058" s="28">
        <v>35796</v>
      </c>
      <c r="B4058" s="26" t="s">
        <v>8</v>
      </c>
      <c r="C4058" s="26" t="s">
        <v>36</v>
      </c>
      <c r="D4058" s="26">
        <v>1.87107165</v>
      </c>
      <c r="E4058" s="26">
        <v>31.62171897</v>
      </c>
      <c r="F4058" s="26">
        <v>1.7226811099999999</v>
      </c>
      <c r="G4058" s="26">
        <v>0.14839055000000001</v>
      </c>
    </row>
    <row r="4059" spans="1:7" x14ac:dyDescent="0.2">
      <c r="A4059" s="28">
        <v>35796</v>
      </c>
      <c r="B4059" s="26" t="s">
        <v>9</v>
      </c>
      <c r="C4059" s="26" t="s">
        <v>29</v>
      </c>
      <c r="D4059" s="26">
        <v>32.80568152</v>
      </c>
      <c r="E4059" s="26">
        <v>1080.4654230000001</v>
      </c>
      <c r="F4059" s="26">
        <v>30.468035260000001</v>
      </c>
      <c r="G4059" s="26">
        <v>2.3376462600000001</v>
      </c>
    </row>
    <row r="4060" spans="1:7" x14ac:dyDescent="0.2">
      <c r="A4060" s="28">
        <v>35796</v>
      </c>
      <c r="B4060" s="26" t="s">
        <v>9</v>
      </c>
      <c r="C4060" s="26" t="s">
        <v>30</v>
      </c>
      <c r="D4060" s="26">
        <v>30.731287869999999</v>
      </c>
      <c r="E4060" s="26">
        <v>995.53923339999994</v>
      </c>
      <c r="F4060" s="26">
        <v>25.902788600000001</v>
      </c>
      <c r="G4060" s="26">
        <v>4.82849927</v>
      </c>
    </row>
    <row r="4061" spans="1:7" x14ac:dyDescent="0.2">
      <c r="A4061" s="28">
        <v>35796</v>
      </c>
      <c r="B4061" s="26" t="s">
        <v>9</v>
      </c>
      <c r="C4061" s="26" t="s">
        <v>31</v>
      </c>
      <c r="D4061" s="26">
        <v>18.496500869999998</v>
      </c>
      <c r="E4061" s="26">
        <v>661.9347209</v>
      </c>
      <c r="F4061" s="26">
        <v>16.77854889</v>
      </c>
      <c r="G4061" s="26">
        <v>1.71795198</v>
      </c>
    </row>
    <row r="4062" spans="1:7" x14ac:dyDescent="0.2">
      <c r="A4062" s="28">
        <v>35796</v>
      </c>
      <c r="B4062" s="26" t="s">
        <v>9</v>
      </c>
      <c r="C4062" s="26" t="s">
        <v>32</v>
      </c>
      <c r="D4062" s="26">
        <v>11.758238589999999</v>
      </c>
      <c r="E4062" s="26">
        <v>380.36258070000002</v>
      </c>
      <c r="F4062" s="26">
        <v>10.163602940000001</v>
      </c>
      <c r="G4062" s="26">
        <v>1.5946356500000001</v>
      </c>
    </row>
    <row r="4063" spans="1:7" x14ac:dyDescent="0.2">
      <c r="A4063" s="28">
        <v>35796</v>
      </c>
      <c r="B4063" s="26" t="s">
        <v>9</v>
      </c>
      <c r="C4063" s="26" t="s">
        <v>33</v>
      </c>
      <c r="D4063" s="26">
        <v>9.5906849300000001</v>
      </c>
      <c r="E4063" s="26">
        <v>321.06871640000003</v>
      </c>
      <c r="F4063" s="26">
        <v>8.6169895699999994</v>
      </c>
      <c r="G4063" s="26">
        <v>0.97369536999999995</v>
      </c>
    </row>
    <row r="4064" spans="1:7" x14ac:dyDescent="0.2">
      <c r="A4064" s="28">
        <v>35796</v>
      </c>
      <c r="B4064" s="26" t="s">
        <v>9</v>
      </c>
      <c r="C4064" s="26" t="s">
        <v>34</v>
      </c>
      <c r="D4064" s="26">
        <v>3.5645776900000001</v>
      </c>
      <c r="E4064" s="26">
        <v>129.1535777</v>
      </c>
      <c r="F4064" s="26">
        <v>3.2817498000000001</v>
      </c>
      <c r="G4064" s="26">
        <v>0.28282789000000003</v>
      </c>
    </row>
    <row r="4065" spans="1:7" x14ac:dyDescent="0.2">
      <c r="A4065" s="28">
        <v>35796</v>
      </c>
      <c r="B4065" s="26" t="s">
        <v>9</v>
      </c>
      <c r="C4065" s="26" t="s">
        <v>35</v>
      </c>
      <c r="D4065" s="26">
        <v>0.22010605999999999</v>
      </c>
      <c r="E4065" s="26">
        <v>5.9428635600000002</v>
      </c>
      <c r="F4065" s="26">
        <v>7.7899769999999993E-2</v>
      </c>
      <c r="G4065" s="26">
        <v>0.14220629000000001</v>
      </c>
    </row>
    <row r="4066" spans="1:7" x14ac:dyDescent="0.2">
      <c r="A4066" s="28">
        <v>35796</v>
      </c>
      <c r="B4066" s="26" t="s">
        <v>9</v>
      </c>
      <c r="C4066" s="26" t="s">
        <v>36</v>
      </c>
      <c r="D4066" s="26">
        <v>1.8858460100000001</v>
      </c>
      <c r="E4066" s="26">
        <v>66.020492619999999</v>
      </c>
      <c r="F4066" s="26">
        <v>1.4628300299999999</v>
      </c>
      <c r="G4066" s="26">
        <v>0.42301598000000001</v>
      </c>
    </row>
    <row r="4067" spans="1:7" x14ac:dyDescent="0.2">
      <c r="A4067" s="28">
        <v>35796</v>
      </c>
      <c r="B4067" s="26" t="s">
        <v>10</v>
      </c>
      <c r="C4067" s="26" t="s">
        <v>29</v>
      </c>
      <c r="D4067" s="26">
        <v>34.409330099999998</v>
      </c>
      <c r="E4067" s="26">
        <v>2204.788661</v>
      </c>
      <c r="F4067" s="26">
        <v>30.69160201</v>
      </c>
      <c r="G4067" s="26">
        <v>3.71772809</v>
      </c>
    </row>
    <row r="4068" spans="1:7" x14ac:dyDescent="0.2">
      <c r="A4068" s="28">
        <v>35796</v>
      </c>
      <c r="B4068" s="26" t="s">
        <v>10</v>
      </c>
      <c r="C4068" s="26" t="s">
        <v>30</v>
      </c>
      <c r="D4068" s="26">
        <v>27.92840133</v>
      </c>
      <c r="E4068" s="26">
        <v>1769.7873279999999</v>
      </c>
      <c r="F4068" s="26">
        <v>25.264102319999999</v>
      </c>
      <c r="G4068" s="26">
        <v>2.6642990100000001</v>
      </c>
    </row>
    <row r="4069" spans="1:7" x14ac:dyDescent="0.2">
      <c r="A4069" s="28">
        <v>35796</v>
      </c>
      <c r="B4069" s="26" t="s">
        <v>10</v>
      </c>
      <c r="C4069" s="26" t="s">
        <v>31</v>
      </c>
      <c r="D4069" s="26">
        <v>22.289368679999999</v>
      </c>
      <c r="E4069" s="26">
        <v>1458.202761</v>
      </c>
      <c r="F4069" s="26">
        <v>20.946793889999999</v>
      </c>
      <c r="G4069" s="26">
        <v>1.34257479</v>
      </c>
    </row>
    <row r="4070" spans="1:7" x14ac:dyDescent="0.2">
      <c r="A4070" s="28">
        <v>35796</v>
      </c>
      <c r="B4070" s="26" t="s">
        <v>10</v>
      </c>
      <c r="C4070" s="26" t="s">
        <v>32</v>
      </c>
      <c r="D4070" s="26">
        <v>10.14487825</v>
      </c>
      <c r="E4070" s="26">
        <v>643.49874890000001</v>
      </c>
      <c r="F4070" s="26">
        <v>9.0695912300000003</v>
      </c>
      <c r="G4070" s="26">
        <v>1.07528701</v>
      </c>
    </row>
    <row r="4071" spans="1:7" x14ac:dyDescent="0.2">
      <c r="A4071" s="28">
        <v>35796</v>
      </c>
      <c r="B4071" s="26" t="s">
        <v>10</v>
      </c>
      <c r="C4071" s="26" t="s">
        <v>33</v>
      </c>
      <c r="D4071" s="26">
        <v>7.1339488099999997</v>
      </c>
      <c r="E4071" s="26">
        <v>459.76471279999998</v>
      </c>
      <c r="F4071" s="26">
        <v>6.7074289599999997</v>
      </c>
      <c r="G4071" s="26">
        <v>0.42651984999999998</v>
      </c>
    </row>
    <row r="4072" spans="1:7" x14ac:dyDescent="0.2">
      <c r="A4072" s="28">
        <v>35796</v>
      </c>
      <c r="B4072" s="26" t="s">
        <v>10</v>
      </c>
      <c r="C4072" s="26" t="s">
        <v>34</v>
      </c>
      <c r="D4072" s="26">
        <v>4.3415653699999996</v>
      </c>
      <c r="E4072" s="26">
        <v>282.69295199999999</v>
      </c>
      <c r="F4072" s="26">
        <v>3.8522209699999999</v>
      </c>
      <c r="G4072" s="26">
        <v>0.48934439000000002</v>
      </c>
    </row>
    <row r="4073" spans="1:7" x14ac:dyDescent="0.2">
      <c r="A4073" s="28">
        <v>35796</v>
      </c>
      <c r="B4073" s="26" t="s">
        <v>10</v>
      </c>
      <c r="C4073" s="26" t="s">
        <v>36</v>
      </c>
      <c r="D4073" s="26">
        <v>1.43999663</v>
      </c>
      <c r="E4073" s="26">
        <v>94.68391063</v>
      </c>
      <c r="F4073" s="26">
        <v>1.16345867</v>
      </c>
      <c r="G4073" s="26">
        <v>0.27653796000000003</v>
      </c>
    </row>
    <row r="4074" spans="1:7" x14ac:dyDescent="0.2">
      <c r="A4074" s="28">
        <v>35796</v>
      </c>
      <c r="B4074" s="26" t="s">
        <v>11</v>
      </c>
      <c r="C4074" s="26" t="s">
        <v>29</v>
      </c>
      <c r="D4074" s="26">
        <v>35.038524770000002</v>
      </c>
      <c r="E4074" s="26">
        <v>7482.8156529999997</v>
      </c>
      <c r="F4074" s="26">
        <v>31.830891810000001</v>
      </c>
      <c r="G4074" s="26">
        <v>3.2076329600000002</v>
      </c>
    </row>
    <row r="4075" spans="1:7" x14ac:dyDescent="0.2">
      <c r="A4075" s="28">
        <v>35796</v>
      </c>
      <c r="B4075" s="26" t="s">
        <v>11</v>
      </c>
      <c r="C4075" s="26" t="s">
        <v>30</v>
      </c>
      <c r="D4075" s="26">
        <v>28.704450550000001</v>
      </c>
      <c r="E4075" s="26">
        <v>5457.4481029999997</v>
      </c>
      <c r="F4075" s="26">
        <v>27.108703500000001</v>
      </c>
      <c r="G4075" s="26">
        <v>1.5957470499999999</v>
      </c>
    </row>
    <row r="4076" spans="1:7" x14ac:dyDescent="0.2">
      <c r="A4076" s="28">
        <v>35796</v>
      </c>
      <c r="B4076" s="26" t="s">
        <v>11</v>
      </c>
      <c r="C4076" s="26" t="s">
        <v>31</v>
      </c>
      <c r="D4076" s="26">
        <v>15.80251434</v>
      </c>
      <c r="E4076" s="26">
        <v>2927.7188369999999</v>
      </c>
      <c r="F4076" s="26">
        <v>13.99513118</v>
      </c>
      <c r="G4076" s="26">
        <v>1.80738317</v>
      </c>
    </row>
    <row r="4077" spans="1:7" x14ac:dyDescent="0.2">
      <c r="A4077" s="28">
        <v>35796</v>
      </c>
      <c r="B4077" s="26" t="s">
        <v>11</v>
      </c>
      <c r="C4077" s="26" t="s">
        <v>32</v>
      </c>
      <c r="D4077" s="26">
        <v>13.78508665</v>
      </c>
      <c r="E4077" s="26">
        <v>2537.1766630000002</v>
      </c>
      <c r="F4077" s="26">
        <v>12.91999712</v>
      </c>
      <c r="G4077" s="26">
        <v>0.86508953</v>
      </c>
    </row>
    <row r="4078" spans="1:7" x14ac:dyDescent="0.2">
      <c r="A4078" s="28">
        <v>35796</v>
      </c>
      <c r="B4078" s="26" t="s">
        <v>11</v>
      </c>
      <c r="C4078" s="26" t="s">
        <v>33</v>
      </c>
      <c r="D4078" s="26">
        <v>5.8597993600000002</v>
      </c>
      <c r="E4078" s="26">
        <v>906.06955930000004</v>
      </c>
      <c r="F4078" s="26">
        <v>5.1868747199999996</v>
      </c>
      <c r="G4078" s="26">
        <v>0.67292463999999996</v>
      </c>
    </row>
    <row r="4079" spans="1:7" x14ac:dyDescent="0.2">
      <c r="A4079" s="28">
        <v>35796</v>
      </c>
      <c r="B4079" s="26" t="s">
        <v>11</v>
      </c>
      <c r="C4079" s="26" t="s">
        <v>34</v>
      </c>
      <c r="D4079" s="26">
        <v>4.4049067500000003</v>
      </c>
      <c r="E4079" s="26">
        <v>1085.487525</v>
      </c>
      <c r="F4079" s="26">
        <v>4.18967402</v>
      </c>
      <c r="G4079" s="26">
        <v>0.21523273000000001</v>
      </c>
    </row>
    <row r="4080" spans="1:7" x14ac:dyDescent="0.2">
      <c r="A4080" s="28">
        <v>35796</v>
      </c>
      <c r="B4080" s="26" t="s">
        <v>11</v>
      </c>
      <c r="C4080" s="26" t="s">
        <v>35</v>
      </c>
      <c r="D4080" s="26">
        <v>0.11296897</v>
      </c>
      <c r="E4080" s="26">
        <v>17.623159529999999</v>
      </c>
      <c r="F4080" s="26">
        <v>0.11296897</v>
      </c>
      <c r="G4080" s="26">
        <v>0</v>
      </c>
    </row>
    <row r="4081" spans="1:7" x14ac:dyDescent="0.2">
      <c r="A4081" s="28">
        <v>35796</v>
      </c>
      <c r="B4081" s="26" t="s">
        <v>11</v>
      </c>
      <c r="C4081" s="26" t="s">
        <v>36</v>
      </c>
      <c r="D4081" s="26">
        <v>1.0364739700000001</v>
      </c>
      <c r="E4081" s="26">
        <v>151.061744</v>
      </c>
      <c r="F4081" s="26">
        <v>1.0364739700000001</v>
      </c>
      <c r="G4081" s="26">
        <v>0</v>
      </c>
    </row>
    <row r="4082" spans="1:7" x14ac:dyDescent="0.2">
      <c r="A4082" s="28">
        <v>35827</v>
      </c>
      <c r="B4082" s="26" t="s">
        <v>6</v>
      </c>
      <c r="C4082" s="26" t="s">
        <v>29</v>
      </c>
      <c r="D4082" s="26">
        <v>36.427718919999997</v>
      </c>
      <c r="E4082" s="26">
        <v>66.768790629999998</v>
      </c>
      <c r="F4082" s="26">
        <v>25.532232260000001</v>
      </c>
      <c r="G4082" s="26">
        <v>10.89548666</v>
      </c>
    </row>
    <row r="4083" spans="1:7" x14ac:dyDescent="0.2">
      <c r="A4083" s="28">
        <v>35827</v>
      </c>
      <c r="B4083" s="26" t="s">
        <v>6</v>
      </c>
      <c r="C4083" s="26" t="s">
        <v>30</v>
      </c>
      <c r="D4083" s="26">
        <v>26.01141127</v>
      </c>
      <c r="E4083" s="26">
        <v>45.496697609999998</v>
      </c>
      <c r="F4083" s="26">
        <v>17.18561966</v>
      </c>
      <c r="G4083" s="26">
        <v>8.8257916200000004</v>
      </c>
    </row>
    <row r="4084" spans="1:7" x14ac:dyDescent="0.2">
      <c r="A4084" s="28">
        <v>35827</v>
      </c>
      <c r="B4084" s="26" t="s">
        <v>6</v>
      </c>
      <c r="C4084" s="26" t="s">
        <v>31</v>
      </c>
      <c r="D4084" s="26">
        <v>28.813080960000001</v>
      </c>
      <c r="E4084" s="26">
        <v>51.211348389999998</v>
      </c>
      <c r="F4084" s="26">
        <v>17.541234020000001</v>
      </c>
      <c r="G4084" s="26">
        <v>11.27184694</v>
      </c>
    </row>
    <row r="4085" spans="1:7" x14ac:dyDescent="0.2">
      <c r="A4085" s="28">
        <v>35827</v>
      </c>
      <c r="B4085" s="26" t="s">
        <v>6</v>
      </c>
      <c r="C4085" s="26" t="s">
        <v>32</v>
      </c>
      <c r="D4085" s="26">
        <v>9.7278892300000006</v>
      </c>
      <c r="E4085" s="26">
        <v>17.660271519999998</v>
      </c>
      <c r="F4085" s="26">
        <v>5.3051294499999999</v>
      </c>
      <c r="G4085" s="26">
        <v>4.4227597699999999</v>
      </c>
    </row>
    <row r="4086" spans="1:7" x14ac:dyDescent="0.2">
      <c r="A4086" s="28">
        <v>35827</v>
      </c>
      <c r="B4086" s="26" t="s">
        <v>6</v>
      </c>
      <c r="C4086" s="26" t="s">
        <v>33</v>
      </c>
      <c r="D4086" s="26">
        <v>15.72909357</v>
      </c>
      <c r="E4086" s="26">
        <v>29.173847009999999</v>
      </c>
      <c r="F4086" s="26">
        <v>10.861585229999999</v>
      </c>
      <c r="G4086" s="26">
        <v>4.8675083399999997</v>
      </c>
    </row>
    <row r="4087" spans="1:7" x14ac:dyDescent="0.2">
      <c r="A4087" s="28">
        <v>35827</v>
      </c>
      <c r="B4087" s="26" t="s">
        <v>6</v>
      </c>
      <c r="C4087" s="26" t="s">
        <v>34</v>
      </c>
      <c r="D4087" s="26">
        <v>3.29020622</v>
      </c>
      <c r="E4087" s="26">
        <v>6.4747089799999999</v>
      </c>
      <c r="F4087" s="26">
        <v>2.4843680899999998</v>
      </c>
      <c r="G4087" s="26">
        <v>0.80583811999999999</v>
      </c>
    </row>
    <row r="4088" spans="1:7" x14ac:dyDescent="0.2">
      <c r="A4088" s="28">
        <v>35827</v>
      </c>
      <c r="B4088" s="26" t="s">
        <v>6</v>
      </c>
      <c r="C4088" s="26" t="s">
        <v>35</v>
      </c>
      <c r="D4088" s="26">
        <v>2.35982285</v>
      </c>
      <c r="E4088" s="26">
        <v>3.58298775</v>
      </c>
      <c r="F4088" s="26">
        <v>1.36422376</v>
      </c>
      <c r="G4088" s="26">
        <v>0.99559909000000002</v>
      </c>
    </row>
    <row r="4089" spans="1:7" x14ac:dyDescent="0.2">
      <c r="A4089" s="28">
        <v>35827</v>
      </c>
      <c r="B4089" s="26" t="s">
        <v>6</v>
      </c>
      <c r="C4089" s="26" t="s">
        <v>36</v>
      </c>
      <c r="D4089" s="26">
        <v>2.8512878000000001</v>
      </c>
      <c r="E4089" s="26">
        <v>5.01576165</v>
      </c>
      <c r="F4089" s="26">
        <v>1.3618397099999999</v>
      </c>
      <c r="G4089" s="26">
        <v>1.48944809</v>
      </c>
    </row>
    <row r="4090" spans="1:7" x14ac:dyDescent="0.2">
      <c r="A4090" s="28">
        <v>35827</v>
      </c>
      <c r="B4090" s="26" t="s">
        <v>7</v>
      </c>
      <c r="C4090" s="26" t="s">
        <v>29</v>
      </c>
      <c r="D4090" s="26">
        <v>67.648936219999996</v>
      </c>
      <c r="E4090" s="26">
        <v>487.06455160000002</v>
      </c>
      <c r="F4090" s="26">
        <v>46.786941880000001</v>
      </c>
      <c r="G4090" s="26">
        <v>20.86199435</v>
      </c>
    </row>
    <row r="4091" spans="1:7" x14ac:dyDescent="0.2">
      <c r="A4091" s="28">
        <v>35827</v>
      </c>
      <c r="B4091" s="26" t="s">
        <v>7</v>
      </c>
      <c r="C4091" s="26" t="s">
        <v>30</v>
      </c>
      <c r="D4091" s="26">
        <v>57.599924540000004</v>
      </c>
      <c r="E4091" s="26">
        <v>394.50260100000003</v>
      </c>
      <c r="F4091" s="26">
        <v>41.604762610000002</v>
      </c>
      <c r="G4091" s="26">
        <v>15.99516193</v>
      </c>
    </row>
    <row r="4092" spans="1:7" x14ac:dyDescent="0.2">
      <c r="A4092" s="28">
        <v>35827</v>
      </c>
      <c r="B4092" s="26" t="s">
        <v>7</v>
      </c>
      <c r="C4092" s="26" t="s">
        <v>31</v>
      </c>
      <c r="D4092" s="26">
        <v>49.850097920000003</v>
      </c>
      <c r="E4092" s="26">
        <v>354.20728350000002</v>
      </c>
      <c r="F4092" s="26">
        <v>37.676912049999999</v>
      </c>
      <c r="G4092" s="26">
        <v>12.173185869999999</v>
      </c>
    </row>
    <row r="4093" spans="1:7" x14ac:dyDescent="0.2">
      <c r="A4093" s="28">
        <v>35827</v>
      </c>
      <c r="B4093" s="26" t="s">
        <v>7</v>
      </c>
      <c r="C4093" s="26" t="s">
        <v>32</v>
      </c>
      <c r="D4093" s="26">
        <v>17.634550409999999</v>
      </c>
      <c r="E4093" s="26">
        <v>110.3250833</v>
      </c>
      <c r="F4093" s="26">
        <v>14.23170972</v>
      </c>
      <c r="G4093" s="26">
        <v>3.4028406900000001</v>
      </c>
    </row>
    <row r="4094" spans="1:7" x14ac:dyDescent="0.2">
      <c r="A4094" s="28">
        <v>35827</v>
      </c>
      <c r="B4094" s="26" t="s">
        <v>7</v>
      </c>
      <c r="C4094" s="26" t="s">
        <v>33</v>
      </c>
      <c r="D4094" s="26">
        <v>21.554463819999999</v>
      </c>
      <c r="E4094" s="26">
        <v>148.54861399999999</v>
      </c>
      <c r="F4094" s="26">
        <v>16.899362400000001</v>
      </c>
      <c r="G4094" s="26">
        <v>4.6551014200000003</v>
      </c>
    </row>
    <row r="4095" spans="1:7" x14ac:dyDescent="0.2">
      <c r="A4095" s="28">
        <v>35827</v>
      </c>
      <c r="B4095" s="26" t="s">
        <v>7</v>
      </c>
      <c r="C4095" s="26" t="s">
        <v>34</v>
      </c>
      <c r="D4095" s="26">
        <v>4.8000634299999998</v>
      </c>
      <c r="E4095" s="26">
        <v>35.129731249999999</v>
      </c>
      <c r="F4095" s="26">
        <v>3.4469414899999999</v>
      </c>
      <c r="G4095" s="26">
        <v>1.3531219400000001</v>
      </c>
    </row>
    <row r="4096" spans="1:7" x14ac:dyDescent="0.2">
      <c r="A4096" s="28">
        <v>35827</v>
      </c>
      <c r="B4096" s="26" t="s">
        <v>7</v>
      </c>
      <c r="C4096" s="26" t="s">
        <v>35</v>
      </c>
      <c r="D4096" s="26">
        <v>1.4920987400000001</v>
      </c>
      <c r="E4096" s="26">
        <v>10.44527538</v>
      </c>
      <c r="F4096" s="26">
        <v>0.93700658000000003</v>
      </c>
      <c r="G4096" s="26">
        <v>0.55509215999999995</v>
      </c>
    </row>
    <row r="4097" spans="1:7" x14ac:dyDescent="0.2">
      <c r="A4097" s="28">
        <v>35827</v>
      </c>
      <c r="B4097" s="26" t="s">
        <v>7</v>
      </c>
      <c r="C4097" s="26" t="s">
        <v>36</v>
      </c>
      <c r="D4097" s="26">
        <v>3.8591510699999998</v>
      </c>
      <c r="E4097" s="26">
        <v>27.651093209999999</v>
      </c>
      <c r="F4097" s="26">
        <v>2.7626310699999999</v>
      </c>
      <c r="G4097" s="26">
        <v>1.0965200100000001</v>
      </c>
    </row>
    <row r="4098" spans="1:7" x14ac:dyDescent="0.2">
      <c r="A4098" s="28">
        <v>35827</v>
      </c>
      <c r="B4098" s="26" t="s">
        <v>8</v>
      </c>
      <c r="C4098" s="26" t="s">
        <v>29</v>
      </c>
      <c r="D4098" s="26">
        <v>28.994957429999999</v>
      </c>
      <c r="E4098" s="26">
        <v>478.8938915</v>
      </c>
      <c r="F4098" s="26">
        <v>22.787899469999999</v>
      </c>
      <c r="G4098" s="26">
        <v>6.2070579600000002</v>
      </c>
    </row>
    <row r="4099" spans="1:7" x14ac:dyDescent="0.2">
      <c r="A4099" s="28">
        <v>35827</v>
      </c>
      <c r="B4099" s="26" t="s">
        <v>8</v>
      </c>
      <c r="C4099" s="26" t="s">
        <v>30</v>
      </c>
      <c r="D4099" s="26">
        <v>27.20144389</v>
      </c>
      <c r="E4099" s="26">
        <v>454.692879</v>
      </c>
      <c r="F4099" s="26">
        <v>23.70795532</v>
      </c>
      <c r="G4099" s="26">
        <v>3.4934885699999998</v>
      </c>
    </row>
    <row r="4100" spans="1:7" x14ac:dyDescent="0.2">
      <c r="A4100" s="28">
        <v>35827</v>
      </c>
      <c r="B4100" s="26" t="s">
        <v>8</v>
      </c>
      <c r="C4100" s="26" t="s">
        <v>31</v>
      </c>
      <c r="D4100" s="26">
        <v>22.391756180000002</v>
      </c>
      <c r="E4100" s="26">
        <v>376.79024440000001</v>
      </c>
      <c r="F4100" s="26">
        <v>19.992521700000001</v>
      </c>
      <c r="G4100" s="26">
        <v>2.3992344800000001</v>
      </c>
    </row>
    <row r="4101" spans="1:7" x14ac:dyDescent="0.2">
      <c r="A4101" s="28">
        <v>35827</v>
      </c>
      <c r="B4101" s="26" t="s">
        <v>8</v>
      </c>
      <c r="C4101" s="26" t="s">
        <v>32</v>
      </c>
      <c r="D4101" s="26">
        <v>8.6916686700000003</v>
      </c>
      <c r="E4101" s="26">
        <v>145.47726299999999</v>
      </c>
      <c r="F4101" s="26">
        <v>6.9130764500000002</v>
      </c>
      <c r="G4101" s="26">
        <v>1.7785922300000001</v>
      </c>
    </row>
    <row r="4102" spans="1:7" x14ac:dyDescent="0.2">
      <c r="A4102" s="28">
        <v>35827</v>
      </c>
      <c r="B4102" s="26" t="s">
        <v>8</v>
      </c>
      <c r="C4102" s="26" t="s">
        <v>33</v>
      </c>
      <c r="D4102" s="26">
        <v>7.9162818499999998</v>
      </c>
      <c r="E4102" s="26">
        <v>129.03410289999999</v>
      </c>
      <c r="F4102" s="26">
        <v>6.9287160300000004</v>
      </c>
      <c r="G4102" s="26">
        <v>0.98756582000000004</v>
      </c>
    </row>
    <row r="4103" spans="1:7" x14ac:dyDescent="0.2">
      <c r="A4103" s="28">
        <v>35827</v>
      </c>
      <c r="B4103" s="26" t="s">
        <v>8</v>
      </c>
      <c r="C4103" s="26" t="s">
        <v>34</v>
      </c>
      <c r="D4103" s="26">
        <v>3.0526314299999999</v>
      </c>
      <c r="E4103" s="26">
        <v>52.237844459999998</v>
      </c>
      <c r="F4103" s="26">
        <v>2.5759607199999999</v>
      </c>
      <c r="G4103" s="26">
        <v>0.47667071999999999</v>
      </c>
    </row>
    <row r="4104" spans="1:7" x14ac:dyDescent="0.2">
      <c r="A4104" s="28">
        <v>35827</v>
      </c>
      <c r="B4104" s="26" t="s">
        <v>8</v>
      </c>
      <c r="C4104" s="26" t="s">
        <v>35</v>
      </c>
      <c r="D4104" s="26">
        <v>1.1970111299999999</v>
      </c>
      <c r="E4104" s="26">
        <v>19.877896159999999</v>
      </c>
      <c r="F4104" s="26">
        <v>1.1970111299999999</v>
      </c>
      <c r="G4104" s="26">
        <v>0</v>
      </c>
    </row>
    <row r="4105" spans="1:7" x14ac:dyDescent="0.2">
      <c r="A4105" s="28">
        <v>35827</v>
      </c>
      <c r="B4105" s="26" t="s">
        <v>8</v>
      </c>
      <c r="C4105" s="26" t="s">
        <v>36</v>
      </c>
      <c r="D4105" s="26">
        <v>2.1536759399999998</v>
      </c>
      <c r="E4105" s="26">
        <v>38.068328049999998</v>
      </c>
      <c r="F4105" s="26">
        <v>1.3355395800000001</v>
      </c>
      <c r="G4105" s="26">
        <v>0.81813636000000001</v>
      </c>
    </row>
    <row r="4106" spans="1:7" x14ac:dyDescent="0.2">
      <c r="A4106" s="28">
        <v>35827</v>
      </c>
      <c r="B4106" s="26" t="s">
        <v>9</v>
      </c>
      <c r="C4106" s="26" t="s">
        <v>29</v>
      </c>
      <c r="D4106" s="26">
        <v>34.801233230000001</v>
      </c>
      <c r="E4106" s="26">
        <v>1167.126591</v>
      </c>
      <c r="F4106" s="26">
        <v>29.043531170000001</v>
      </c>
      <c r="G4106" s="26">
        <v>5.7577020599999997</v>
      </c>
    </row>
    <row r="4107" spans="1:7" x14ac:dyDescent="0.2">
      <c r="A4107" s="28">
        <v>35827</v>
      </c>
      <c r="B4107" s="26" t="s">
        <v>9</v>
      </c>
      <c r="C4107" s="26" t="s">
        <v>30</v>
      </c>
      <c r="D4107" s="26">
        <v>25.948015529999999</v>
      </c>
      <c r="E4107" s="26">
        <v>864.05630989999997</v>
      </c>
      <c r="F4107" s="26">
        <v>19.74416355</v>
      </c>
      <c r="G4107" s="26">
        <v>6.2038519799999996</v>
      </c>
    </row>
    <row r="4108" spans="1:7" x14ac:dyDescent="0.2">
      <c r="A4108" s="28">
        <v>35827</v>
      </c>
      <c r="B4108" s="26" t="s">
        <v>9</v>
      </c>
      <c r="C4108" s="26" t="s">
        <v>31</v>
      </c>
      <c r="D4108" s="26">
        <v>18.944822569999999</v>
      </c>
      <c r="E4108" s="26">
        <v>617.98677190000001</v>
      </c>
      <c r="F4108" s="26">
        <v>16.822196160000001</v>
      </c>
      <c r="G4108" s="26">
        <v>2.1226264100000001</v>
      </c>
    </row>
    <row r="4109" spans="1:7" x14ac:dyDescent="0.2">
      <c r="A4109" s="28">
        <v>35827</v>
      </c>
      <c r="B4109" s="26" t="s">
        <v>9</v>
      </c>
      <c r="C4109" s="26" t="s">
        <v>32</v>
      </c>
      <c r="D4109" s="26">
        <v>10.96449428</v>
      </c>
      <c r="E4109" s="26">
        <v>356.45463749999999</v>
      </c>
      <c r="F4109" s="26">
        <v>9.2000162400000001</v>
      </c>
      <c r="G4109" s="26">
        <v>1.76447804</v>
      </c>
    </row>
    <row r="4110" spans="1:7" x14ac:dyDescent="0.2">
      <c r="A4110" s="28">
        <v>35827</v>
      </c>
      <c r="B4110" s="26" t="s">
        <v>9</v>
      </c>
      <c r="C4110" s="26" t="s">
        <v>33</v>
      </c>
      <c r="D4110" s="26">
        <v>10.48030518</v>
      </c>
      <c r="E4110" s="26">
        <v>349.2728267</v>
      </c>
      <c r="F4110" s="26">
        <v>9.5768871400000002</v>
      </c>
      <c r="G4110" s="26">
        <v>0.90341804000000003</v>
      </c>
    </row>
    <row r="4111" spans="1:7" x14ac:dyDescent="0.2">
      <c r="A4111" s="28">
        <v>35827</v>
      </c>
      <c r="B4111" s="26" t="s">
        <v>9</v>
      </c>
      <c r="C4111" s="26" t="s">
        <v>34</v>
      </c>
      <c r="D4111" s="26">
        <v>3.9211246000000002</v>
      </c>
      <c r="E4111" s="26">
        <v>131.14495350000001</v>
      </c>
      <c r="F4111" s="26">
        <v>3.5497248300000002</v>
      </c>
      <c r="G4111" s="26">
        <v>0.37139978000000001</v>
      </c>
    </row>
    <row r="4112" spans="1:7" x14ac:dyDescent="0.2">
      <c r="A4112" s="28">
        <v>35827</v>
      </c>
      <c r="B4112" s="26" t="s">
        <v>9</v>
      </c>
      <c r="C4112" s="26" t="s">
        <v>35</v>
      </c>
      <c r="D4112" s="26">
        <v>0.41941278999999998</v>
      </c>
      <c r="E4112" s="26">
        <v>12.553290130000001</v>
      </c>
      <c r="F4112" s="26">
        <v>0.19095181999999999</v>
      </c>
      <c r="G4112" s="26">
        <v>0.22846097000000001</v>
      </c>
    </row>
    <row r="4113" spans="1:7" x14ac:dyDescent="0.2">
      <c r="A4113" s="28">
        <v>35827</v>
      </c>
      <c r="B4113" s="26" t="s">
        <v>9</v>
      </c>
      <c r="C4113" s="26" t="s">
        <v>36</v>
      </c>
      <c r="D4113" s="26">
        <v>1.42372798</v>
      </c>
      <c r="E4113" s="26">
        <v>50.693262850000004</v>
      </c>
      <c r="F4113" s="26">
        <v>1.0217614800000001</v>
      </c>
      <c r="G4113" s="26">
        <v>0.4019665</v>
      </c>
    </row>
    <row r="4114" spans="1:7" x14ac:dyDescent="0.2">
      <c r="A4114" s="28">
        <v>35827</v>
      </c>
      <c r="B4114" s="26" t="s">
        <v>10</v>
      </c>
      <c r="C4114" s="26" t="s">
        <v>29</v>
      </c>
      <c r="D4114" s="26">
        <v>37.066228770000002</v>
      </c>
      <c r="E4114" s="26">
        <v>2348.9008079999999</v>
      </c>
      <c r="F4114" s="26">
        <v>32.935966389999997</v>
      </c>
      <c r="G4114" s="26">
        <v>4.1302623799999996</v>
      </c>
    </row>
    <row r="4115" spans="1:7" x14ac:dyDescent="0.2">
      <c r="A4115" s="28">
        <v>35827</v>
      </c>
      <c r="B4115" s="26" t="s">
        <v>10</v>
      </c>
      <c r="C4115" s="26" t="s">
        <v>30</v>
      </c>
      <c r="D4115" s="26">
        <v>27.38519685</v>
      </c>
      <c r="E4115" s="26">
        <v>1712.5585639999999</v>
      </c>
      <c r="F4115" s="26">
        <v>24.473578660000001</v>
      </c>
      <c r="G4115" s="26">
        <v>2.91161819</v>
      </c>
    </row>
    <row r="4116" spans="1:7" x14ac:dyDescent="0.2">
      <c r="A4116" s="28">
        <v>35827</v>
      </c>
      <c r="B4116" s="26" t="s">
        <v>10</v>
      </c>
      <c r="C4116" s="26" t="s">
        <v>31</v>
      </c>
      <c r="D4116" s="26">
        <v>24.03420002</v>
      </c>
      <c r="E4116" s="26">
        <v>1562.052236</v>
      </c>
      <c r="F4116" s="26">
        <v>22.17094032</v>
      </c>
      <c r="G4116" s="26">
        <v>1.8632597</v>
      </c>
    </row>
    <row r="4117" spans="1:7" x14ac:dyDescent="0.2">
      <c r="A4117" s="28">
        <v>35827</v>
      </c>
      <c r="B4117" s="26" t="s">
        <v>10</v>
      </c>
      <c r="C4117" s="26" t="s">
        <v>32</v>
      </c>
      <c r="D4117" s="26">
        <v>11.71839606</v>
      </c>
      <c r="E4117" s="26">
        <v>756.37372630000004</v>
      </c>
      <c r="F4117" s="26">
        <v>11.005745109999999</v>
      </c>
      <c r="G4117" s="26">
        <v>0.71265095000000001</v>
      </c>
    </row>
    <row r="4118" spans="1:7" x14ac:dyDescent="0.2">
      <c r="A4118" s="28">
        <v>35827</v>
      </c>
      <c r="B4118" s="26" t="s">
        <v>10</v>
      </c>
      <c r="C4118" s="26" t="s">
        <v>33</v>
      </c>
      <c r="D4118" s="26">
        <v>9.3961617000000004</v>
      </c>
      <c r="E4118" s="26">
        <v>589.50072220000004</v>
      </c>
      <c r="F4118" s="26">
        <v>7.9232513100000004</v>
      </c>
      <c r="G4118" s="26">
        <v>1.47291039</v>
      </c>
    </row>
    <row r="4119" spans="1:7" x14ac:dyDescent="0.2">
      <c r="A4119" s="28">
        <v>35827</v>
      </c>
      <c r="B4119" s="26" t="s">
        <v>10</v>
      </c>
      <c r="C4119" s="26" t="s">
        <v>34</v>
      </c>
      <c r="D4119" s="26">
        <v>4.51585474</v>
      </c>
      <c r="E4119" s="26">
        <v>294.92556139999999</v>
      </c>
      <c r="F4119" s="26">
        <v>4.4282673800000003</v>
      </c>
      <c r="G4119" s="26">
        <v>8.7587360000000003E-2</v>
      </c>
    </row>
    <row r="4120" spans="1:7" x14ac:dyDescent="0.2">
      <c r="A4120" s="28">
        <v>35827</v>
      </c>
      <c r="B4120" s="26" t="s">
        <v>10</v>
      </c>
      <c r="C4120" s="26" t="s">
        <v>35</v>
      </c>
      <c r="D4120" s="26">
        <v>0.55301082999999995</v>
      </c>
      <c r="E4120" s="26">
        <v>36.434244560000003</v>
      </c>
      <c r="F4120" s="26">
        <v>0.31124795</v>
      </c>
      <c r="G4120" s="26">
        <v>0.24176288000000001</v>
      </c>
    </row>
    <row r="4121" spans="1:7" x14ac:dyDescent="0.2">
      <c r="A4121" s="28">
        <v>35827</v>
      </c>
      <c r="B4121" s="26" t="s">
        <v>10</v>
      </c>
      <c r="C4121" s="26" t="s">
        <v>36</v>
      </c>
      <c r="D4121" s="26">
        <v>2.83938918</v>
      </c>
      <c r="E4121" s="26">
        <v>184.1224398</v>
      </c>
      <c r="F4121" s="26">
        <v>2.7501895699999999</v>
      </c>
      <c r="G4121" s="26">
        <v>8.9199609999999999E-2</v>
      </c>
    </row>
    <row r="4122" spans="1:7" x14ac:dyDescent="0.2">
      <c r="A4122" s="28">
        <v>35827</v>
      </c>
      <c r="B4122" s="26" t="s">
        <v>11</v>
      </c>
      <c r="C4122" s="26" t="s">
        <v>29</v>
      </c>
      <c r="D4122" s="26">
        <v>44.096337130000002</v>
      </c>
      <c r="E4122" s="26">
        <v>9344.2316649999993</v>
      </c>
      <c r="F4122" s="26">
        <v>38.312727219999999</v>
      </c>
      <c r="G4122" s="26">
        <v>5.78360991</v>
      </c>
    </row>
    <row r="4123" spans="1:7" x14ac:dyDescent="0.2">
      <c r="A4123" s="28">
        <v>35827</v>
      </c>
      <c r="B4123" s="26" t="s">
        <v>11</v>
      </c>
      <c r="C4123" s="26" t="s">
        <v>30</v>
      </c>
      <c r="D4123" s="26">
        <v>30.912350969999999</v>
      </c>
      <c r="E4123" s="26">
        <v>5883.3317059999999</v>
      </c>
      <c r="F4123" s="26">
        <v>27.95145127</v>
      </c>
      <c r="G4123" s="26">
        <v>2.9608997000000001</v>
      </c>
    </row>
    <row r="4124" spans="1:7" x14ac:dyDescent="0.2">
      <c r="A4124" s="28">
        <v>35827</v>
      </c>
      <c r="B4124" s="26" t="s">
        <v>11</v>
      </c>
      <c r="C4124" s="26" t="s">
        <v>31</v>
      </c>
      <c r="D4124" s="26">
        <v>20.275770219999998</v>
      </c>
      <c r="E4124" s="26">
        <v>3721.8932279999999</v>
      </c>
      <c r="F4124" s="26">
        <v>18.588599039999998</v>
      </c>
      <c r="G4124" s="26">
        <v>1.68717118</v>
      </c>
    </row>
    <row r="4125" spans="1:7" x14ac:dyDescent="0.2">
      <c r="A4125" s="28">
        <v>35827</v>
      </c>
      <c r="B4125" s="26" t="s">
        <v>11</v>
      </c>
      <c r="C4125" s="26" t="s">
        <v>32</v>
      </c>
      <c r="D4125" s="26">
        <v>12.444322830000001</v>
      </c>
      <c r="E4125" s="26">
        <v>2214.4909640000001</v>
      </c>
      <c r="F4125" s="26">
        <v>11.58734357</v>
      </c>
      <c r="G4125" s="26">
        <v>0.85697924999999997</v>
      </c>
    </row>
    <row r="4126" spans="1:7" x14ac:dyDescent="0.2">
      <c r="A4126" s="28">
        <v>35827</v>
      </c>
      <c r="B4126" s="26" t="s">
        <v>11</v>
      </c>
      <c r="C4126" s="26" t="s">
        <v>33</v>
      </c>
      <c r="D4126" s="26">
        <v>5.10427783</v>
      </c>
      <c r="E4126" s="26">
        <v>782.75710600000002</v>
      </c>
      <c r="F4126" s="26">
        <v>5.10427783</v>
      </c>
      <c r="G4126" s="26">
        <v>0</v>
      </c>
    </row>
    <row r="4127" spans="1:7" x14ac:dyDescent="0.2">
      <c r="A4127" s="28">
        <v>35827</v>
      </c>
      <c r="B4127" s="26" t="s">
        <v>11</v>
      </c>
      <c r="C4127" s="26" t="s">
        <v>34</v>
      </c>
      <c r="D4127" s="26">
        <v>4.0009620000000004</v>
      </c>
      <c r="E4127" s="26">
        <v>913.76976939999997</v>
      </c>
      <c r="F4127" s="26">
        <v>3.7535104399999999</v>
      </c>
      <c r="G4127" s="26">
        <v>0.24745155999999999</v>
      </c>
    </row>
    <row r="4128" spans="1:7" x14ac:dyDescent="0.2">
      <c r="A4128" s="28">
        <v>35827</v>
      </c>
      <c r="B4128" s="26" t="s">
        <v>11</v>
      </c>
      <c r="C4128" s="26" t="s">
        <v>35</v>
      </c>
      <c r="D4128" s="26">
        <v>0.61515003999999995</v>
      </c>
      <c r="E4128" s="26">
        <v>122.1012054</v>
      </c>
      <c r="F4128" s="26">
        <v>0.61515003999999995</v>
      </c>
      <c r="G4128" s="26">
        <v>0</v>
      </c>
    </row>
    <row r="4129" spans="1:7" x14ac:dyDescent="0.2">
      <c r="A4129" s="28">
        <v>35827</v>
      </c>
      <c r="B4129" s="26" t="s">
        <v>11</v>
      </c>
      <c r="C4129" s="26" t="s">
        <v>36</v>
      </c>
      <c r="D4129" s="26">
        <v>1.5720671900000001</v>
      </c>
      <c r="E4129" s="26">
        <v>271.84476999999998</v>
      </c>
      <c r="F4129" s="26">
        <v>1.5720671900000001</v>
      </c>
      <c r="G4129" s="26">
        <v>0</v>
      </c>
    </row>
    <row r="4130" spans="1:7" x14ac:dyDescent="0.2">
      <c r="A4130" s="28">
        <v>35855</v>
      </c>
      <c r="B4130" s="26" t="s">
        <v>6</v>
      </c>
      <c r="C4130" s="26" t="s">
        <v>29</v>
      </c>
      <c r="D4130" s="26">
        <v>34.177923489999998</v>
      </c>
      <c r="E4130" s="26">
        <v>62.595960249999997</v>
      </c>
      <c r="F4130" s="26">
        <v>22.95212794</v>
      </c>
      <c r="G4130" s="26">
        <v>11.22579556</v>
      </c>
    </row>
    <row r="4131" spans="1:7" x14ac:dyDescent="0.2">
      <c r="A4131" s="28">
        <v>35855</v>
      </c>
      <c r="B4131" s="26" t="s">
        <v>6</v>
      </c>
      <c r="C4131" s="26" t="s">
        <v>30</v>
      </c>
      <c r="D4131" s="26">
        <v>29.406366040000002</v>
      </c>
      <c r="E4131" s="26">
        <v>54.326876349999999</v>
      </c>
      <c r="F4131" s="26">
        <v>18.384767459999999</v>
      </c>
      <c r="G4131" s="26">
        <v>11.021598579999999</v>
      </c>
    </row>
    <row r="4132" spans="1:7" x14ac:dyDescent="0.2">
      <c r="A4132" s="28">
        <v>35855</v>
      </c>
      <c r="B4132" s="26" t="s">
        <v>6</v>
      </c>
      <c r="C4132" s="26" t="s">
        <v>31</v>
      </c>
      <c r="D4132" s="26">
        <v>21.555135069999999</v>
      </c>
      <c r="E4132" s="26">
        <v>42.892653920000001</v>
      </c>
      <c r="F4132" s="26">
        <v>14.720234169999999</v>
      </c>
      <c r="G4132" s="26">
        <v>6.8349009000000001</v>
      </c>
    </row>
    <row r="4133" spans="1:7" x14ac:dyDescent="0.2">
      <c r="A4133" s="28">
        <v>35855</v>
      </c>
      <c r="B4133" s="26" t="s">
        <v>6</v>
      </c>
      <c r="C4133" s="26" t="s">
        <v>32</v>
      </c>
      <c r="D4133" s="26">
        <v>8.9650012599999993</v>
      </c>
      <c r="E4133" s="26">
        <v>17.546776000000001</v>
      </c>
      <c r="F4133" s="26">
        <v>6.0138416599999998</v>
      </c>
      <c r="G4133" s="26">
        <v>2.9511596099999999</v>
      </c>
    </row>
    <row r="4134" spans="1:7" x14ac:dyDescent="0.2">
      <c r="A4134" s="28">
        <v>35855</v>
      </c>
      <c r="B4134" s="26" t="s">
        <v>6</v>
      </c>
      <c r="C4134" s="26" t="s">
        <v>33</v>
      </c>
      <c r="D4134" s="26">
        <v>12.59801167</v>
      </c>
      <c r="E4134" s="26">
        <v>23.326337200000001</v>
      </c>
      <c r="F4134" s="26">
        <v>7.5077236999999997</v>
      </c>
      <c r="G4134" s="26">
        <v>5.0902879800000003</v>
      </c>
    </row>
    <row r="4135" spans="1:7" x14ac:dyDescent="0.2">
      <c r="A4135" s="28">
        <v>35855</v>
      </c>
      <c r="B4135" s="26" t="s">
        <v>6</v>
      </c>
      <c r="C4135" s="26" t="s">
        <v>34</v>
      </c>
      <c r="D4135" s="26">
        <v>2.8149712899999999</v>
      </c>
      <c r="E4135" s="26">
        <v>5.2323320100000004</v>
      </c>
      <c r="F4135" s="26">
        <v>1.88876577</v>
      </c>
      <c r="G4135" s="26">
        <v>0.92620552</v>
      </c>
    </row>
    <row r="4136" spans="1:7" x14ac:dyDescent="0.2">
      <c r="A4136" s="28">
        <v>35855</v>
      </c>
      <c r="B4136" s="26" t="s">
        <v>6</v>
      </c>
      <c r="C4136" s="26" t="s">
        <v>35</v>
      </c>
      <c r="D4136" s="26">
        <v>1.8741278800000001</v>
      </c>
      <c r="E4136" s="26">
        <v>2.45919635</v>
      </c>
      <c r="F4136" s="26">
        <v>1.17446644</v>
      </c>
      <c r="G4136" s="26">
        <v>0.69966145000000002</v>
      </c>
    </row>
    <row r="4137" spans="1:7" x14ac:dyDescent="0.2">
      <c r="A4137" s="28">
        <v>35855</v>
      </c>
      <c r="B4137" s="26" t="s">
        <v>6</v>
      </c>
      <c r="C4137" s="26" t="s">
        <v>36</v>
      </c>
      <c r="D4137" s="26">
        <v>2.2901400500000002</v>
      </c>
      <c r="E4137" s="26">
        <v>4.24361151</v>
      </c>
      <c r="F4137" s="26">
        <v>0.85380517</v>
      </c>
      <c r="G4137" s="26">
        <v>1.43633488</v>
      </c>
    </row>
    <row r="4138" spans="1:7" x14ac:dyDescent="0.2">
      <c r="A4138" s="28">
        <v>35855</v>
      </c>
      <c r="B4138" s="26" t="s">
        <v>7</v>
      </c>
      <c r="C4138" s="26" t="s">
        <v>29</v>
      </c>
      <c r="D4138" s="26">
        <v>61.044892449999999</v>
      </c>
      <c r="E4138" s="26">
        <v>448.33862329999999</v>
      </c>
      <c r="F4138" s="26">
        <v>44.016154329999999</v>
      </c>
      <c r="G4138" s="26">
        <v>17.02873812</v>
      </c>
    </row>
    <row r="4139" spans="1:7" x14ac:dyDescent="0.2">
      <c r="A4139" s="28">
        <v>35855</v>
      </c>
      <c r="B4139" s="26" t="s">
        <v>7</v>
      </c>
      <c r="C4139" s="26" t="s">
        <v>30</v>
      </c>
      <c r="D4139" s="26">
        <v>48.995949799999998</v>
      </c>
      <c r="E4139" s="26">
        <v>354.29864409999999</v>
      </c>
      <c r="F4139" s="26">
        <v>32.266824339999999</v>
      </c>
      <c r="G4139" s="26">
        <v>16.729125459999999</v>
      </c>
    </row>
    <row r="4140" spans="1:7" x14ac:dyDescent="0.2">
      <c r="A4140" s="28">
        <v>35855</v>
      </c>
      <c r="B4140" s="26" t="s">
        <v>7</v>
      </c>
      <c r="C4140" s="26" t="s">
        <v>31</v>
      </c>
      <c r="D4140" s="26">
        <v>45.062747809999998</v>
      </c>
      <c r="E4140" s="26">
        <v>319.1208474</v>
      </c>
      <c r="F4140" s="26">
        <v>33.766813030000002</v>
      </c>
      <c r="G4140" s="26">
        <v>11.29593478</v>
      </c>
    </row>
    <row r="4141" spans="1:7" x14ac:dyDescent="0.2">
      <c r="A4141" s="28">
        <v>35855</v>
      </c>
      <c r="B4141" s="26" t="s">
        <v>7</v>
      </c>
      <c r="C4141" s="26" t="s">
        <v>32</v>
      </c>
      <c r="D4141" s="26">
        <v>14.749425909999999</v>
      </c>
      <c r="E4141" s="26">
        <v>107.1008717</v>
      </c>
      <c r="F4141" s="26">
        <v>10.985122280000001</v>
      </c>
      <c r="G4141" s="26">
        <v>3.7643036400000001</v>
      </c>
    </row>
    <row r="4142" spans="1:7" x14ac:dyDescent="0.2">
      <c r="A4142" s="28">
        <v>35855</v>
      </c>
      <c r="B4142" s="26" t="s">
        <v>7</v>
      </c>
      <c r="C4142" s="26" t="s">
        <v>33</v>
      </c>
      <c r="D4142" s="26">
        <v>20.722284269999999</v>
      </c>
      <c r="E4142" s="26">
        <v>150.05255</v>
      </c>
      <c r="F4142" s="26">
        <v>15.731099670000001</v>
      </c>
      <c r="G4142" s="26">
        <v>4.9911846000000004</v>
      </c>
    </row>
    <row r="4143" spans="1:7" x14ac:dyDescent="0.2">
      <c r="A4143" s="28">
        <v>35855</v>
      </c>
      <c r="B4143" s="26" t="s">
        <v>7</v>
      </c>
      <c r="C4143" s="26" t="s">
        <v>34</v>
      </c>
      <c r="D4143" s="26">
        <v>4.78324923</v>
      </c>
      <c r="E4143" s="26">
        <v>37.617280090000001</v>
      </c>
      <c r="F4143" s="26">
        <v>3.4459680100000001</v>
      </c>
      <c r="G4143" s="26">
        <v>1.3372812199999999</v>
      </c>
    </row>
    <row r="4144" spans="1:7" x14ac:dyDescent="0.2">
      <c r="A4144" s="28">
        <v>35855</v>
      </c>
      <c r="B4144" s="26" t="s">
        <v>7</v>
      </c>
      <c r="C4144" s="26" t="s">
        <v>35</v>
      </c>
      <c r="D4144" s="26">
        <v>2.0295854900000001</v>
      </c>
      <c r="E4144" s="26">
        <v>16.696269910000002</v>
      </c>
      <c r="F4144" s="26">
        <v>1.5022553999999999</v>
      </c>
      <c r="G4144" s="26">
        <v>0.52733008999999997</v>
      </c>
    </row>
    <row r="4145" spans="1:7" x14ac:dyDescent="0.2">
      <c r="A4145" s="28">
        <v>35855</v>
      </c>
      <c r="B4145" s="26" t="s">
        <v>7</v>
      </c>
      <c r="C4145" s="26" t="s">
        <v>36</v>
      </c>
      <c r="D4145" s="26">
        <v>4.5884387899999997</v>
      </c>
      <c r="E4145" s="26">
        <v>33.641652579999999</v>
      </c>
      <c r="F4145" s="26">
        <v>2.6372691499999998</v>
      </c>
      <c r="G4145" s="26">
        <v>1.95116964</v>
      </c>
    </row>
    <row r="4146" spans="1:7" x14ac:dyDescent="0.2">
      <c r="A4146" s="28">
        <v>35855</v>
      </c>
      <c r="B4146" s="26" t="s">
        <v>8</v>
      </c>
      <c r="C4146" s="26" t="s">
        <v>29</v>
      </c>
      <c r="D4146" s="26">
        <v>34.270403430000002</v>
      </c>
      <c r="E4146" s="26">
        <v>571.15722630000005</v>
      </c>
      <c r="F4146" s="26">
        <v>28.527859190000001</v>
      </c>
      <c r="G4146" s="26">
        <v>5.74254423</v>
      </c>
    </row>
    <row r="4147" spans="1:7" x14ac:dyDescent="0.2">
      <c r="A4147" s="28">
        <v>35855</v>
      </c>
      <c r="B4147" s="26" t="s">
        <v>8</v>
      </c>
      <c r="C4147" s="26" t="s">
        <v>30</v>
      </c>
      <c r="D4147" s="26">
        <v>32.23450673</v>
      </c>
      <c r="E4147" s="26">
        <v>523.98605659999998</v>
      </c>
      <c r="F4147" s="26">
        <v>25.956271560000001</v>
      </c>
      <c r="G4147" s="26">
        <v>6.2782351700000003</v>
      </c>
    </row>
    <row r="4148" spans="1:7" x14ac:dyDescent="0.2">
      <c r="A4148" s="28">
        <v>35855</v>
      </c>
      <c r="B4148" s="26" t="s">
        <v>8</v>
      </c>
      <c r="C4148" s="26" t="s">
        <v>31</v>
      </c>
      <c r="D4148" s="26">
        <v>22.557241739999998</v>
      </c>
      <c r="E4148" s="26">
        <v>400.90079919999999</v>
      </c>
      <c r="F4148" s="26">
        <v>17.307033369999999</v>
      </c>
      <c r="G4148" s="26">
        <v>5.2502083600000002</v>
      </c>
    </row>
    <row r="4149" spans="1:7" x14ac:dyDescent="0.2">
      <c r="A4149" s="28">
        <v>35855</v>
      </c>
      <c r="B4149" s="26" t="s">
        <v>8</v>
      </c>
      <c r="C4149" s="26" t="s">
        <v>32</v>
      </c>
      <c r="D4149" s="26">
        <v>9.6374167100000001</v>
      </c>
      <c r="E4149" s="26">
        <v>156.3869828</v>
      </c>
      <c r="F4149" s="26">
        <v>8.5428478900000009</v>
      </c>
      <c r="G4149" s="26">
        <v>1.0945688099999999</v>
      </c>
    </row>
    <row r="4150" spans="1:7" x14ac:dyDescent="0.2">
      <c r="A4150" s="28">
        <v>35855</v>
      </c>
      <c r="B4150" s="26" t="s">
        <v>8</v>
      </c>
      <c r="C4150" s="26" t="s">
        <v>33</v>
      </c>
      <c r="D4150" s="26">
        <v>10.6348001</v>
      </c>
      <c r="E4150" s="26">
        <v>180.61034369999999</v>
      </c>
      <c r="F4150" s="26">
        <v>8.5646618300000004</v>
      </c>
      <c r="G4150" s="26">
        <v>2.0701382700000002</v>
      </c>
    </row>
    <row r="4151" spans="1:7" x14ac:dyDescent="0.2">
      <c r="A4151" s="28">
        <v>35855</v>
      </c>
      <c r="B4151" s="26" t="s">
        <v>8</v>
      </c>
      <c r="C4151" s="26" t="s">
        <v>34</v>
      </c>
      <c r="D4151" s="26">
        <v>3.76654607</v>
      </c>
      <c r="E4151" s="26">
        <v>63.946435559999998</v>
      </c>
      <c r="F4151" s="26">
        <v>2.9844772800000001</v>
      </c>
      <c r="G4151" s="26">
        <v>0.78206878999999996</v>
      </c>
    </row>
    <row r="4152" spans="1:7" x14ac:dyDescent="0.2">
      <c r="A4152" s="28">
        <v>35855</v>
      </c>
      <c r="B4152" s="26" t="s">
        <v>8</v>
      </c>
      <c r="C4152" s="26" t="s">
        <v>35</v>
      </c>
      <c r="D4152" s="26">
        <v>1.10678776</v>
      </c>
      <c r="E4152" s="26">
        <v>18.99677943</v>
      </c>
      <c r="F4152" s="26">
        <v>0.98160152000000001</v>
      </c>
      <c r="G4152" s="26">
        <v>0.12518624</v>
      </c>
    </row>
    <row r="4153" spans="1:7" x14ac:dyDescent="0.2">
      <c r="A4153" s="28">
        <v>35855</v>
      </c>
      <c r="B4153" s="26" t="s">
        <v>8</v>
      </c>
      <c r="C4153" s="26" t="s">
        <v>36</v>
      </c>
      <c r="D4153" s="26">
        <v>2.0237568499999998</v>
      </c>
      <c r="E4153" s="26">
        <v>32.012543919999999</v>
      </c>
      <c r="F4153" s="26">
        <v>1.2745791399999999</v>
      </c>
      <c r="G4153" s="26">
        <v>0.74917771</v>
      </c>
    </row>
    <row r="4154" spans="1:7" x14ac:dyDescent="0.2">
      <c r="A4154" s="28">
        <v>35855</v>
      </c>
      <c r="B4154" s="26" t="s">
        <v>9</v>
      </c>
      <c r="C4154" s="26" t="s">
        <v>29</v>
      </c>
      <c r="D4154" s="26">
        <v>32.614743609999998</v>
      </c>
      <c r="E4154" s="26">
        <v>1075.3750460000001</v>
      </c>
      <c r="F4154" s="26">
        <v>29.263684730000001</v>
      </c>
      <c r="G4154" s="26">
        <v>3.35105889</v>
      </c>
    </row>
    <row r="4155" spans="1:7" x14ac:dyDescent="0.2">
      <c r="A4155" s="28">
        <v>35855</v>
      </c>
      <c r="B4155" s="26" t="s">
        <v>9</v>
      </c>
      <c r="C4155" s="26" t="s">
        <v>30</v>
      </c>
      <c r="D4155" s="26">
        <v>29.604264619999999</v>
      </c>
      <c r="E4155" s="26">
        <v>954.89083049999999</v>
      </c>
      <c r="F4155" s="26">
        <v>24.290027899999998</v>
      </c>
      <c r="G4155" s="26">
        <v>5.3142367200000002</v>
      </c>
    </row>
    <row r="4156" spans="1:7" x14ac:dyDescent="0.2">
      <c r="A4156" s="28">
        <v>35855</v>
      </c>
      <c r="B4156" s="26" t="s">
        <v>9</v>
      </c>
      <c r="C4156" s="26" t="s">
        <v>31</v>
      </c>
      <c r="D4156" s="26">
        <v>20.17724874</v>
      </c>
      <c r="E4156" s="26">
        <v>663.92517559999999</v>
      </c>
      <c r="F4156" s="26">
        <v>17.43467661</v>
      </c>
      <c r="G4156" s="26">
        <v>2.7425721300000001</v>
      </c>
    </row>
    <row r="4157" spans="1:7" x14ac:dyDescent="0.2">
      <c r="A4157" s="28">
        <v>35855</v>
      </c>
      <c r="B4157" s="26" t="s">
        <v>9</v>
      </c>
      <c r="C4157" s="26" t="s">
        <v>32</v>
      </c>
      <c r="D4157" s="26">
        <v>11.77655729</v>
      </c>
      <c r="E4157" s="26">
        <v>388.589088</v>
      </c>
      <c r="F4157" s="26">
        <v>9.9023241300000002</v>
      </c>
      <c r="G4157" s="26">
        <v>1.8742331699999999</v>
      </c>
    </row>
    <row r="4158" spans="1:7" x14ac:dyDescent="0.2">
      <c r="A4158" s="28">
        <v>35855</v>
      </c>
      <c r="B4158" s="26" t="s">
        <v>9</v>
      </c>
      <c r="C4158" s="26" t="s">
        <v>33</v>
      </c>
      <c r="D4158" s="26">
        <v>9.1163782900000001</v>
      </c>
      <c r="E4158" s="26">
        <v>296.03989130000002</v>
      </c>
      <c r="F4158" s="26">
        <v>8.4160045500000003</v>
      </c>
      <c r="G4158" s="26">
        <v>0.70037373999999997</v>
      </c>
    </row>
    <row r="4159" spans="1:7" x14ac:dyDescent="0.2">
      <c r="A4159" s="28">
        <v>35855</v>
      </c>
      <c r="B4159" s="26" t="s">
        <v>9</v>
      </c>
      <c r="C4159" s="26" t="s">
        <v>34</v>
      </c>
      <c r="D4159" s="26">
        <v>3.4699865399999998</v>
      </c>
      <c r="E4159" s="26">
        <v>120.0080581</v>
      </c>
      <c r="F4159" s="26">
        <v>3.1607906300000002</v>
      </c>
      <c r="G4159" s="26">
        <v>0.30919591000000002</v>
      </c>
    </row>
    <row r="4160" spans="1:7" x14ac:dyDescent="0.2">
      <c r="A4160" s="28">
        <v>35855</v>
      </c>
      <c r="B4160" s="26" t="s">
        <v>9</v>
      </c>
      <c r="C4160" s="26" t="s">
        <v>35</v>
      </c>
      <c r="D4160" s="26">
        <v>0.62823386000000003</v>
      </c>
      <c r="E4160" s="26">
        <v>20.164352269999998</v>
      </c>
      <c r="F4160" s="26">
        <v>0.34473694999999999</v>
      </c>
      <c r="G4160" s="26">
        <v>0.28349690999999999</v>
      </c>
    </row>
    <row r="4161" spans="1:7" x14ac:dyDescent="0.2">
      <c r="A4161" s="28">
        <v>35855</v>
      </c>
      <c r="B4161" s="26" t="s">
        <v>9</v>
      </c>
      <c r="C4161" s="26" t="s">
        <v>36</v>
      </c>
      <c r="D4161" s="26">
        <v>1.0788907000000001</v>
      </c>
      <c r="E4161" s="26">
        <v>38.529692349999998</v>
      </c>
      <c r="F4161" s="26">
        <v>0.97913465</v>
      </c>
      <c r="G4161" s="26">
        <v>9.9756059999999994E-2</v>
      </c>
    </row>
    <row r="4162" spans="1:7" x14ac:dyDescent="0.2">
      <c r="A4162" s="28">
        <v>35855</v>
      </c>
      <c r="B4162" s="26" t="s">
        <v>10</v>
      </c>
      <c r="C4162" s="26" t="s">
        <v>29</v>
      </c>
      <c r="D4162" s="26">
        <v>32.353713050000003</v>
      </c>
      <c r="E4162" s="26">
        <v>2041.6912890000001</v>
      </c>
      <c r="F4162" s="26">
        <v>29.494324249999998</v>
      </c>
      <c r="G4162" s="26">
        <v>2.8593887900000001</v>
      </c>
    </row>
    <row r="4163" spans="1:7" x14ac:dyDescent="0.2">
      <c r="A4163" s="28">
        <v>35855</v>
      </c>
      <c r="B4163" s="26" t="s">
        <v>10</v>
      </c>
      <c r="C4163" s="26" t="s">
        <v>30</v>
      </c>
      <c r="D4163" s="26">
        <v>25.565938410000001</v>
      </c>
      <c r="E4163" s="26">
        <v>1622.860011</v>
      </c>
      <c r="F4163" s="26">
        <v>22.98582416</v>
      </c>
      <c r="G4163" s="26">
        <v>2.5801142499999998</v>
      </c>
    </row>
    <row r="4164" spans="1:7" x14ac:dyDescent="0.2">
      <c r="A4164" s="28">
        <v>35855</v>
      </c>
      <c r="B4164" s="26" t="s">
        <v>10</v>
      </c>
      <c r="C4164" s="26" t="s">
        <v>31</v>
      </c>
      <c r="D4164" s="26">
        <v>16.66149987</v>
      </c>
      <c r="E4164" s="26">
        <v>1071.6071360000001</v>
      </c>
      <c r="F4164" s="26">
        <v>14.71999216</v>
      </c>
      <c r="G4164" s="26">
        <v>1.9415077199999999</v>
      </c>
    </row>
    <row r="4165" spans="1:7" x14ac:dyDescent="0.2">
      <c r="A4165" s="28">
        <v>35855</v>
      </c>
      <c r="B4165" s="26" t="s">
        <v>10</v>
      </c>
      <c r="C4165" s="26" t="s">
        <v>32</v>
      </c>
      <c r="D4165" s="26">
        <v>10.00269963</v>
      </c>
      <c r="E4165" s="26">
        <v>648.60434569999995</v>
      </c>
      <c r="F4165" s="26">
        <v>8.9887219100000006</v>
      </c>
      <c r="G4165" s="26">
        <v>1.01397772</v>
      </c>
    </row>
    <row r="4166" spans="1:7" x14ac:dyDescent="0.2">
      <c r="A4166" s="28">
        <v>35855</v>
      </c>
      <c r="B4166" s="26" t="s">
        <v>10</v>
      </c>
      <c r="C4166" s="26" t="s">
        <v>33</v>
      </c>
      <c r="D4166" s="26">
        <v>7.4685209099999996</v>
      </c>
      <c r="E4166" s="26">
        <v>488.06002139999998</v>
      </c>
      <c r="F4166" s="26">
        <v>6.6242587799999999</v>
      </c>
      <c r="G4166" s="26">
        <v>0.84426213000000006</v>
      </c>
    </row>
    <row r="4167" spans="1:7" x14ac:dyDescent="0.2">
      <c r="A4167" s="28">
        <v>35855</v>
      </c>
      <c r="B4167" s="26" t="s">
        <v>10</v>
      </c>
      <c r="C4167" s="26" t="s">
        <v>34</v>
      </c>
      <c r="D4167" s="26">
        <v>4.4322892200000004</v>
      </c>
      <c r="E4167" s="26">
        <v>283.03861169999999</v>
      </c>
      <c r="F4167" s="26">
        <v>4.0419647400000001</v>
      </c>
      <c r="G4167" s="26">
        <v>0.39032446999999998</v>
      </c>
    </row>
    <row r="4168" spans="1:7" x14ac:dyDescent="0.2">
      <c r="A4168" s="28">
        <v>35855</v>
      </c>
      <c r="B4168" s="26" t="s">
        <v>10</v>
      </c>
      <c r="C4168" s="26" t="s">
        <v>35</v>
      </c>
      <c r="D4168" s="26">
        <v>0.33279742000000001</v>
      </c>
      <c r="E4168" s="26">
        <v>19.69085213</v>
      </c>
      <c r="F4168" s="26">
        <v>0.33279742000000001</v>
      </c>
      <c r="G4168" s="26">
        <v>0</v>
      </c>
    </row>
    <row r="4169" spans="1:7" x14ac:dyDescent="0.2">
      <c r="A4169" s="28">
        <v>35855</v>
      </c>
      <c r="B4169" s="26" t="s">
        <v>10</v>
      </c>
      <c r="C4169" s="26" t="s">
        <v>36</v>
      </c>
      <c r="D4169" s="26">
        <v>2.15789857</v>
      </c>
      <c r="E4169" s="26">
        <v>136.20052010000001</v>
      </c>
      <c r="F4169" s="26">
        <v>1.9016729299999999</v>
      </c>
      <c r="G4169" s="26">
        <v>0.25622563999999998</v>
      </c>
    </row>
    <row r="4170" spans="1:7" x14ac:dyDescent="0.2">
      <c r="A4170" s="28">
        <v>35855</v>
      </c>
      <c r="B4170" s="26" t="s">
        <v>11</v>
      </c>
      <c r="C4170" s="26" t="s">
        <v>29</v>
      </c>
      <c r="D4170" s="26">
        <v>40.473754399999997</v>
      </c>
      <c r="E4170" s="26">
        <v>8647.8495679999996</v>
      </c>
      <c r="F4170" s="26">
        <v>37.731436389999999</v>
      </c>
      <c r="G4170" s="26">
        <v>2.74231801</v>
      </c>
    </row>
    <row r="4171" spans="1:7" x14ac:dyDescent="0.2">
      <c r="A4171" s="28">
        <v>35855</v>
      </c>
      <c r="B4171" s="26" t="s">
        <v>11</v>
      </c>
      <c r="C4171" s="26" t="s">
        <v>30</v>
      </c>
      <c r="D4171" s="26">
        <v>32.038762900000002</v>
      </c>
      <c r="E4171" s="26">
        <v>6751.5975790000002</v>
      </c>
      <c r="F4171" s="26">
        <v>29.215978289999999</v>
      </c>
      <c r="G4171" s="26">
        <v>2.8227846200000002</v>
      </c>
    </row>
    <row r="4172" spans="1:7" x14ac:dyDescent="0.2">
      <c r="A4172" s="28">
        <v>35855</v>
      </c>
      <c r="B4172" s="26" t="s">
        <v>11</v>
      </c>
      <c r="C4172" s="26" t="s">
        <v>31</v>
      </c>
      <c r="D4172" s="26">
        <v>20.49200437</v>
      </c>
      <c r="E4172" s="26">
        <v>3771.6058630000002</v>
      </c>
      <c r="F4172" s="26">
        <v>19.24598709</v>
      </c>
      <c r="G4172" s="26">
        <v>1.24601728</v>
      </c>
    </row>
    <row r="4173" spans="1:7" x14ac:dyDescent="0.2">
      <c r="A4173" s="28">
        <v>35855</v>
      </c>
      <c r="B4173" s="26" t="s">
        <v>11</v>
      </c>
      <c r="C4173" s="26" t="s">
        <v>32</v>
      </c>
      <c r="D4173" s="26">
        <v>14.53075883</v>
      </c>
      <c r="E4173" s="26">
        <v>3076.5339210000002</v>
      </c>
      <c r="F4173" s="26">
        <v>13.274020309999999</v>
      </c>
      <c r="G4173" s="26">
        <v>1.2567385200000001</v>
      </c>
    </row>
    <row r="4174" spans="1:7" x14ac:dyDescent="0.2">
      <c r="A4174" s="28">
        <v>35855</v>
      </c>
      <c r="B4174" s="26" t="s">
        <v>11</v>
      </c>
      <c r="C4174" s="26" t="s">
        <v>33</v>
      </c>
      <c r="D4174" s="26">
        <v>5.6542485100000004</v>
      </c>
      <c r="E4174" s="26">
        <v>967.24622490000002</v>
      </c>
      <c r="F4174" s="26">
        <v>5.4544672500000004</v>
      </c>
      <c r="G4174" s="26">
        <v>0.19978125999999999</v>
      </c>
    </row>
    <row r="4175" spans="1:7" x14ac:dyDescent="0.2">
      <c r="A4175" s="28">
        <v>35855</v>
      </c>
      <c r="B4175" s="26" t="s">
        <v>11</v>
      </c>
      <c r="C4175" s="26" t="s">
        <v>34</v>
      </c>
      <c r="D4175" s="26">
        <v>3.7791792100000001</v>
      </c>
      <c r="E4175" s="26">
        <v>876.16829410000003</v>
      </c>
      <c r="F4175" s="26">
        <v>3.6144234200000001</v>
      </c>
      <c r="G4175" s="26">
        <v>0.16475579000000001</v>
      </c>
    </row>
    <row r="4176" spans="1:7" x14ac:dyDescent="0.2">
      <c r="A4176" s="28">
        <v>35855</v>
      </c>
      <c r="B4176" s="26" t="s">
        <v>11</v>
      </c>
      <c r="C4176" s="26" t="s">
        <v>35</v>
      </c>
      <c r="D4176" s="26">
        <v>0.35915965</v>
      </c>
      <c r="E4176" s="26">
        <v>128.31133449999999</v>
      </c>
      <c r="F4176" s="26">
        <v>0.27227822000000002</v>
      </c>
      <c r="G4176" s="26">
        <v>8.6881440000000004E-2</v>
      </c>
    </row>
    <row r="4177" spans="1:7" x14ac:dyDescent="0.2">
      <c r="A4177" s="28">
        <v>35855</v>
      </c>
      <c r="B4177" s="26" t="s">
        <v>11</v>
      </c>
      <c r="C4177" s="26" t="s">
        <v>36</v>
      </c>
      <c r="D4177" s="26">
        <v>1.2174125</v>
      </c>
      <c r="E4177" s="26">
        <v>166.93622790000001</v>
      </c>
      <c r="F4177" s="26">
        <v>1.13941472</v>
      </c>
      <c r="G4177" s="26">
        <v>7.7997769999999994E-2</v>
      </c>
    </row>
    <row r="4178" spans="1:7" x14ac:dyDescent="0.2">
      <c r="A4178" s="28">
        <v>35886</v>
      </c>
      <c r="B4178" s="26" t="s">
        <v>6</v>
      </c>
      <c r="C4178" s="26" t="s">
        <v>29</v>
      </c>
      <c r="D4178" s="26">
        <v>22.731750009999999</v>
      </c>
      <c r="E4178" s="26">
        <v>45.980483309999997</v>
      </c>
      <c r="F4178" s="26">
        <v>17.290432750000001</v>
      </c>
      <c r="G4178" s="26">
        <v>5.4413172699999999</v>
      </c>
    </row>
    <row r="4179" spans="1:7" x14ac:dyDescent="0.2">
      <c r="A4179" s="28">
        <v>35886</v>
      </c>
      <c r="B4179" s="26" t="s">
        <v>6</v>
      </c>
      <c r="C4179" s="26" t="s">
        <v>30</v>
      </c>
      <c r="D4179" s="26">
        <v>26.75283598</v>
      </c>
      <c r="E4179" s="26">
        <v>51.556348509999999</v>
      </c>
      <c r="F4179" s="26">
        <v>15.86800135</v>
      </c>
      <c r="G4179" s="26">
        <v>10.88483463</v>
      </c>
    </row>
    <row r="4180" spans="1:7" x14ac:dyDescent="0.2">
      <c r="A4180" s="28">
        <v>35886</v>
      </c>
      <c r="B4180" s="26" t="s">
        <v>6</v>
      </c>
      <c r="C4180" s="26" t="s">
        <v>31</v>
      </c>
      <c r="D4180" s="26">
        <v>20.939144420000002</v>
      </c>
      <c r="E4180" s="26">
        <v>40.998805230000002</v>
      </c>
      <c r="F4180" s="26">
        <v>11.819055710000001</v>
      </c>
      <c r="G4180" s="26">
        <v>9.1200887099999992</v>
      </c>
    </row>
    <row r="4181" spans="1:7" x14ac:dyDescent="0.2">
      <c r="A4181" s="28">
        <v>35886</v>
      </c>
      <c r="B4181" s="26" t="s">
        <v>6</v>
      </c>
      <c r="C4181" s="26" t="s">
        <v>32</v>
      </c>
      <c r="D4181" s="26">
        <v>6.9012071300000004</v>
      </c>
      <c r="E4181" s="26">
        <v>14.42821073</v>
      </c>
      <c r="F4181" s="26">
        <v>5.3209589499999996</v>
      </c>
      <c r="G4181" s="26">
        <v>1.5802481799999999</v>
      </c>
    </row>
    <row r="4182" spans="1:7" x14ac:dyDescent="0.2">
      <c r="A4182" s="28">
        <v>35886</v>
      </c>
      <c r="B4182" s="26" t="s">
        <v>6</v>
      </c>
      <c r="C4182" s="26" t="s">
        <v>33</v>
      </c>
      <c r="D4182" s="26">
        <v>10.41312127</v>
      </c>
      <c r="E4182" s="26">
        <v>17.59262897</v>
      </c>
      <c r="F4182" s="26">
        <v>7.4008524700000002</v>
      </c>
      <c r="G4182" s="26">
        <v>3.0122688100000001</v>
      </c>
    </row>
    <row r="4183" spans="1:7" x14ac:dyDescent="0.2">
      <c r="A4183" s="28">
        <v>35886</v>
      </c>
      <c r="B4183" s="26" t="s">
        <v>6</v>
      </c>
      <c r="C4183" s="26" t="s">
        <v>34</v>
      </c>
      <c r="D4183" s="26">
        <v>2.1905123500000001</v>
      </c>
      <c r="E4183" s="26">
        <v>3.51440646</v>
      </c>
      <c r="F4183" s="26">
        <v>1.2964716700000001</v>
      </c>
      <c r="G4183" s="26">
        <v>0.89404068000000003</v>
      </c>
    </row>
    <row r="4184" spans="1:7" x14ac:dyDescent="0.2">
      <c r="A4184" s="28">
        <v>35886</v>
      </c>
      <c r="B4184" s="26" t="s">
        <v>6</v>
      </c>
      <c r="C4184" s="26" t="s">
        <v>35</v>
      </c>
      <c r="D4184" s="26">
        <v>1.1393567099999999</v>
      </c>
      <c r="E4184" s="26">
        <v>1.8181155</v>
      </c>
      <c r="F4184" s="26">
        <v>0.77787260999999996</v>
      </c>
      <c r="G4184" s="26">
        <v>0.36148409999999997</v>
      </c>
    </row>
    <row r="4185" spans="1:7" x14ac:dyDescent="0.2">
      <c r="A4185" s="28">
        <v>35886</v>
      </c>
      <c r="B4185" s="26" t="s">
        <v>6</v>
      </c>
      <c r="C4185" s="26" t="s">
        <v>36</v>
      </c>
      <c r="D4185" s="26">
        <v>1.9015341100000001</v>
      </c>
      <c r="E4185" s="26">
        <v>3.43964289</v>
      </c>
      <c r="F4185" s="26">
        <v>0.64456970000000002</v>
      </c>
      <c r="G4185" s="26">
        <v>1.2569644200000001</v>
      </c>
    </row>
    <row r="4186" spans="1:7" x14ac:dyDescent="0.2">
      <c r="A4186" s="28">
        <v>35886</v>
      </c>
      <c r="B4186" s="26" t="s">
        <v>7</v>
      </c>
      <c r="C4186" s="26" t="s">
        <v>29</v>
      </c>
      <c r="D4186" s="26">
        <v>44.235024580000001</v>
      </c>
      <c r="E4186" s="26">
        <v>306.27270140000002</v>
      </c>
      <c r="F4186" s="26">
        <v>30.294955600000002</v>
      </c>
      <c r="G4186" s="26">
        <v>13.940068979999999</v>
      </c>
    </row>
    <row r="4187" spans="1:7" x14ac:dyDescent="0.2">
      <c r="A4187" s="28">
        <v>35886</v>
      </c>
      <c r="B4187" s="26" t="s">
        <v>7</v>
      </c>
      <c r="C4187" s="26" t="s">
        <v>30</v>
      </c>
      <c r="D4187" s="26">
        <v>43.482744850000003</v>
      </c>
      <c r="E4187" s="26">
        <v>318.84669120000001</v>
      </c>
      <c r="F4187" s="26">
        <v>30.014802419999999</v>
      </c>
      <c r="G4187" s="26">
        <v>13.46794242</v>
      </c>
    </row>
    <row r="4188" spans="1:7" x14ac:dyDescent="0.2">
      <c r="A4188" s="28">
        <v>35886</v>
      </c>
      <c r="B4188" s="26" t="s">
        <v>7</v>
      </c>
      <c r="C4188" s="26" t="s">
        <v>31</v>
      </c>
      <c r="D4188" s="26">
        <v>37.202889560000003</v>
      </c>
      <c r="E4188" s="26">
        <v>271.23287390000002</v>
      </c>
      <c r="F4188" s="26">
        <v>26.8935143</v>
      </c>
      <c r="G4188" s="26">
        <v>10.309375259999999</v>
      </c>
    </row>
    <row r="4189" spans="1:7" x14ac:dyDescent="0.2">
      <c r="A4189" s="28">
        <v>35886</v>
      </c>
      <c r="B4189" s="26" t="s">
        <v>7</v>
      </c>
      <c r="C4189" s="26" t="s">
        <v>32</v>
      </c>
      <c r="D4189" s="26">
        <v>12.913637270000001</v>
      </c>
      <c r="E4189" s="26">
        <v>89.788792430000001</v>
      </c>
      <c r="F4189" s="26">
        <v>9.8556906400000006</v>
      </c>
      <c r="G4189" s="26">
        <v>3.0579466399999999</v>
      </c>
    </row>
    <row r="4190" spans="1:7" x14ac:dyDescent="0.2">
      <c r="A4190" s="28">
        <v>35886</v>
      </c>
      <c r="B4190" s="26" t="s">
        <v>7</v>
      </c>
      <c r="C4190" s="26" t="s">
        <v>33</v>
      </c>
      <c r="D4190" s="26">
        <v>15.725873</v>
      </c>
      <c r="E4190" s="26">
        <v>104.31889940000001</v>
      </c>
      <c r="F4190" s="26">
        <v>11.6359686</v>
      </c>
      <c r="G4190" s="26">
        <v>4.0899044099999999</v>
      </c>
    </row>
    <row r="4191" spans="1:7" x14ac:dyDescent="0.2">
      <c r="A4191" s="28">
        <v>35886</v>
      </c>
      <c r="B4191" s="26" t="s">
        <v>7</v>
      </c>
      <c r="C4191" s="26" t="s">
        <v>34</v>
      </c>
      <c r="D4191" s="26">
        <v>3.9773135800000001</v>
      </c>
      <c r="E4191" s="26">
        <v>26.49747288</v>
      </c>
      <c r="F4191" s="26">
        <v>3.3383563600000001</v>
      </c>
      <c r="G4191" s="26">
        <v>0.63895721999999999</v>
      </c>
    </row>
    <row r="4192" spans="1:7" x14ac:dyDescent="0.2">
      <c r="A4192" s="28">
        <v>35886</v>
      </c>
      <c r="B4192" s="26" t="s">
        <v>7</v>
      </c>
      <c r="C4192" s="26" t="s">
        <v>35</v>
      </c>
      <c r="D4192" s="26">
        <v>1.0497265899999999</v>
      </c>
      <c r="E4192" s="26">
        <v>8.7273279299999995</v>
      </c>
      <c r="F4192" s="26">
        <v>0.33553868999999997</v>
      </c>
      <c r="G4192" s="26">
        <v>0.71418789999999999</v>
      </c>
    </row>
    <row r="4193" spans="1:7" x14ac:dyDescent="0.2">
      <c r="A4193" s="28">
        <v>35886</v>
      </c>
      <c r="B4193" s="26" t="s">
        <v>7</v>
      </c>
      <c r="C4193" s="26" t="s">
        <v>36</v>
      </c>
      <c r="D4193" s="26">
        <v>2.8752330000000001</v>
      </c>
      <c r="E4193" s="26">
        <v>22.438945669999999</v>
      </c>
      <c r="F4193" s="26">
        <v>1.9771428600000001</v>
      </c>
      <c r="G4193" s="26">
        <v>0.89809013000000004</v>
      </c>
    </row>
    <row r="4194" spans="1:7" x14ac:dyDescent="0.2">
      <c r="A4194" s="28">
        <v>35886</v>
      </c>
      <c r="B4194" s="26" t="s">
        <v>8</v>
      </c>
      <c r="C4194" s="26" t="s">
        <v>29</v>
      </c>
      <c r="D4194" s="26">
        <v>44.212712689999996</v>
      </c>
      <c r="E4194" s="26">
        <v>711.30695749999995</v>
      </c>
      <c r="F4194" s="26">
        <v>32.024833090000001</v>
      </c>
      <c r="G4194" s="26">
        <v>12.1878796</v>
      </c>
    </row>
    <row r="4195" spans="1:7" x14ac:dyDescent="0.2">
      <c r="A4195" s="28">
        <v>35886</v>
      </c>
      <c r="B4195" s="26" t="s">
        <v>8</v>
      </c>
      <c r="C4195" s="26" t="s">
        <v>30</v>
      </c>
      <c r="D4195" s="26">
        <v>36.258753640000002</v>
      </c>
      <c r="E4195" s="26">
        <v>593.34308720000001</v>
      </c>
      <c r="F4195" s="26">
        <v>28.620454890000001</v>
      </c>
      <c r="G4195" s="26">
        <v>7.6382987499999997</v>
      </c>
    </row>
    <row r="4196" spans="1:7" x14ac:dyDescent="0.2">
      <c r="A4196" s="28">
        <v>35886</v>
      </c>
      <c r="B4196" s="26" t="s">
        <v>8</v>
      </c>
      <c r="C4196" s="26" t="s">
        <v>31</v>
      </c>
      <c r="D4196" s="26">
        <v>29.170584269999999</v>
      </c>
      <c r="E4196" s="26">
        <v>485.99484230000002</v>
      </c>
      <c r="F4196" s="26">
        <v>23.562610889999998</v>
      </c>
      <c r="G4196" s="26">
        <v>5.6079733799999998</v>
      </c>
    </row>
    <row r="4197" spans="1:7" x14ac:dyDescent="0.2">
      <c r="A4197" s="28">
        <v>35886</v>
      </c>
      <c r="B4197" s="26" t="s">
        <v>8</v>
      </c>
      <c r="C4197" s="26" t="s">
        <v>32</v>
      </c>
      <c r="D4197" s="26">
        <v>11.51482627</v>
      </c>
      <c r="E4197" s="26">
        <v>196.7596935</v>
      </c>
      <c r="F4197" s="26">
        <v>9.4585545900000003</v>
      </c>
      <c r="G4197" s="26">
        <v>2.05627168</v>
      </c>
    </row>
    <row r="4198" spans="1:7" x14ac:dyDescent="0.2">
      <c r="A4198" s="28">
        <v>35886</v>
      </c>
      <c r="B4198" s="26" t="s">
        <v>8</v>
      </c>
      <c r="C4198" s="26" t="s">
        <v>33</v>
      </c>
      <c r="D4198" s="26">
        <v>12.652859250000001</v>
      </c>
      <c r="E4198" s="26">
        <v>215.927234</v>
      </c>
      <c r="F4198" s="26">
        <v>9.7640965699999995</v>
      </c>
      <c r="G4198" s="26">
        <v>2.8887626800000001</v>
      </c>
    </row>
    <row r="4199" spans="1:7" x14ac:dyDescent="0.2">
      <c r="A4199" s="28">
        <v>35886</v>
      </c>
      <c r="B4199" s="26" t="s">
        <v>8</v>
      </c>
      <c r="C4199" s="26" t="s">
        <v>34</v>
      </c>
      <c r="D4199" s="26">
        <v>3.0359306899999998</v>
      </c>
      <c r="E4199" s="26">
        <v>50.944342730000002</v>
      </c>
      <c r="F4199" s="26">
        <v>2.2786328999999999</v>
      </c>
      <c r="G4199" s="26">
        <v>0.75729780000000002</v>
      </c>
    </row>
    <row r="4200" spans="1:7" x14ac:dyDescent="0.2">
      <c r="A4200" s="28">
        <v>35886</v>
      </c>
      <c r="B4200" s="26" t="s">
        <v>8</v>
      </c>
      <c r="C4200" s="26" t="s">
        <v>35</v>
      </c>
      <c r="D4200" s="26">
        <v>0.99680336000000003</v>
      </c>
      <c r="E4200" s="26">
        <v>18.13124771</v>
      </c>
      <c r="F4200" s="26">
        <v>0.72178933999999995</v>
      </c>
      <c r="G4200" s="26">
        <v>0.27501402000000003</v>
      </c>
    </row>
    <row r="4201" spans="1:7" x14ac:dyDescent="0.2">
      <c r="A4201" s="28">
        <v>35886</v>
      </c>
      <c r="B4201" s="26" t="s">
        <v>8</v>
      </c>
      <c r="C4201" s="26" t="s">
        <v>36</v>
      </c>
      <c r="D4201" s="26">
        <v>2.65072749</v>
      </c>
      <c r="E4201" s="26">
        <v>43.44087055</v>
      </c>
      <c r="F4201" s="26">
        <v>2.0624341899999998</v>
      </c>
      <c r="G4201" s="26">
        <v>0.58829330000000002</v>
      </c>
    </row>
    <row r="4202" spans="1:7" x14ac:dyDescent="0.2">
      <c r="A4202" s="28">
        <v>35886</v>
      </c>
      <c r="B4202" s="26" t="s">
        <v>9</v>
      </c>
      <c r="C4202" s="26" t="s">
        <v>29</v>
      </c>
      <c r="D4202" s="26">
        <v>30.72262469</v>
      </c>
      <c r="E4202" s="26">
        <v>1005.8827659999999</v>
      </c>
      <c r="F4202" s="26">
        <v>25.817655250000001</v>
      </c>
      <c r="G4202" s="26">
        <v>4.9049694400000003</v>
      </c>
    </row>
    <row r="4203" spans="1:7" x14ac:dyDescent="0.2">
      <c r="A4203" s="28">
        <v>35886</v>
      </c>
      <c r="B4203" s="26" t="s">
        <v>9</v>
      </c>
      <c r="C4203" s="26" t="s">
        <v>30</v>
      </c>
      <c r="D4203" s="26">
        <v>22.811126460000001</v>
      </c>
      <c r="E4203" s="26">
        <v>784.2871609</v>
      </c>
      <c r="F4203" s="26">
        <v>19.868454119999999</v>
      </c>
      <c r="G4203" s="26">
        <v>2.9426723300000002</v>
      </c>
    </row>
    <row r="4204" spans="1:7" x14ac:dyDescent="0.2">
      <c r="A4204" s="28">
        <v>35886</v>
      </c>
      <c r="B4204" s="26" t="s">
        <v>9</v>
      </c>
      <c r="C4204" s="26" t="s">
        <v>31</v>
      </c>
      <c r="D4204" s="26">
        <v>20.73008905</v>
      </c>
      <c r="E4204" s="26">
        <v>679.93874459999995</v>
      </c>
      <c r="F4204" s="26">
        <v>19.380807069999999</v>
      </c>
      <c r="G4204" s="26">
        <v>1.34928198</v>
      </c>
    </row>
    <row r="4205" spans="1:7" x14ac:dyDescent="0.2">
      <c r="A4205" s="28">
        <v>35886</v>
      </c>
      <c r="B4205" s="26" t="s">
        <v>9</v>
      </c>
      <c r="C4205" s="26" t="s">
        <v>32</v>
      </c>
      <c r="D4205" s="26">
        <v>9.2080344699999994</v>
      </c>
      <c r="E4205" s="26">
        <v>308.15591790000002</v>
      </c>
      <c r="F4205" s="26">
        <v>8.0040535399999992</v>
      </c>
      <c r="G4205" s="26">
        <v>1.2039809299999999</v>
      </c>
    </row>
    <row r="4206" spans="1:7" x14ac:dyDescent="0.2">
      <c r="A4206" s="28">
        <v>35886</v>
      </c>
      <c r="B4206" s="26" t="s">
        <v>9</v>
      </c>
      <c r="C4206" s="26" t="s">
        <v>33</v>
      </c>
      <c r="D4206" s="26">
        <v>7.2152550700000004</v>
      </c>
      <c r="E4206" s="26">
        <v>245.0526423</v>
      </c>
      <c r="F4206" s="26">
        <v>6.2740273200000001</v>
      </c>
      <c r="G4206" s="26">
        <v>0.94122775000000003</v>
      </c>
    </row>
    <row r="4207" spans="1:7" x14ac:dyDescent="0.2">
      <c r="A4207" s="28">
        <v>35886</v>
      </c>
      <c r="B4207" s="26" t="s">
        <v>9</v>
      </c>
      <c r="C4207" s="26" t="s">
        <v>34</v>
      </c>
      <c r="D4207" s="26">
        <v>3.0094162199999999</v>
      </c>
      <c r="E4207" s="26">
        <v>106.5666717</v>
      </c>
      <c r="F4207" s="26">
        <v>2.71676312</v>
      </c>
      <c r="G4207" s="26">
        <v>0.2926531</v>
      </c>
    </row>
    <row r="4208" spans="1:7" x14ac:dyDescent="0.2">
      <c r="A4208" s="28">
        <v>35886</v>
      </c>
      <c r="B4208" s="26" t="s">
        <v>9</v>
      </c>
      <c r="C4208" s="26" t="s">
        <v>35</v>
      </c>
      <c r="D4208" s="26">
        <v>0.62820856000000003</v>
      </c>
      <c r="E4208" s="26">
        <v>20.20076383</v>
      </c>
      <c r="F4208" s="26">
        <v>0.51798390000000005</v>
      </c>
      <c r="G4208" s="26">
        <v>0.11022464999999999</v>
      </c>
    </row>
    <row r="4209" spans="1:7" x14ac:dyDescent="0.2">
      <c r="A4209" s="28">
        <v>35886</v>
      </c>
      <c r="B4209" s="26" t="s">
        <v>9</v>
      </c>
      <c r="C4209" s="26" t="s">
        <v>36</v>
      </c>
      <c r="D4209" s="26">
        <v>1.8233486400000001</v>
      </c>
      <c r="E4209" s="26">
        <v>63.455937050000003</v>
      </c>
      <c r="F4209" s="26">
        <v>1.50567359</v>
      </c>
      <c r="G4209" s="26">
        <v>0.31767505000000001</v>
      </c>
    </row>
    <row r="4210" spans="1:7" x14ac:dyDescent="0.2">
      <c r="A4210" s="28">
        <v>35886</v>
      </c>
      <c r="B4210" s="26" t="s">
        <v>10</v>
      </c>
      <c r="C4210" s="26" t="s">
        <v>29</v>
      </c>
      <c r="D4210" s="26">
        <v>30.115163930000001</v>
      </c>
      <c r="E4210" s="26">
        <v>1909.3501450000001</v>
      </c>
      <c r="F4210" s="26">
        <v>26.734966400000001</v>
      </c>
      <c r="G4210" s="26">
        <v>3.3801975299999998</v>
      </c>
    </row>
    <row r="4211" spans="1:7" x14ac:dyDescent="0.2">
      <c r="A4211" s="28">
        <v>35886</v>
      </c>
      <c r="B4211" s="26" t="s">
        <v>10</v>
      </c>
      <c r="C4211" s="26" t="s">
        <v>30</v>
      </c>
      <c r="D4211" s="26">
        <v>28.697477490000001</v>
      </c>
      <c r="E4211" s="26">
        <v>1873.1446100000001</v>
      </c>
      <c r="F4211" s="26">
        <v>24.828330860000001</v>
      </c>
      <c r="G4211" s="26">
        <v>3.8691466399999999</v>
      </c>
    </row>
    <row r="4212" spans="1:7" x14ac:dyDescent="0.2">
      <c r="A4212" s="28">
        <v>35886</v>
      </c>
      <c r="B4212" s="26" t="s">
        <v>10</v>
      </c>
      <c r="C4212" s="26" t="s">
        <v>31</v>
      </c>
      <c r="D4212" s="26">
        <v>17.10501545</v>
      </c>
      <c r="E4212" s="26">
        <v>1101.794551</v>
      </c>
      <c r="F4212" s="26">
        <v>15.25974671</v>
      </c>
      <c r="G4212" s="26">
        <v>1.8452687299999999</v>
      </c>
    </row>
    <row r="4213" spans="1:7" x14ac:dyDescent="0.2">
      <c r="A4213" s="28">
        <v>35886</v>
      </c>
      <c r="B4213" s="26" t="s">
        <v>10</v>
      </c>
      <c r="C4213" s="26" t="s">
        <v>32</v>
      </c>
      <c r="D4213" s="26">
        <v>9.9331127699999993</v>
      </c>
      <c r="E4213" s="26">
        <v>646.27900039999997</v>
      </c>
      <c r="F4213" s="26">
        <v>9.0108890600000002</v>
      </c>
      <c r="G4213" s="26">
        <v>0.92222371000000003</v>
      </c>
    </row>
    <row r="4214" spans="1:7" x14ac:dyDescent="0.2">
      <c r="A4214" s="28">
        <v>35886</v>
      </c>
      <c r="B4214" s="26" t="s">
        <v>10</v>
      </c>
      <c r="C4214" s="26" t="s">
        <v>33</v>
      </c>
      <c r="D4214" s="26">
        <v>8.8957028699999992</v>
      </c>
      <c r="E4214" s="26">
        <v>550.32277539999995</v>
      </c>
      <c r="F4214" s="26">
        <v>7.60341588</v>
      </c>
      <c r="G4214" s="26">
        <v>1.29228699</v>
      </c>
    </row>
    <row r="4215" spans="1:7" x14ac:dyDescent="0.2">
      <c r="A4215" s="28">
        <v>35886</v>
      </c>
      <c r="B4215" s="26" t="s">
        <v>10</v>
      </c>
      <c r="C4215" s="26" t="s">
        <v>34</v>
      </c>
      <c r="D4215" s="26">
        <v>4.1183865800000001</v>
      </c>
      <c r="E4215" s="26">
        <v>280.2928655</v>
      </c>
      <c r="F4215" s="26">
        <v>3.7062822500000001</v>
      </c>
      <c r="G4215" s="26">
        <v>0.41210433000000002</v>
      </c>
    </row>
    <row r="4216" spans="1:7" x14ac:dyDescent="0.2">
      <c r="A4216" s="28">
        <v>35886</v>
      </c>
      <c r="B4216" s="26" t="s">
        <v>10</v>
      </c>
      <c r="C4216" s="26" t="s">
        <v>35</v>
      </c>
      <c r="D4216" s="26">
        <v>0.26055882000000002</v>
      </c>
      <c r="E4216" s="26">
        <v>15.709798879999999</v>
      </c>
      <c r="F4216" s="26">
        <v>0.26055882000000002</v>
      </c>
      <c r="G4216" s="26">
        <v>0</v>
      </c>
    </row>
    <row r="4217" spans="1:7" x14ac:dyDescent="0.2">
      <c r="A4217" s="28">
        <v>35886</v>
      </c>
      <c r="B4217" s="26" t="s">
        <v>10</v>
      </c>
      <c r="C4217" s="26" t="s">
        <v>36</v>
      </c>
      <c r="D4217" s="26">
        <v>1.30998609</v>
      </c>
      <c r="E4217" s="26">
        <v>92.585744250000005</v>
      </c>
      <c r="F4217" s="26">
        <v>1.1888883100000001</v>
      </c>
      <c r="G4217" s="26">
        <v>0.12109778</v>
      </c>
    </row>
    <row r="4218" spans="1:7" x14ac:dyDescent="0.2">
      <c r="A4218" s="28">
        <v>35886</v>
      </c>
      <c r="B4218" s="26" t="s">
        <v>11</v>
      </c>
      <c r="C4218" s="26" t="s">
        <v>29</v>
      </c>
      <c r="D4218" s="26">
        <v>37.404505630000003</v>
      </c>
      <c r="E4218" s="26">
        <v>7817.5090639999999</v>
      </c>
      <c r="F4218" s="26">
        <v>33.595691350000003</v>
      </c>
      <c r="G4218" s="26">
        <v>3.8088142700000001</v>
      </c>
    </row>
    <row r="4219" spans="1:7" x14ac:dyDescent="0.2">
      <c r="A4219" s="28">
        <v>35886</v>
      </c>
      <c r="B4219" s="26" t="s">
        <v>11</v>
      </c>
      <c r="C4219" s="26" t="s">
        <v>30</v>
      </c>
      <c r="D4219" s="26">
        <v>28.605079029999999</v>
      </c>
      <c r="E4219" s="26">
        <v>6287.547748</v>
      </c>
      <c r="F4219" s="26">
        <v>26.016614480000001</v>
      </c>
      <c r="G4219" s="26">
        <v>2.5884645499999999</v>
      </c>
    </row>
    <row r="4220" spans="1:7" x14ac:dyDescent="0.2">
      <c r="A4220" s="28">
        <v>35886</v>
      </c>
      <c r="B4220" s="26" t="s">
        <v>11</v>
      </c>
      <c r="C4220" s="26" t="s">
        <v>31</v>
      </c>
      <c r="D4220" s="26">
        <v>18.210130079999999</v>
      </c>
      <c r="E4220" s="26">
        <v>3624.8780240000001</v>
      </c>
      <c r="F4220" s="26">
        <v>15.832174119999999</v>
      </c>
      <c r="G4220" s="26">
        <v>2.37795596</v>
      </c>
    </row>
    <row r="4221" spans="1:7" x14ac:dyDescent="0.2">
      <c r="A4221" s="28">
        <v>35886</v>
      </c>
      <c r="B4221" s="26" t="s">
        <v>11</v>
      </c>
      <c r="C4221" s="26" t="s">
        <v>32</v>
      </c>
      <c r="D4221" s="26">
        <v>14.151424370000001</v>
      </c>
      <c r="E4221" s="26">
        <v>2793.9953949999999</v>
      </c>
      <c r="F4221" s="26">
        <v>12.9432677</v>
      </c>
      <c r="G4221" s="26">
        <v>1.2081566699999999</v>
      </c>
    </row>
    <row r="4222" spans="1:7" x14ac:dyDescent="0.2">
      <c r="A4222" s="28">
        <v>35886</v>
      </c>
      <c r="B4222" s="26" t="s">
        <v>11</v>
      </c>
      <c r="C4222" s="26" t="s">
        <v>33</v>
      </c>
      <c r="D4222" s="26">
        <v>6.9892390100000004</v>
      </c>
      <c r="E4222" s="26">
        <v>1446.382421</v>
      </c>
      <c r="F4222" s="26">
        <v>6.2791684800000001</v>
      </c>
      <c r="G4222" s="26">
        <v>0.71007052999999998</v>
      </c>
    </row>
    <row r="4223" spans="1:7" x14ac:dyDescent="0.2">
      <c r="A4223" s="28">
        <v>35886</v>
      </c>
      <c r="B4223" s="26" t="s">
        <v>11</v>
      </c>
      <c r="C4223" s="26" t="s">
        <v>34</v>
      </c>
      <c r="D4223" s="26">
        <v>4.1370328599999997</v>
      </c>
      <c r="E4223" s="26">
        <v>1245.8880529999999</v>
      </c>
      <c r="F4223" s="26">
        <v>3.6174326799999998</v>
      </c>
      <c r="G4223" s="26">
        <v>0.51960017999999997</v>
      </c>
    </row>
    <row r="4224" spans="1:7" x14ac:dyDescent="0.2">
      <c r="A4224" s="28">
        <v>35886</v>
      </c>
      <c r="B4224" s="26" t="s">
        <v>11</v>
      </c>
      <c r="C4224" s="26" t="s">
        <v>35</v>
      </c>
      <c r="D4224" s="26">
        <v>0.64203467000000003</v>
      </c>
      <c r="E4224" s="26">
        <v>91.301941569999997</v>
      </c>
      <c r="F4224" s="26">
        <v>0.64203467000000003</v>
      </c>
      <c r="G4224" s="26">
        <v>0</v>
      </c>
    </row>
    <row r="4225" spans="1:7" x14ac:dyDescent="0.2">
      <c r="A4225" s="28">
        <v>35886</v>
      </c>
      <c r="B4225" s="26" t="s">
        <v>11</v>
      </c>
      <c r="C4225" s="26" t="s">
        <v>36</v>
      </c>
      <c r="D4225" s="26">
        <v>1.25875402</v>
      </c>
      <c r="E4225" s="26">
        <v>200.37266159999999</v>
      </c>
      <c r="F4225" s="26">
        <v>1.1665689699999999</v>
      </c>
      <c r="G4225" s="26">
        <v>9.2185050000000004E-2</v>
      </c>
    </row>
    <row r="4226" spans="1:7" x14ac:dyDescent="0.2">
      <c r="A4226" s="28">
        <v>35916</v>
      </c>
      <c r="B4226" s="26" t="s">
        <v>6</v>
      </c>
      <c r="C4226" s="26" t="s">
        <v>29</v>
      </c>
      <c r="D4226" s="26">
        <v>29.42697849</v>
      </c>
      <c r="E4226" s="26">
        <v>59.874464209999999</v>
      </c>
      <c r="F4226" s="26">
        <v>21.716504430000001</v>
      </c>
      <c r="G4226" s="26">
        <v>7.7104740600000001</v>
      </c>
    </row>
    <row r="4227" spans="1:7" x14ac:dyDescent="0.2">
      <c r="A4227" s="28">
        <v>35916</v>
      </c>
      <c r="B4227" s="26" t="s">
        <v>6</v>
      </c>
      <c r="C4227" s="26" t="s">
        <v>30</v>
      </c>
      <c r="D4227" s="26">
        <v>23.935733809999999</v>
      </c>
      <c r="E4227" s="26">
        <v>45.034596059999998</v>
      </c>
      <c r="F4227" s="26">
        <v>17.42990382</v>
      </c>
      <c r="G4227" s="26">
        <v>6.5058299899999996</v>
      </c>
    </row>
    <row r="4228" spans="1:7" x14ac:dyDescent="0.2">
      <c r="A4228" s="28">
        <v>35916</v>
      </c>
      <c r="B4228" s="26" t="s">
        <v>6</v>
      </c>
      <c r="C4228" s="26" t="s">
        <v>31</v>
      </c>
      <c r="D4228" s="26">
        <v>23.691364400000001</v>
      </c>
      <c r="E4228" s="26">
        <v>42.681200670000003</v>
      </c>
      <c r="F4228" s="26">
        <v>15.896078640000001</v>
      </c>
      <c r="G4228" s="26">
        <v>7.7952857599999996</v>
      </c>
    </row>
    <row r="4229" spans="1:7" x14ac:dyDescent="0.2">
      <c r="A4229" s="28">
        <v>35916</v>
      </c>
      <c r="B4229" s="26" t="s">
        <v>6</v>
      </c>
      <c r="C4229" s="26" t="s">
        <v>32</v>
      </c>
      <c r="D4229" s="26">
        <v>8.0512393499999995</v>
      </c>
      <c r="E4229" s="26">
        <v>16.03325753</v>
      </c>
      <c r="F4229" s="26">
        <v>6.3503289900000004</v>
      </c>
      <c r="G4229" s="26">
        <v>1.70091036</v>
      </c>
    </row>
    <row r="4230" spans="1:7" x14ac:dyDescent="0.2">
      <c r="A4230" s="28">
        <v>35916</v>
      </c>
      <c r="B4230" s="26" t="s">
        <v>6</v>
      </c>
      <c r="C4230" s="26" t="s">
        <v>33</v>
      </c>
      <c r="D4230" s="26">
        <v>14.885601919999999</v>
      </c>
      <c r="E4230" s="26">
        <v>28.192254760000001</v>
      </c>
      <c r="F4230" s="26">
        <v>11.14150175</v>
      </c>
      <c r="G4230" s="26">
        <v>3.7441001699999998</v>
      </c>
    </row>
    <row r="4231" spans="1:7" x14ac:dyDescent="0.2">
      <c r="A4231" s="28">
        <v>35916</v>
      </c>
      <c r="B4231" s="26" t="s">
        <v>6</v>
      </c>
      <c r="C4231" s="26" t="s">
        <v>34</v>
      </c>
      <c r="D4231" s="26">
        <v>1.8487868199999999</v>
      </c>
      <c r="E4231" s="26">
        <v>3.68858496</v>
      </c>
      <c r="F4231" s="26">
        <v>1.3338137400000001</v>
      </c>
      <c r="G4231" s="26">
        <v>0.51497307999999997</v>
      </c>
    </row>
    <row r="4232" spans="1:7" x14ac:dyDescent="0.2">
      <c r="A4232" s="28">
        <v>35916</v>
      </c>
      <c r="B4232" s="26" t="s">
        <v>6</v>
      </c>
      <c r="C4232" s="26" t="s">
        <v>35</v>
      </c>
      <c r="D4232" s="26">
        <v>1.1354312799999999</v>
      </c>
      <c r="E4232" s="26">
        <v>1.5936765399999999</v>
      </c>
      <c r="F4232" s="26">
        <v>0.62967435000000005</v>
      </c>
      <c r="G4232" s="26">
        <v>0.50575692999999999</v>
      </c>
    </row>
    <row r="4233" spans="1:7" x14ac:dyDescent="0.2">
      <c r="A4233" s="28">
        <v>35916</v>
      </c>
      <c r="B4233" s="26" t="s">
        <v>6</v>
      </c>
      <c r="C4233" s="26" t="s">
        <v>36</v>
      </c>
      <c r="D4233" s="26">
        <v>2.3028872100000002</v>
      </c>
      <c r="E4233" s="26">
        <v>4.5705078800000001</v>
      </c>
      <c r="F4233" s="26">
        <v>0.99530295999999996</v>
      </c>
      <c r="G4233" s="26">
        <v>1.3075842499999999</v>
      </c>
    </row>
    <row r="4234" spans="1:7" x14ac:dyDescent="0.2">
      <c r="A4234" s="28">
        <v>35916</v>
      </c>
      <c r="B4234" s="26" t="s">
        <v>7</v>
      </c>
      <c r="C4234" s="26" t="s">
        <v>29</v>
      </c>
      <c r="D4234" s="26">
        <v>43.513937339999998</v>
      </c>
      <c r="E4234" s="26">
        <v>286.62462929999998</v>
      </c>
      <c r="F4234" s="26">
        <v>34.037615430000002</v>
      </c>
      <c r="G4234" s="26">
        <v>9.4763219000000003</v>
      </c>
    </row>
    <row r="4235" spans="1:7" x14ac:dyDescent="0.2">
      <c r="A4235" s="28">
        <v>35916</v>
      </c>
      <c r="B4235" s="26" t="s">
        <v>7</v>
      </c>
      <c r="C4235" s="26" t="s">
        <v>30</v>
      </c>
      <c r="D4235" s="26">
        <v>35.20671857</v>
      </c>
      <c r="E4235" s="26">
        <v>247.00614630000001</v>
      </c>
      <c r="F4235" s="26">
        <v>25.585313469999999</v>
      </c>
      <c r="G4235" s="26">
        <v>9.6214050899999997</v>
      </c>
    </row>
    <row r="4236" spans="1:7" x14ac:dyDescent="0.2">
      <c r="A4236" s="28">
        <v>35916</v>
      </c>
      <c r="B4236" s="26" t="s">
        <v>7</v>
      </c>
      <c r="C4236" s="26" t="s">
        <v>31</v>
      </c>
      <c r="D4236" s="26">
        <v>27.613197509999999</v>
      </c>
      <c r="E4236" s="26">
        <v>195.8387012</v>
      </c>
      <c r="F4236" s="26">
        <v>21.079726560000001</v>
      </c>
      <c r="G4236" s="26">
        <v>6.5334709499999999</v>
      </c>
    </row>
    <row r="4237" spans="1:7" x14ac:dyDescent="0.2">
      <c r="A4237" s="28">
        <v>35916</v>
      </c>
      <c r="B4237" s="26" t="s">
        <v>7</v>
      </c>
      <c r="C4237" s="26" t="s">
        <v>32</v>
      </c>
      <c r="D4237" s="26">
        <v>14.8629502</v>
      </c>
      <c r="E4237" s="26">
        <v>93.922137190000001</v>
      </c>
      <c r="F4237" s="26">
        <v>10.87011088</v>
      </c>
      <c r="G4237" s="26">
        <v>3.9928393199999999</v>
      </c>
    </row>
    <row r="4238" spans="1:7" x14ac:dyDescent="0.2">
      <c r="A4238" s="28">
        <v>35916</v>
      </c>
      <c r="B4238" s="26" t="s">
        <v>7</v>
      </c>
      <c r="C4238" s="26" t="s">
        <v>33</v>
      </c>
      <c r="D4238" s="26">
        <v>12.93021697</v>
      </c>
      <c r="E4238" s="26">
        <v>89.504908760000006</v>
      </c>
      <c r="F4238" s="26">
        <v>10.51317508</v>
      </c>
      <c r="G4238" s="26">
        <v>2.4170418800000002</v>
      </c>
    </row>
    <row r="4239" spans="1:7" x14ac:dyDescent="0.2">
      <c r="A4239" s="28">
        <v>35916</v>
      </c>
      <c r="B4239" s="26" t="s">
        <v>7</v>
      </c>
      <c r="C4239" s="26" t="s">
        <v>34</v>
      </c>
      <c r="D4239" s="26">
        <v>4.3839059999999996</v>
      </c>
      <c r="E4239" s="26">
        <v>31.293242450000001</v>
      </c>
      <c r="F4239" s="26">
        <v>3.5421692</v>
      </c>
      <c r="G4239" s="26">
        <v>0.84173679999999995</v>
      </c>
    </row>
    <row r="4240" spans="1:7" x14ac:dyDescent="0.2">
      <c r="A4240" s="28">
        <v>35916</v>
      </c>
      <c r="B4240" s="26" t="s">
        <v>7</v>
      </c>
      <c r="C4240" s="26" t="s">
        <v>35</v>
      </c>
      <c r="D4240" s="26">
        <v>0.84410837999999999</v>
      </c>
      <c r="E4240" s="26">
        <v>6.6790287599999996</v>
      </c>
      <c r="F4240" s="26">
        <v>0.52833701</v>
      </c>
      <c r="G4240" s="26">
        <v>0.31577137</v>
      </c>
    </row>
    <row r="4241" spans="1:7" x14ac:dyDescent="0.2">
      <c r="A4241" s="28">
        <v>35916</v>
      </c>
      <c r="B4241" s="26" t="s">
        <v>7</v>
      </c>
      <c r="C4241" s="26" t="s">
        <v>36</v>
      </c>
      <c r="D4241" s="26">
        <v>2.3847729100000001</v>
      </c>
      <c r="E4241" s="26">
        <v>17.310907019999998</v>
      </c>
      <c r="F4241" s="26">
        <v>1.80306229</v>
      </c>
      <c r="G4241" s="26">
        <v>0.58171061999999996</v>
      </c>
    </row>
    <row r="4242" spans="1:7" x14ac:dyDescent="0.2">
      <c r="A4242" s="28">
        <v>35916</v>
      </c>
      <c r="B4242" s="26" t="s">
        <v>8</v>
      </c>
      <c r="C4242" s="26" t="s">
        <v>29</v>
      </c>
      <c r="D4242" s="26">
        <v>45.361100610000001</v>
      </c>
      <c r="E4242" s="26">
        <v>811.38201749999996</v>
      </c>
      <c r="F4242" s="26">
        <v>37.16124508</v>
      </c>
      <c r="G4242" s="26">
        <v>8.1998555300000007</v>
      </c>
    </row>
    <row r="4243" spans="1:7" x14ac:dyDescent="0.2">
      <c r="A4243" s="28">
        <v>35916</v>
      </c>
      <c r="B4243" s="26" t="s">
        <v>8</v>
      </c>
      <c r="C4243" s="26" t="s">
        <v>30</v>
      </c>
      <c r="D4243" s="26">
        <v>41.966166090000002</v>
      </c>
      <c r="E4243" s="26">
        <v>748.19866030000003</v>
      </c>
      <c r="F4243" s="26">
        <v>34.34503333</v>
      </c>
      <c r="G4243" s="26">
        <v>7.6211327600000001</v>
      </c>
    </row>
    <row r="4244" spans="1:7" x14ac:dyDescent="0.2">
      <c r="A4244" s="28">
        <v>35916</v>
      </c>
      <c r="B4244" s="26" t="s">
        <v>8</v>
      </c>
      <c r="C4244" s="26" t="s">
        <v>31</v>
      </c>
      <c r="D4244" s="26">
        <v>27.210896460000001</v>
      </c>
      <c r="E4244" s="26">
        <v>485.85242629999999</v>
      </c>
      <c r="F4244" s="26">
        <v>21.020546249999999</v>
      </c>
      <c r="G4244" s="26">
        <v>6.1903502100000001</v>
      </c>
    </row>
    <row r="4245" spans="1:7" x14ac:dyDescent="0.2">
      <c r="A4245" s="28">
        <v>35916</v>
      </c>
      <c r="B4245" s="26" t="s">
        <v>8</v>
      </c>
      <c r="C4245" s="26" t="s">
        <v>32</v>
      </c>
      <c r="D4245" s="26">
        <v>11.60810787</v>
      </c>
      <c r="E4245" s="26">
        <v>206.55890439999999</v>
      </c>
      <c r="F4245" s="26">
        <v>9.0251290100000006</v>
      </c>
      <c r="G4245" s="26">
        <v>2.5829788599999999</v>
      </c>
    </row>
    <row r="4246" spans="1:7" x14ac:dyDescent="0.2">
      <c r="A4246" s="28">
        <v>35916</v>
      </c>
      <c r="B4246" s="26" t="s">
        <v>8</v>
      </c>
      <c r="C4246" s="26" t="s">
        <v>33</v>
      </c>
      <c r="D4246" s="26">
        <v>11.89515246</v>
      </c>
      <c r="E4246" s="26">
        <v>205.9345629</v>
      </c>
      <c r="F4246" s="26">
        <v>9.0527510299999996</v>
      </c>
      <c r="G4246" s="26">
        <v>2.8424014299999998</v>
      </c>
    </row>
    <row r="4247" spans="1:7" x14ac:dyDescent="0.2">
      <c r="A4247" s="28">
        <v>35916</v>
      </c>
      <c r="B4247" s="26" t="s">
        <v>8</v>
      </c>
      <c r="C4247" s="26" t="s">
        <v>34</v>
      </c>
      <c r="D4247" s="26">
        <v>2.9597215399999999</v>
      </c>
      <c r="E4247" s="26">
        <v>52.444155070000001</v>
      </c>
      <c r="F4247" s="26">
        <v>2.4304818400000001</v>
      </c>
      <c r="G4247" s="26">
        <v>0.52923969999999998</v>
      </c>
    </row>
    <row r="4248" spans="1:7" x14ac:dyDescent="0.2">
      <c r="A4248" s="28">
        <v>35916</v>
      </c>
      <c r="B4248" s="26" t="s">
        <v>8</v>
      </c>
      <c r="C4248" s="26" t="s">
        <v>35</v>
      </c>
      <c r="D4248" s="26">
        <v>1.0771689799999999</v>
      </c>
      <c r="E4248" s="26">
        <v>20.88274955</v>
      </c>
      <c r="F4248" s="26">
        <v>0.76947568</v>
      </c>
      <c r="G4248" s="26">
        <v>0.3076933</v>
      </c>
    </row>
    <row r="4249" spans="1:7" x14ac:dyDescent="0.2">
      <c r="A4249" s="28">
        <v>35916</v>
      </c>
      <c r="B4249" s="26" t="s">
        <v>8</v>
      </c>
      <c r="C4249" s="26" t="s">
        <v>36</v>
      </c>
      <c r="D4249" s="26">
        <v>3.2718570699999998</v>
      </c>
      <c r="E4249" s="26">
        <v>57.49575961</v>
      </c>
      <c r="F4249" s="26">
        <v>2.29915081</v>
      </c>
      <c r="G4249" s="26">
        <v>0.97270626000000004</v>
      </c>
    </row>
    <row r="4250" spans="1:7" x14ac:dyDescent="0.2">
      <c r="A4250" s="28">
        <v>35916</v>
      </c>
      <c r="B4250" s="26" t="s">
        <v>9</v>
      </c>
      <c r="C4250" s="26" t="s">
        <v>29</v>
      </c>
      <c r="D4250" s="26">
        <v>26.782583800000001</v>
      </c>
      <c r="E4250" s="26">
        <v>860.45430169999997</v>
      </c>
      <c r="F4250" s="26">
        <v>23.841941250000001</v>
      </c>
      <c r="G4250" s="26">
        <v>2.9406425500000002</v>
      </c>
    </row>
    <row r="4251" spans="1:7" x14ac:dyDescent="0.2">
      <c r="A4251" s="28">
        <v>35916</v>
      </c>
      <c r="B4251" s="26" t="s">
        <v>9</v>
      </c>
      <c r="C4251" s="26" t="s">
        <v>30</v>
      </c>
      <c r="D4251" s="26">
        <v>30.05648506</v>
      </c>
      <c r="E4251" s="26">
        <v>1021.92101</v>
      </c>
      <c r="F4251" s="26">
        <v>25.30903468</v>
      </c>
      <c r="G4251" s="26">
        <v>4.7474503800000001</v>
      </c>
    </row>
    <row r="4252" spans="1:7" x14ac:dyDescent="0.2">
      <c r="A4252" s="28">
        <v>35916</v>
      </c>
      <c r="B4252" s="26" t="s">
        <v>9</v>
      </c>
      <c r="C4252" s="26" t="s">
        <v>31</v>
      </c>
      <c r="D4252" s="26">
        <v>20.701016060000001</v>
      </c>
      <c r="E4252" s="26">
        <v>667.48504149999997</v>
      </c>
      <c r="F4252" s="26">
        <v>18.38506585</v>
      </c>
      <c r="G4252" s="26">
        <v>2.31595021</v>
      </c>
    </row>
    <row r="4253" spans="1:7" x14ac:dyDescent="0.2">
      <c r="A4253" s="28">
        <v>35916</v>
      </c>
      <c r="B4253" s="26" t="s">
        <v>9</v>
      </c>
      <c r="C4253" s="26" t="s">
        <v>32</v>
      </c>
      <c r="D4253" s="26">
        <v>10.88107003</v>
      </c>
      <c r="E4253" s="26">
        <v>381.06792050000001</v>
      </c>
      <c r="F4253" s="26">
        <v>9.80814144</v>
      </c>
      <c r="G4253" s="26">
        <v>1.0729286</v>
      </c>
    </row>
    <row r="4254" spans="1:7" x14ac:dyDescent="0.2">
      <c r="A4254" s="28">
        <v>35916</v>
      </c>
      <c r="B4254" s="26" t="s">
        <v>9</v>
      </c>
      <c r="C4254" s="26" t="s">
        <v>33</v>
      </c>
      <c r="D4254" s="26">
        <v>10.20250587</v>
      </c>
      <c r="E4254" s="26">
        <v>346.91117550000001</v>
      </c>
      <c r="F4254" s="26">
        <v>8.43029385</v>
      </c>
      <c r="G4254" s="26">
        <v>1.77221202</v>
      </c>
    </row>
    <row r="4255" spans="1:7" x14ac:dyDescent="0.2">
      <c r="A4255" s="28">
        <v>35916</v>
      </c>
      <c r="B4255" s="26" t="s">
        <v>9</v>
      </c>
      <c r="C4255" s="26" t="s">
        <v>34</v>
      </c>
      <c r="D4255" s="26">
        <v>3.9430667700000002</v>
      </c>
      <c r="E4255" s="26">
        <v>136.88106099999999</v>
      </c>
      <c r="F4255" s="26">
        <v>3.6315317399999998</v>
      </c>
      <c r="G4255" s="26">
        <v>0.31153502999999999</v>
      </c>
    </row>
    <row r="4256" spans="1:7" x14ac:dyDescent="0.2">
      <c r="A4256" s="28">
        <v>35916</v>
      </c>
      <c r="B4256" s="26" t="s">
        <v>9</v>
      </c>
      <c r="C4256" s="26" t="s">
        <v>35</v>
      </c>
      <c r="D4256" s="26">
        <v>0.69540581000000001</v>
      </c>
      <c r="E4256" s="26">
        <v>21.8720927</v>
      </c>
      <c r="F4256" s="26">
        <v>0.69540581000000001</v>
      </c>
      <c r="G4256" s="26">
        <v>0</v>
      </c>
    </row>
    <row r="4257" spans="1:7" x14ac:dyDescent="0.2">
      <c r="A4257" s="28">
        <v>35916</v>
      </c>
      <c r="B4257" s="26" t="s">
        <v>9</v>
      </c>
      <c r="C4257" s="26" t="s">
        <v>36</v>
      </c>
      <c r="D4257" s="26">
        <v>0.88158110999999995</v>
      </c>
      <c r="E4257" s="26">
        <v>31.872250749999999</v>
      </c>
      <c r="F4257" s="26">
        <v>0.60517759000000004</v>
      </c>
      <c r="G4257" s="26">
        <v>0.27640352000000001</v>
      </c>
    </row>
    <row r="4258" spans="1:7" x14ac:dyDescent="0.2">
      <c r="A4258" s="28">
        <v>35916</v>
      </c>
      <c r="B4258" s="26" t="s">
        <v>10</v>
      </c>
      <c r="C4258" s="26" t="s">
        <v>29</v>
      </c>
      <c r="D4258" s="26">
        <v>34.920579910000001</v>
      </c>
      <c r="E4258" s="26">
        <v>2288.3068450000001</v>
      </c>
      <c r="F4258" s="26">
        <v>32.218850340000003</v>
      </c>
      <c r="G4258" s="26">
        <v>2.7017295699999999</v>
      </c>
    </row>
    <row r="4259" spans="1:7" x14ac:dyDescent="0.2">
      <c r="A4259" s="28">
        <v>35916</v>
      </c>
      <c r="B4259" s="26" t="s">
        <v>10</v>
      </c>
      <c r="C4259" s="26" t="s">
        <v>30</v>
      </c>
      <c r="D4259" s="26">
        <v>23.668624439999999</v>
      </c>
      <c r="E4259" s="26">
        <v>1597.707296</v>
      </c>
      <c r="F4259" s="26">
        <v>21.111737389999998</v>
      </c>
      <c r="G4259" s="26">
        <v>2.5568870499999998</v>
      </c>
    </row>
    <row r="4260" spans="1:7" x14ac:dyDescent="0.2">
      <c r="A4260" s="28">
        <v>35916</v>
      </c>
      <c r="B4260" s="26" t="s">
        <v>10</v>
      </c>
      <c r="C4260" s="26" t="s">
        <v>31</v>
      </c>
      <c r="D4260" s="26">
        <v>17.16742511</v>
      </c>
      <c r="E4260" s="26">
        <v>1121.277315</v>
      </c>
      <c r="F4260" s="26">
        <v>15.053745770000001</v>
      </c>
      <c r="G4260" s="26">
        <v>2.11367934</v>
      </c>
    </row>
    <row r="4261" spans="1:7" x14ac:dyDescent="0.2">
      <c r="A4261" s="28">
        <v>35916</v>
      </c>
      <c r="B4261" s="26" t="s">
        <v>10</v>
      </c>
      <c r="C4261" s="26" t="s">
        <v>32</v>
      </c>
      <c r="D4261" s="26">
        <v>9.3041526300000008</v>
      </c>
      <c r="E4261" s="26">
        <v>567.01516130000005</v>
      </c>
      <c r="F4261" s="26">
        <v>8.4389739000000006</v>
      </c>
      <c r="G4261" s="26">
        <v>0.86517871999999996</v>
      </c>
    </row>
    <row r="4262" spans="1:7" x14ac:dyDescent="0.2">
      <c r="A4262" s="28">
        <v>35916</v>
      </c>
      <c r="B4262" s="26" t="s">
        <v>10</v>
      </c>
      <c r="C4262" s="26" t="s">
        <v>33</v>
      </c>
      <c r="D4262" s="26">
        <v>7.2449710600000001</v>
      </c>
      <c r="E4262" s="26">
        <v>455.99893800000001</v>
      </c>
      <c r="F4262" s="26">
        <v>5.0696452000000001</v>
      </c>
      <c r="G4262" s="26">
        <v>2.1753258600000001</v>
      </c>
    </row>
    <row r="4263" spans="1:7" x14ac:dyDescent="0.2">
      <c r="A4263" s="28">
        <v>35916</v>
      </c>
      <c r="B4263" s="26" t="s">
        <v>10</v>
      </c>
      <c r="C4263" s="26" t="s">
        <v>34</v>
      </c>
      <c r="D4263" s="26">
        <v>3.4474090999999998</v>
      </c>
      <c r="E4263" s="26">
        <v>241.29699909999999</v>
      </c>
      <c r="F4263" s="26">
        <v>3.29795361</v>
      </c>
      <c r="G4263" s="26">
        <v>0.14945549</v>
      </c>
    </row>
    <row r="4264" spans="1:7" x14ac:dyDescent="0.2">
      <c r="A4264" s="28">
        <v>35916</v>
      </c>
      <c r="B4264" s="26" t="s">
        <v>10</v>
      </c>
      <c r="C4264" s="26" t="s">
        <v>35</v>
      </c>
      <c r="D4264" s="26">
        <v>0.62742834000000003</v>
      </c>
      <c r="E4264" s="26">
        <v>43.550292229999997</v>
      </c>
      <c r="F4264" s="26">
        <v>0.52191370000000004</v>
      </c>
      <c r="G4264" s="26">
        <v>0.10551464000000001</v>
      </c>
    </row>
    <row r="4265" spans="1:7" x14ac:dyDescent="0.2">
      <c r="A4265" s="28">
        <v>35916</v>
      </c>
      <c r="B4265" s="26" t="s">
        <v>10</v>
      </c>
      <c r="C4265" s="26" t="s">
        <v>36</v>
      </c>
      <c r="D4265" s="26">
        <v>1.8171000799999999</v>
      </c>
      <c r="E4265" s="26">
        <v>125.8725001</v>
      </c>
      <c r="F4265" s="26">
        <v>1.41196791</v>
      </c>
      <c r="G4265" s="26">
        <v>0.40513217000000001</v>
      </c>
    </row>
    <row r="4266" spans="1:7" x14ac:dyDescent="0.2">
      <c r="A4266" s="28">
        <v>35916</v>
      </c>
      <c r="B4266" s="26" t="s">
        <v>11</v>
      </c>
      <c r="C4266" s="26" t="s">
        <v>29</v>
      </c>
      <c r="D4266" s="26">
        <v>38.930803349999998</v>
      </c>
      <c r="E4266" s="26">
        <v>7610.9236769999998</v>
      </c>
      <c r="F4266" s="26">
        <v>33.340540249999997</v>
      </c>
      <c r="G4266" s="26">
        <v>5.5902630999999996</v>
      </c>
    </row>
    <row r="4267" spans="1:7" x14ac:dyDescent="0.2">
      <c r="A4267" s="28">
        <v>35916</v>
      </c>
      <c r="B4267" s="26" t="s">
        <v>11</v>
      </c>
      <c r="C4267" s="26" t="s">
        <v>30</v>
      </c>
      <c r="D4267" s="26">
        <v>28.673274930000002</v>
      </c>
      <c r="E4267" s="26">
        <v>5635.0826960000004</v>
      </c>
      <c r="F4267" s="26">
        <v>24.797776219999999</v>
      </c>
      <c r="G4267" s="26">
        <v>3.87549871</v>
      </c>
    </row>
    <row r="4268" spans="1:7" x14ac:dyDescent="0.2">
      <c r="A4268" s="28">
        <v>35916</v>
      </c>
      <c r="B4268" s="26" t="s">
        <v>11</v>
      </c>
      <c r="C4268" s="26" t="s">
        <v>31</v>
      </c>
      <c r="D4268" s="26">
        <v>23.33494262</v>
      </c>
      <c r="E4268" s="26">
        <v>4536.8371390000002</v>
      </c>
      <c r="F4268" s="26">
        <v>21.077566260000001</v>
      </c>
      <c r="G4268" s="26">
        <v>2.2573763599999999</v>
      </c>
    </row>
    <row r="4269" spans="1:7" x14ac:dyDescent="0.2">
      <c r="A4269" s="28">
        <v>35916</v>
      </c>
      <c r="B4269" s="26" t="s">
        <v>11</v>
      </c>
      <c r="C4269" s="26" t="s">
        <v>32</v>
      </c>
      <c r="D4269" s="26">
        <v>13.54120225</v>
      </c>
      <c r="E4269" s="26">
        <v>2908.2807590000002</v>
      </c>
      <c r="F4269" s="26">
        <v>12.95028447</v>
      </c>
      <c r="G4269" s="26">
        <v>0.59091777999999995</v>
      </c>
    </row>
    <row r="4270" spans="1:7" x14ac:dyDescent="0.2">
      <c r="A4270" s="28">
        <v>35916</v>
      </c>
      <c r="B4270" s="26" t="s">
        <v>11</v>
      </c>
      <c r="C4270" s="26" t="s">
        <v>33</v>
      </c>
      <c r="D4270" s="26">
        <v>7.2281089300000003</v>
      </c>
      <c r="E4270" s="26">
        <v>1536.339023</v>
      </c>
      <c r="F4270" s="26">
        <v>6.4939843499999998</v>
      </c>
      <c r="G4270" s="26">
        <v>0.73412456999999998</v>
      </c>
    </row>
    <row r="4271" spans="1:7" x14ac:dyDescent="0.2">
      <c r="A4271" s="28">
        <v>35916</v>
      </c>
      <c r="B4271" s="26" t="s">
        <v>11</v>
      </c>
      <c r="C4271" s="26" t="s">
        <v>34</v>
      </c>
      <c r="D4271" s="26">
        <v>3.4411653000000002</v>
      </c>
      <c r="E4271" s="26">
        <v>904.46638719999999</v>
      </c>
      <c r="F4271" s="26">
        <v>3.0605180000000001</v>
      </c>
      <c r="G4271" s="26">
        <v>0.38064730000000002</v>
      </c>
    </row>
    <row r="4272" spans="1:7" x14ac:dyDescent="0.2">
      <c r="A4272" s="28">
        <v>35916</v>
      </c>
      <c r="B4272" s="26" t="s">
        <v>11</v>
      </c>
      <c r="C4272" s="26" t="s">
        <v>35</v>
      </c>
      <c r="D4272" s="26">
        <v>0.18765341999999999</v>
      </c>
      <c r="E4272" s="26">
        <v>24.676425349999999</v>
      </c>
      <c r="F4272" s="26">
        <v>0.18765341999999999</v>
      </c>
      <c r="G4272" s="26">
        <v>0</v>
      </c>
    </row>
    <row r="4273" spans="1:7" x14ac:dyDescent="0.2">
      <c r="A4273" s="28">
        <v>35916</v>
      </c>
      <c r="B4273" s="26" t="s">
        <v>11</v>
      </c>
      <c r="C4273" s="26" t="s">
        <v>36</v>
      </c>
      <c r="D4273" s="26">
        <v>1.14882219</v>
      </c>
      <c r="E4273" s="26">
        <v>238.3304177</v>
      </c>
      <c r="F4273" s="26">
        <v>0.87350802999999999</v>
      </c>
      <c r="G4273" s="26">
        <v>0.27531415999999997</v>
      </c>
    </row>
    <row r="4274" spans="1:7" x14ac:dyDescent="0.2">
      <c r="A4274" s="28">
        <v>35947</v>
      </c>
      <c r="B4274" s="26" t="s">
        <v>6</v>
      </c>
      <c r="C4274" s="26" t="s">
        <v>29</v>
      </c>
      <c r="D4274" s="26">
        <v>28.727062029999999</v>
      </c>
      <c r="E4274" s="26">
        <v>56.03076755</v>
      </c>
      <c r="F4274" s="26">
        <v>21.88613458</v>
      </c>
      <c r="G4274" s="26">
        <v>6.8409274499999997</v>
      </c>
    </row>
    <row r="4275" spans="1:7" x14ac:dyDescent="0.2">
      <c r="A4275" s="28">
        <v>35947</v>
      </c>
      <c r="B4275" s="26" t="s">
        <v>6</v>
      </c>
      <c r="C4275" s="26" t="s">
        <v>30</v>
      </c>
      <c r="D4275" s="26">
        <v>27.197664509999999</v>
      </c>
      <c r="E4275" s="26">
        <v>54.878365959999996</v>
      </c>
      <c r="F4275" s="26">
        <v>19.035179200000002</v>
      </c>
      <c r="G4275" s="26">
        <v>8.1624853099999992</v>
      </c>
    </row>
    <row r="4276" spans="1:7" x14ac:dyDescent="0.2">
      <c r="A4276" s="28">
        <v>35947</v>
      </c>
      <c r="B4276" s="26" t="s">
        <v>6</v>
      </c>
      <c r="C4276" s="26" t="s">
        <v>31</v>
      </c>
      <c r="D4276" s="26">
        <v>21.12823757</v>
      </c>
      <c r="E4276" s="26">
        <v>43.014515269999997</v>
      </c>
      <c r="F4276" s="26">
        <v>13.49332645</v>
      </c>
      <c r="G4276" s="26">
        <v>7.6349111199999999</v>
      </c>
    </row>
    <row r="4277" spans="1:7" x14ac:dyDescent="0.2">
      <c r="A4277" s="28">
        <v>35947</v>
      </c>
      <c r="B4277" s="26" t="s">
        <v>6</v>
      </c>
      <c r="C4277" s="26" t="s">
        <v>32</v>
      </c>
      <c r="D4277" s="26">
        <v>5.2431949299999996</v>
      </c>
      <c r="E4277" s="26">
        <v>9.9799452599999992</v>
      </c>
      <c r="F4277" s="26">
        <v>4.1083074000000002</v>
      </c>
      <c r="G4277" s="26">
        <v>1.1348875199999999</v>
      </c>
    </row>
    <row r="4278" spans="1:7" x14ac:dyDescent="0.2">
      <c r="A4278" s="28">
        <v>35947</v>
      </c>
      <c r="B4278" s="26" t="s">
        <v>6</v>
      </c>
      <c r="C4278" s="26" t="s">
        <v>33</v>
      </c>
      <c r="D4278" s="26">
        <v>12.703119859999999</v>
      </c>
      <c r="E4278" s="26">
        <v>24.611476289999999</v>
      </c>
      <c r="F4278" s="26">
        <v>9.2666208099999992</v>
      </c>
      <c r="G4278" s="26">
        <v>3.43649906</v>
      </c>
    </row>
    <row r="4279" spans="1:7" x14ac:dyDescent="0.2">
      <c r="A4279" s="28">
        <v>35947</v>
      </c>
      <c r="B4279" s="26" t="s">
        <v>6</v>
      </c>
      <c r="C4279" s="26" t="s">
        <v>34</v>
      </c>
      <c r="D4279" s="26">
        <v>1.72063926</v>
      </c>
      <c r="E4279" s="26">
        <v>3.3954020300000001</v>
      </c>
      <c r="F4279" s="26">
        <v>1.48042114</v>
      </c>
      <c r="G4279" s="26">
        <v>0.24021812000000001</v>
      </c>
    </row>
    <row r="4280" spans="1:7" x14ac:dyDescent="0.2">
      <c r="A4280" s="28">
        <v>35947</v>
      </c>
      <c r="B4280" s="26" t="s">
        <v>6</v>
      </c>
      <c r="C4280" s="26" t="s">
        <v>35</v>
      </c>
      <c r="D4280" s="26">
        <v>0.95022839000000003</v>
      </c>
      <c r="E4280" s="26">
        <v>1.71823221</v>
      </c>
      <c r="F4280" s="26">
        <v>0.66274900000000003</v>
      </c>
      <c r="G4280" s="26">
        <v>0.28747939</v>
      </c>
    </row>
    <row r="4281" spans="1:7" x14ac:dyDescent="0.2">
      <c r="A4281" s="28">
        <v>35947</v>
      </c>
      <c r="B4281" s="26" t="s">
        <v>6</v>
      </c>
      <c r="C4281" s="26" t="s">
        <v>36</v>
      </c>
      <c r="D4281" s="26">
        <v>0.98929990999999995</v>
      </c>
      <c r="E4281" s="26">
        <v>1.8043764099999999</v>
      </c>
      <c r="F4281" s="26">
        <v>0.60972713999999995</v>
      </c>
      <c r="G4281" s="26">
        <v>0.37957276000000001</v>
      </c>
    </row>
    <row r="4282" spans="1:7" x14ac:dyDescent="0.2">
      <c r="A4282" s="28">
        <v>35947</v>
      </c>
      <c r="B4282" s="26" t="s">
        <v>7</v>
      </c>
      <c r="C4282" s="26" t="s">
        <v>29</v>
      </c>
      <c r="D4282" s="26">
        <v>45.72144436</v>
      </c>
      <c r="E4282" s="26">
        <v>310.84589770000002</v>
      </c>
      <c r="F4282" s="26">
        <v>32.570514180000004</v>
      </c>
      <c r="G4282" s="26">
        <v>13.15093018</v>
      </c>
    </row>
    <row r="4283" spans="1:7" x14ac:dyDescent="0.2">
      <c r="A4283" s="28">
        <v>35947</v>
      </c>
      <c r="B4283" s="26" t="s">
        <v>7</v>
      </c>
      <c r="C4283" s="26" t="s">
        <v>30</v>
      </c>
      <c r="D4283" s="26">
        <v>31.64984544</v>
      </c>
      <c r="E4283" s="26">
        <v>220.57878160000001</v>
      </c>
      <c r="F4283" s="26">
        <v>23.671197859999999</v>
      </c>
      <c r="G4283" s="26">
        <v>7.9786475799999996</v>
      </c>
    </row>
    <row r="4284" spans="1:7" x14ac:dyDescent="0.2">
      <c r="A4284" s="28">
        <v>35947</v>
      </c>
      <c r="B4284" s="26" t="s">
        <v>7</v>
      </c>
      <c r="C4284" s="26" t="s">
        <v>31</v>
      </c>
      <c r="D4284" s="26">
        <v>30.05658429</v>
      </c>
      <c r="E4284" s="26">
        <v>199.24384330000001</v>
      </c>
      <c r="F4284" s="26">
        <v>23.075117580000001</v>
      </c>
      <c r="G4284" s="26">
        <v>6.9814667100000003</v>
      </c>
    </row>
    <row r="4285" spans="1:7" x14ac:dyDescent="0.2">
      <c r="A4285" s="28">
        <v>35947</v>
      </c>
      <c r="B4285" s="26" t="s">
        <v>7</v>
      </c>
      <c r="C4285" s="26" t="s">
        <v>32</v>
      </c>
      <c r="D4285" s="26">
        <v>13.416011839999999</v>
      </c>
      <c r="E4285" s="26">
        <v>95.174908239999993</v>
      </c>
      <c r="F4285" s="26">
        <v>10.849415479999999</v>
      </c>
      <c r="G4285" s="26">
        <v>2.5665963600000001</v>
      </c>
    </row>
    <row r="4286" spans="1:7" x14ac:dyDescent="0.2">
      <c r="A4286" s="28">
        <v>35947</v>
      </c>
      <c r="B4286" s="26" t="s">
        <v>7</v>
      </c>
      <c r="C4286" s="26" t="s">
        <v>33</v>
      </c>
      <c r="D4286" s="26">
        <v>14.99860191</v>
      </c>
      <c r="E4286" s="26">
        <v>106.19221039999999</v>
      </c>
      <c r="F4286" s="26">
        <v>11.576626149999999</v>
      </c>
      <c r="G4286" s="26">
        <v>3.42197576</v>
      </c>
    </row>
    <row r="4287" spans="1:7" x14ac:dyDescent="0.2">
      <c r="A4287" s="28">
        <v>35947</v>
      </c>
      <c r="B4287" s="26" t="s">
        <v>7</v>
      </c>
      <c r="C4287" s="26" t="s">
        <v>34</v>
      </c>
      <c r="D4287" s="26">
        <v>5.0998989799999999</v>
      </c>
      <c r="E4287" s="26">
        <v>36.189045419999999</v>
      </c>
      <c r="F4287" s="26">
        <v>4.1244265599999999</v>
      </c>
      <c r="G4287" s="26">
        <v>0.97547242000000001</v>
      </c>
    </row>
    <row r="4288" spans="1:7" x14ac:dyDescent="0.2">
      <c r="A4288" s="28">
        <v>35947</v>
      </c>
      <c r="B4288" s="26" t="s">
        <v>7</v>
      </c>
      <c r="C4288" s="26" t="s">
        <v>35</v>
      </c>
      <c r="D4288" s="26">
        <v>0.39251795</v>
      </c>
      <c r="E4288" s="26">
        <v>2.3479285700000001</v>
      </c>
      <c r="F4288" s="26">
        <v>0.28669178000000001</v>
      </c>
      <c r="G4288" s="26">
        <v>0.10582617</v>
      </c>
    </row>
    <row r="4289" spans="1:7" x14ac:dyDescent="0.2">
      <c r="A4289" s="28">
        <v>35947</v>
      </c>
      <c r="B4289" s="26" t="s">
        <v>7</v>
      </c>
      <c r="C4289" s="26" t="s">
        <v>36</v>
      </c>
      <c r="D4289" s="26">
        <v>2.32358705</v>
      </c>
      <c r="E4289" s="26">
        <v>15.20937584</v>
      </c>
      <c r="F4289" s="26">
        <v>1.3680168699999999</v>
      </c>
      <c r="G4289" s="26">
        <v>0.95557018000000005</v>
      </c>
    </row>
    <row r="4290" spans="1:7" x14ac:dyDescent="0.2">
      <c r="A4290" s="28">
        <v>35947</v>
      </c>
      <c r="B4290" s="26" t="s">
        <v>8</v>
      </c>
      <c r="C4290" s="26" t="s">
        <v>29</v>
      </c>
      <c r="D4290" s="26">
        <v>37.935415679999998</v>
      </c>
      <c r="E4290" s="26">
        <v>694.82731899999999</v>
      </c>
      <c r="F4290" s="26">
        <v>28.22555294</v>
      </c>
      <c r="G4290" s="26">
        <v>9.7098627400000002</v>
      </c>
    </row>
    <row r="4291" spans="1:7" x14ac:dyDescent="0.2">
      <c r="A4291" s="28">
        <v>35947</v>
      </c>
      <c r="B4291" s="26" t="s">
        <v>8</v>
      </c>
      <c r="C4291" s="26" t="s">
        <v>30</v>
      </c>
      <c r="D4291" s="26">
        <v>32.833558170000003</v>
      </c>
      <c r="E4291" s="26">
        <v>615.98939089999999</v>
      </c>
      <c r="F4291" s="26">
        <v>25.080843819999998</v>
      </c>
      <c r="G4291" s="26">
        <v>7.7527143499999998</v>
      </c>
    </row>
    <row r="4292" spans="1:7" x14ac:dyDescent="0.2">
      <c r="A4292" s="28">
        <v>35947</v>
      </c>
      <c r="B4292" s="26" t="s">
        <v>8</v>
      </c>
      <c r="C4292" s="26" t="s">
        <v>31</v>
      </c>
      <c r="D4292" s="26">
        <v>32.559637950000003</v>
      </c>
      <c r="E4292" s="26">
        <v>618.93786850000004</v>
      </c>
      <c r="F4292" s="26">
        <v>25.498200839999999</v>
      </c>
      <c r="G4292" s="26">
        <v>7.06143711</v>
      </c>
    </row>
    <row r="4293" spans="1:7" x14ac:dyDescent="0.2">
      <c r="A4293" s="28">
        <v>35947</v>
      </c>
      <c r="B4293" s="26" t="s">
        <v>8</v>
      </c>
      <c r="C4293" s="26" t="s">
        <v>32</v>
      </c>
      <c r="D4293" s="26">
        <v>11.94588504</v>
      </c>
      <c r="E4293" s="26">
        <v>221.28816520000001</v>
      </c>
      <c r="F4293" s="26">
        <v>8.8888125700000007</v>
      </c>
      <c r="G4293" s="26">
        <v>3.05707247</v>
      </c>
    </row>
    <row r="4294" spans="1:7" x14ac:dyDescent="0.2">
      <c r="A4294" s="28">
        <v>35947</v>
      </c>
      <c r="B4294" s="26" t="s">
        <v>8</v>
      </c>
      <c r="C4294" s="26" t="s">
        <v>33</v>
      </c>
      <c r="D4294" s="26">
        <v>11.55460193</v>
      </c>
      <c r="E4294" s="26">
        <v>212.33498449999999</v>
      </c>
      <c r="F4294" s="26">
        <v>9.6100301300000002</v>
      </c>
      <c r="G4294" s="26">
        <v>1.9445717899999999</v>
      </c>
    </row>
    <row r="4295" spans="1:7" x14ac:dyDescent="0.2">
      <c r="A4295" s="28">
        <v>35947</v>
      </c>
      <c r="B4295" s="26" t="s">
        <v>8</v>
      </c>
      <c r="C4295" s="26" t="s">
        <v>34</v>
      </c>
      <c r="D4295" s="26">
        <v>2.5694797299999999</v>
      </c>
      <c r="E4295" s="26">
        <v>51.014885749999998</v>
      </c>
      <c r="F4295" s="26">
        <v>2.09529312</v>
      </c>
      <c r="G4295" s="26">
        <v>0.47418661000000001</v>
      </c>
    </row>
    <row r="4296" spans="1:7" x14ac:dyDescent="0.2">
      <c r="A4296" s="28">
        <v>35947</v>
      </c>
      <c r="B4296" s="26" t="s">
        <v>8</v>
      </c>
      <c r="C4296" s="26" t="s">
        <v>35</v>
      </c>
      <c r="D4296" s="26">
        <v>0.88543720000000004</v>
      </c>
      <c r="E4296" s="26">
        <v>17.732641940000001</v>
      </c>
      <c r="F4296" s="26">
        <v>0.78886668999999998</v>
      </c>
      <c r="G4296" s="26">
        <v>9.6570500000000004E-2</v>
      </c>
    </row>
    <row r="4297" spans="1:7" x14ac:dyDescent="0.2">
      <c r="A4297" s="28">
        <v>35947</v>
      </c>
      <c r="B4297" s="26" t="s">
        <v>8</v>
      </c>
      <c r="C4297" s="26" t="s">
        <v>36</v>
      </c>
      <c r="D4297" s="26">
        <v>2.0870474099999998</v>
      </c>
      <c r="E4297" s="26">
        <v>40.471216990000002</v>
      </c>
      <c r="F4297" s="26">
        <v>1.6597392200000001</v>
      </c>
      <c r="G4297" s="26">
        <v>0.42730818999999998</v>
      </c>
    </row>
    <row r="4298" spans="1:7" x14ac:dyDescent="0.2">
      <c r="A4298" s="28">
        <v>35947</v>
      </c>
      <c r="B4298" s="26" t="s">
        <v>9</v>
      </c>
      <c r="C4298" s="26" t="s">
        <v>29</v>
      </c>
      <c r="D4298" s="26">
        <v>37.555950459999998</v>
      </c>
      <c r="E4298" s="26">
        <v>1250.3847089999999</v>
      </c>
      <c r="F4298" s="26">
        <v>33.186154629999997</v>
      </c>
      <c r="G4298" s="26">
        <v>4.3697958400000001</v>
      </c>
    </row>
    <row r="4299" spans="1:7" x14ac:dyDescent="0.2">
      <c r="A4299" s="28">
        <v>35947</v>
      </c>
      <c r="B4299" s="26" t="s">
        <v>9</v>
      </c>
      <c r="C4299" s="26" t="s">
        <v>30</v>
      </c>
      <c r="D4299" s="26">
        <v>33.175358590000002</v>
      </c>
      <c r="E4299" s="26">
        <v>1098.7796430000001</v>
      </c>
      <c r="F4299" s="26">
        <v>28.033414990000001</v>
      </c>
      <c r="G4299" s="26">
        <v>5.1419436000000003</v>
      </c>
    </row>
    <row r="4300" spans="1:7" x14ac:dyDescent="0.2">
      <c r="A4300" s="28">
        <v>35947</v>
      </c>
      <c r="B4300" s="26" t="s">
        <v>9</v>
      </c>
      <c r="C4300" s="26" t="s">
        <v>31</v>
      </c>
      <c r="D4300" s="26">
        <v>21.188899559999999</v>
      </c>
      <c r="E4300" s="26">
        <v>716.59843890000002</v>
      </c>
      <c r="F4300" s="26">
        <v>17.814119399999999</v>
      </c>
      <c r="G4300" s="26">
        <v>3.3747801700000002</v>
      </c>
    </row>
    <row r="4301" spans="1:7" x14ac:dyDescent="0.2">
      <c r="A4301" s="28">
        <v>35947</v>
      </c>
      <c r="B4301" s="26" t="s">
        <v>9</v>
      </c>
      <c r="C4301" s="26" t="s">
        <v>32</v>
      </c>
      <c r="D4301" s="26">
        <v>11.712556899999999</v>
      </c>
      <c r="E4301" s="26">
        <v>382.26818270000001</v>
      </c>
      <c r="F4301" s="26">
        <v>10.642057940000001</v>
      </c>
      <c r="G4301" s="26">
        <v>1.0704989600000001</v>
      </c>
    </row>
    <row r="4302" spans="1:7" x14ac:dyDescent="0.2">
      <c r="A4302" s="28">
        <v>35947</v>
      </c>
      <c r="B4302" s="26" t="s">
        <v>9</v>
      </c>
      <c r="C4302" s="26" t="s">
        <v>33</v>
      </c>
      <c r="D4302" s="26">
        <v>11.64960108</v>
      </c>
      <c r="E4302" s="26">
        <v>362.61136499999998</v>
      </c>
      <c r="F4302" s="26">
        <v>10.092653329999999</v>
      </c>
      <c r="G4302" s="26">
        <v>1.55694775</v>
      </c>
    </row>
    <row r="4303" spans="1:7" x14ac:dyDescent="0.2">
      <c r="A4303" s="28">
        <v>35947</v>
      </c>
      <c r="B4303" s="26" t="s">
        <v>9</v>
      </c>
      <c r="C4303" s="26" t="s">
        <v>34</v>
      </c>
      <c r="D4303" s="26">
        <v>3.2748623100000001</v>
      </c>
      <c r="E4303" s="26">
        <v>114.9777033</v>
      </c>
      <c r="F4303" s="26">
        <v>2.86045025</v>
      </c>
      <c r="G4303" s="26">
        <v>0.41441206000000003</v>
      </c>
    </row>
    <row r="4304" spans="1:7" x14ac:dyDescent="0.2">
      <c r="A4304" s="28">
        <v>35947</v>
      </c>
      <c r="B4304" s="26" t="s">
        <v>9</v>
      </c>
      <c r="C4304" s="26" t="s">
        <v>35</v>
      </c>
      <c r="D4304" s="26">
        <v>0.66355030999999998</v>
      </c>
      <c r="E4304" s="26">
        <v>21.87619157</v>
      </c>
      <c r="F4304" s="26">
        <v>0.66355030999999998</v>
      </c>
      <c r="G4304" s="26">
        <v>0</v>
      </c>
    </row>
    <row r="4305" spans="1:7" x14ac:dyDescent="0.2">
      <c r="A4305" s="28">
        <v>35947</v>
      </c>
      <c r="B4305" s="26" t="s">
        <v>9</v>
      </c>
      <c r="C4305" s="26" t="s">
        <v>36</v>
      </c>
      <c r="D4305" s="26">
        <v>1.8584623499999999</v>
      </c>
      <c r="E4305" s="26">
        <v>57.603076039999998</v>
      </c>
      <c r="F4305" s="26">
        <v>1.3948461599999999</v>
      </c>
      <c r="G4305" s="26">
        <v>0.46361618999999998</v>
      </c>
    </row>
    <row r="4306" spans="1:7" x14ac:dyDescent="0.2">
      <c r="A4306" s="28">
        <v>35947</v>
      </c>
      <c r="B4306" s="26" t="s">
        <v>10</v>
      </c>
      <c r="C4306" s="26" t="s">
        <v>29</v>
      </c>
      <c r="D4306" s="26">
        <v>26.75970362</v>
      </c>
      <c r="E4306" s="26">
        <v>1729.1749540000001</v>
      </c>
      <c r="F4306" s="26">
        <v>24.460542310000001</v>
      </c>
      <c r="G4306" s="26">
        <v>2.2991613100000001</v>
      </c>
    </row>
    <row r="4307" spans="1:7" x14ac:dyDescent="0.2">
      <c r="A4307" s="28">
        <v>35947</v>
      </c>
      <c r="B4307" s="26" t="s">
        <v>10</v>
      </c>
      <c r="C4307" s="26" t="s">
        <v>30</v>
      </c>
      <c r="D4307" s="26">
        <v>23.485199900000001</v>
      </c>
      <c r="E4307" s="26">
        <v>1554.3997420000001</v>
      </c>
      <c r="F4307" s="26">
        <v>20.45563572</v>
      </c>
      <c r="G4307" s="26">
        <v>3.0295641899999999</v>
      </c>
    </row>
    <row r="4308" spans="1:7" x14ac:dyDescent="0.2">
      <c r="A4308" s="28">
        <v>35947</v>
      </c>
      <c r="B4308" s="26" t="s">
        <v>10</v>
      </c>
      <c r="C4308" s="26" t="s">
        <v>31</v>
      </c>
      <c r="D4308" s="26">
        <v>17.89472627</v>
      </c>
      <c r="E4308" s="26">
        <v>1157.6955230000001</v>
      </c>
      <c r="F4308" s="26">
        <v>16.72034888</v>
      </c>
      <c r="G4308" s="26">
        <v>1.1743773900000001</v>
      </c>
    </row>
    <row r="4309" spans="1:7" x14ac:dyDescent="0.2">
      <c r="A4309" s="28">
        <v>35947</v>
      </c>
      <c r="B4309" s="26" t="s">
        <v>10</v>
      </c>
      <c r="C4309" s="26" t="s">
        <v>32</v>
      </c>
      <c r="D4309" s="26">
        <v>10.315457090000001</v>
      </c>
      <c r="E4309" s="26">
        <v>655.0223704</v>
      </c>
      <c r="F4309" s="26">
        <v>9.2807065600000005</v>
      </c>
      <c r="G4309" s="26">
        <v>1.0347505299999999</v>
      </c>
    </row>
    <row r="4310" spans="1:7" x14ac:dyDescent="0.2">
      <c r="A4310" s="28">
        <v>35947</v>
      </c>
      <c r="B4310" s="26" t="s">
        <v>10</v>
      </c>
      <c r="C4310" s="26" t="s">
        <v>33</v>
      </c>
      <c r="D4310" s="26">
        <v>7.8914494199999998</v>
      </c>
      <c r="E4310" s="26">
        <v>500.6432762</v>
      </c>
      <c r="F4310" s="26">
        <v>6.6185655099999998</v>
      </c>
      <c r="G4310" s="26">
        <v>1.27288391</v>
      </c>
    </row>
    <row r="4311" spans="1:7" x14ac:dyDescent="0.2">
      <c r="A4311" s="28">
        <v>35947</v>
      </c>
      <c r="B4311" s="26" t="s">
        <v>10</v>
      </c>
      <c r="C4311" s="26" t="s">
        <v>34</v>
      </c>
      <c r="D4311" s="26">
        <v>4.6843429199999997</v>
      </c>
      <c r="E4311" s="26">
        <v>313.20754349999999</v>
      </c>
      <c r="F4311" s="26">
        <v>4.2334036399999997</v>
      </c>
      <c r="G4311" s="26">
        <v>0.45093928</v>
      </c>
    </row>
    <row r="4312" spans="1:7" x14ac:dyDescent="0.2">
      <c r="A4312" s="28">
        <v>35947</v>
      </c>
      <c r="B4312" s="26" t="s">
        <v>10</v>
      </c>
      <c r="C4312" s="26" t="s">
        <v>35</v>
      </c>
      <c r="D4312" s="26">
        <v>0.59535397999999995</v>
      </c>
      <c r="E4312" s="26">
        <v>43.980849710000001</v>
      </c>
      <c r="F4312" s="26">
        <v>0.59535397999999995</v>
      </c>
      <c r="G4312" s="26">
        <v>0</v>
      </c>
    </row>
    <row r="4313" spans="1:7" x14ac:dyDescent="0.2">
      <c r="A4313" s="28">
        <v>35947</v>
      </c>
      <c r="B4313" s="26" t="s">
        <v>10</v>
      </c>
      <c r="C4313" s="26" t="s">
        <v>36</v>
      </c>
      <c r="D4313" s="26">
        <v>1.7285844500000001</v>
      </c>
      <c r="E4313" s="26">
        <v>122.02089960000001</v>
      </c>
      <c r="F4313" s="26">
        <v>1.7285844500000001</v>
      </c>
      <c r="G4313" s="26">
        <v>0</v>
      </c>
    </row>
    <row r="4314" spans="1:7" x14ac:dyDescent="0.2">
      <c r="A4314" s="28">
        <v>35947</v>
      </c>
      <c r="B4314" s="26" t="s">
        <v>11</v>
      </c>
      <c r="C4314" s="26" t="s">
        <v>29</v>
      </c>
      <c r="D4314" s="26">
        <v>38.73667769</v>
      </c>
      <c r="E4314" s="26">
        <v>7891.8853689999996</v>
      </c>
      <c r="F4314" s="26">
        <v>35.10838931</v>
      </c>
      <c r="G4314" s="26">
        <v>3.6282883799999999</v>
      </c>
    </row>
    <row r="4315" spans="1:7" x14ac:dyDescent="0.2">
      <c r="A4315" s="28">
        <v>35947</v>
      </c>
      <c r="B4315" s="26" t="s">
        <v>11</v>
      </c>
      <c r="C4315" s="26" t="s">
        <v>30</v>
      </c>
      <c r="D4315" s="26">
        <v>28.896689089999999</v>
      </c>
      <c r="E4315" s="26">
        <v>5569.9528749999999</v>
      </c>
      <c r="F4315" s="26">
        <v>25.070143900000001</v>
      </c>
      <c r="G4315" s="26">
        <v>3.82654519</v>
      </c>
    </row>
    <row r="4316" spans="1:7" x14ac:dyDescent="0.2">
      <c r="A4316" s="28">
        <v>35947</v>
      </c>
      <c r="B4316" s="26" t="s">
        <v>11</v>
      </c>
      <c r="C4316" s="26" t="s">
        <v>31</v>
      </c>
      <c r="D4316" s="26">
        <v>20.38888833</v>
      </c>
      <c r="E4316" s="26">
        <v>4122.424908</v>
      </c>
      <c r="F4316" s="26">
        <v>18.801687810000001</v>
      </c>
      <c r="G4316" s="26">
        <v>1.58720051</v>
      </c>
    </row>
    <row r="4317" spans="1:7" x14ac:dyDescent="0.2">
      <c r="A4317" s="28">
        <v>35947</v>
      </c>
      <c r="B4317" s="26" t="s">
        <v>11</v>
      </c>
      <c r="C4317" s="26" t="s">
        <v>32</v>
      </c>
      <c r="D4317" s="26">
        <v>13.377057020000001</v>
      </c>
      <c r="E4317" s="26">
        <v>2518.9973570000002</v>
      </c>
      <c r="F4317" s="26">
        <v>12.20044083</v>
      </c>
      <c r="G4317" s="26">
        <v>1.1766161799999999</v>
      </c>
    </row>
    <row r="4318" spans="1:7" x14ac:dyDescent="0.2">
      <c r="A4318" s="28">
        <v>35947</v>
      </c>
      <c r="B4318" s="26" t="s">
        <v>11</v>
      </c>
      <c r="C4318" s="26" t="s">
        <v>33</v>
      </c>
      <c r="D4318" s="26">
        <v>7.0126389500000004</v>
      </c>
      <c r="E4318" s="26">
        <v>1087.108943</v>
      </c>
      <c r="F4318" s="26">
        <v>6.4991207299999996</v>
      </c>
      <c r="G4318" s="26">
        <v>0.51351822999999996</v>
      </c>
    </row>
    <row r="4319" spans="1:7" x14ac:dyDescent="0.2">
      <c r="A4319" s="28">
        <v>35947</v>
      </c>
      <c r="B4319" s="26" t="s">
        <v>11</v>
      </c>
      <c r="C4319" s="26" t="s">
        <v>34</v>
      </c>
      <c r="D4319" s="26">
        <v>3.9332948999999999</v>
      </c>
      <c r="E4319" s="26">
        <v>941.46950249999998</v>
      </c>
      <c r="F4319" s="26">
        <v>3.6547487599999999</v>
      </c>
      <c r="G4319" s="26">
        <v>0.27854614999999999</v>
      </c>
    </row>
    <row r="4320" spans="1:7" x14ac:dyDescent="0.2">
      <c r="A4320" s="28">
        <v>35947</v>
      </c>
      <c r="B4320" s="26" t="s">
        <v>11</v>
      </c>
      <c r="C4320" s="26" t="s">
        <v>35</v>
      </c>
      <c r="D4320" s="26">
        <v>0.27231005000000003</v>
      </c>
      <c r="E4320" s="26">
        <v>33.040285699999998</v>
      </c>
      <c r="F4320" s="26">
        <v>0.27231005000000003</v>
      </c>
      <c r="G4320" s="26">
        <v>0</v>
      </c>
    </row>
    <row r="4321" spans="1:7" x14ac:dyDescent="0.2">
      <c r="A4321" s="28">
        <v>35947</v>
      </c>
      <c r="B4321" s="26" t="s">
        <v>11</v>
      </c>
      <c r="C4321" s="26" t="s">
        <v>36</v>
      </c>
      <c r="D4321" s="26">
        <v>1.0434623300000001</v>
      </c>
      <c r="E4321" s="26">
        <v>161.00023300000001</v>
      </c>
      <c r="F4321" s="26">
        <v>0.94519010000000003</v>
      </c>
      <c r="G4321" s="26">
        <v>9.8272230000000002E-2</v>
      </c>
    </row>
    <row r="4322" spans="1:7" x14ac:dyDescent="0.2">
      <c r="A4322" s="28">
        <v>35977</v>
      </c>
      <c r="B4322" s="26" t="s">
        <v>6</v>
      </c>
      <c r="C4322" s="26" t="s">
        <v>29</v>
      </c>
      <c r="D4322" s="26">
        <v>26.473183219999999</v>
      </c>
      <c r="E4322" s="26">
        <v>49.13084989</v>
      </c>
      <c r="F4322" s="26">
        <v>20.302050130000001</v>
      </c>
      <c r="G4322" s="26">
        <v>6.1711330999999996</v>
      </c>
    </row>
    <row r="4323" spans="1:7" x14ac:dyDescent="0.2">
      <c r="A4323" s="28">
        <v>35977</v>
      </c>
      <c r="B4323" s="26" t="s">
        <v>6</v>
      </c>
      <c r="C4323" s="26" t="s">
        <v>30</v>
      </c>
      <c r="D4323" s="26">
        <v>24.535158379999999</v>
      </c>
      <c r="E4323" s="26">
        <v>44.601535259999999</v>
      </c>
      <c r="F4323" s="26">
        <v>16.39813651</v>
      </c>
      <c r="G4323" s="26">
        <v>8.1370218699999999</v>
      </c>
    </row>
    <row r="4324" spans="1:7" x14ac:dyDescent="0.2">
      <c r="A4324" s="28">
        <v>35977</v>
      </c>
      <c r="B4324" s="26" t="s">
        <v>6</v>
      </c>
      <c r="C4324" s="26" t="s">
        <v>31</v>
      </c>
      <c r="D4324" s="26">
        <v>23.78316946</v>
      </c>
      <c r="E4324" s="26">
        <v>45.556921539999998</v>
      </c>
      <c r="F4324" s="26">
        <v>15.409019280000001</v>
      </c>
      <c r="G4324" s="26">
        <v>8.3741501800000009</v>
      </c>
    </row>
    <row r="4325" spans="1:7" x14ac:dyDescent="0.2">
      <c r="A4325" s="28">
        <v>35977</v>
      </c>
      <c r="B4325" s="26" t="s">
        <v>6</v>
      </c>
      <c r="C4325" s="26" t="s">
        <v>32</v>
      </c>
      <c r="D4325" s="26">
        <v>8.5345519299999992</v>
      </c>
      <c r="E4325" s="26">
        <v>16.498548060000001</v>
      </c>
      <c r="F4325" s="26">
        <v>6.4113615900000003</v>
      </c>
      <c r="G4325" s="26">
        <v>2.1231903299999999</v>
      </c>
    </row>
    <row r="4326" spans="1:7" x14ac:dyDescent="0.2">
      <c r="A4326" s="28">
        <v>35977</v>
      </c>
      <c r="B4326" s="26" t="s">
        <v>6</v>
      </c>
      <c r="C4326" s="26" t="s">
        <v>33</v>
      </c>
      <c r="D4326" s="26">
        <v>10.6032183</v>
      </c>
      <c r="E4326" s="26">
        <v>17.025056899999999</v>
      </c>
      <c r="F4326" s="26">
        <v>6.2356240600000001</v>
      </c>
      <c r="G4326" s="26">
        <v>4.3675942399999998</v>
      </c>
    </row>
    <row r="4327" spans="1:7" x14ac:dyDescent="0.2">
      <c r="A4327" s="28">
        <v>35977</v>
      </c>
      <c r="B4327" s="26" t="s">
        <v>6</v>
      </c>
      <c r="C4327" s="26" t="s">
        <v>34</v>
      </c>
      <c r="D4327" s="26">
        <v>2.1473305800000002</v>
      </c>
      <c r="E4327" s="26">
        <v>4.1937196200000004</v>
      </c>
      <c r="F4327" s="26">
        <v>1.65542189</v>
      </c>
      <c r="G4327" s="26">
        <v>0.49190868999999998</v>
      </c>
    </row>
    <row r="4328" spans="1:7" x14ac:dyDescent="0.2">
      <c r="A4328" s="28">
        <v>35977</v>
      </c>
      <c r="B4328" s="26" t="s">
        <v>6</v>
      </c>
      <c r="C4328" s="26" t="s">
        <v>35</v>
      </c>
      <c r="D4328" s="26">
        <v>1.20692504</v>
      </c>
      <c r="E4328" s="26">
        <v>1.9746936900000001</v>
      </c>
      <c r="F4328" s="26">
        <v>0.73081971999999995</v>
      </c>
      <c r="G4328" s="26">
        <v>0.47610532</v>
      </c>
    </row>
    <row r="4329" spans="1:7" x14ac:dyDescent="0.2">
      <c r="A4329" s="28">
        <v>35977</v>
      </c>
      <c r="B4329" s="26" t="s">
        <v>6</v>
      </c>
      <c r="C4329" s="26" t="s">
        <v>36</v>
      </c>
      <c r="D4329" s="26">
        <v>1.2083630000000001</v>
      </c>
      <c r="E4329" s="26">
        <v>2.31830113</v>
      </c>
      <c r="F4329" s="26">
        <v>0.84032291999999997</v>
      </c>
      <c r="G4329" s="26">
        <v>0.36804007</v>
      </c>
    </row>
    <row r="4330" spans="1:7" x14ac:dyDescent="0.2">
      <c r="A4330" s="28">
        <v>35977</v>
      </c>
      <c r="B4330" s="26" t="s">
        <v>7</v>
      </c>
      <c r="C4330" s="26" t="s">
        <v>29</v>
      </c>
      <c r="D4330" s="26">
        <v>41.220560730000003</v>
      </c>
      <c r="E4330" s="26">
        <v>275.94573100000002</v>
      </c>
      <c r="F4330" s="26">
        <v>31.606641060000001</v>
      </c>
      <c r="G4330" s="26">
        <v>9.6139196600000005</v>
      </c>
    </row>
    <row r="4331" spans="1:7" x14ac:dyDescent="0.2">
      <c r="A4331" s="28">
        <v>35977</v>
      </c>
      <c r="B4331" s="26" t="s">
        <v>7</v>
      </c>
      <c r="C4331" s="26" t="s">
        <v>30</v>
      </c>
      <c r="D4331" s="26">
        <v>35.939343200000003</v>
      </c>
      <c r="E4331" s="26">
        <v>244.37149170000001</v>
      </c>
      <c r="F4331" s="26">
        <v>27.853196430000001</v>
      </c>
      <c r="G4331" s="26">
        <v>8.0861467600000001</v>
      </c>
    </row>
    <row r="4332" spans="1:7" x14ac:dyDescent="0.2">
      <c r="A4332" s="28">
        <v>35977</v>
      </c>
      <c r="B4332" s="26" t="s">
        <v>7</v>
      </c>
      <c r="C4332" s="26" t="s">
        <v>31</v>
      </c>
      <c r="D4332" s="26">
        <v>29.77466021</v>
      </c>
      <c r="E4332" s="26">
        <v>211.96435589999999</v>
      </c>
      <c r="F4332" s="26">
        <v>22.503689430000001</v>
      </c>
      <c r="G4332" s="26">
        <v>7.2709707799999999</v>
      </c>
    </row>
    <row r="4333" spans="1:7" x14ac:dyDescent="0.2">
      <c r="A4333" s="28">
        <v>35977</v>
      </c>
      <c r="B4333" s="26" t="s">
        <v>7</v>
      </c>
      <c r="C4333" s="26" t="s">
        <v>32</v>
      </c>
      <c r="D4333" s="26">
        <v>10.584348070000001</v>
      </c>
      <c r="E4333" s="26">
        <v>72.938804939999997</v>
      </c>
      <c r="F4333" s="26">
        <v>8.7408795700000006</v>
      </c>
      <c r="G4333" s="26">
        <v>1.8434685099999999</v>
      </c>
    </row>
    <row r="4334" spans="1:7" x14ac:dyDescent="0.2">
      <c r="A4334" s="28">
        <v>35977</v>
      </c>
      <c r="B4334" s="26" t="s">
        <v>7</v>
      </c>
      <c r="C4334" s="26" t="s">
        <v>33</v>
      </c>
      <c r="D4334" s="26">
        <v>18.539851420000002</v>
      </c>
      <c r="E4334" s="26">
        <v>121.83080289999999</v>
      </c>
      <c r="F4334" s="26">
        <v>14.33597335</v>
      </c>
      <c r="G4334" s="26">
        <v>4.20387807</v>
      </c>
    </row>
    <row r="4335" spans="1:7" x14ac:dyDescent="0.2">
      <c r="A4335" s="28">
        <v>35977</v>
      </c>
      <c r="B4335" s="26" t="s">
        <v>7</v>
      </c>
      <c r="C4335" s="26" t="s">
        <v>34</v>
      </c>
      <c r="D4335" s="26">
        <v>3.7412959799999999</v>
      </c>
      <c r="E4335" s="26">
        <v>27.273650709999998</v>
      </c>
      <c r="F4335" s="26">
        <v>2.9851517400000001</v>
      </c>
      <c r="G4335" s="26">
        <v>0.75614422999999997</v>
      </c>
    </row>
    <row r="4336" spans="1:7" x14ac:dyDescent="0.2">
      <c r="A4336" s="28">
        <v>35977</v>
      </c>
      <c r="B4336" s="26" t="s">
        <v>7</v>
      </c>
      <c r="C4336" s="26" t="s">
        <v>35</v>
      </c>
      <c r="D4336" s="26">
        <v>0.84992612000000001</v>
      </c>
      <c r="E4336" s="26">
        <v>4.9413104299999997</v>
      </c>
      <c r="F4336" s="26">
        <v>0.84992612000000001</v>
      </c>
      <c r="G4336" s="26">
        <v>0</v>
      </c>
    </row>
    <row r="4337" spans="1:7" x14ac:dyDescent="0.2">
      <c r="A4337" s="28">
        <v>35977</v>
      </c>
      <c r="B4337" s="26" t="s">
        <v>7</v>
      </c>
      <c r="C4337" s="26" t="s">
        <v>36</v>
      </c>
      <c r="D4337" s="26">
        <v>2.7471643000000001</v>
      </c>
      <c r="E4337" s="26">
        <v>17.878773590000002</v>
      </c>
      <c r="F4337" s="26">
        <v>2.1018768699999999</v>
      </c>
      <c r="G4337" s="26">
        <v>0.64528743</v>
      </c>
    </row>
    <row r="4338" spans="1:7" x14ac:dyDescent="0.2">
      <c r="A4338" s="28">
        <v>35977</v>
      </c>
      <c r="B4338" s="26" t="s">
        <v>8</v>
      </c>
      <c r="C4338" s="26" t="s">
        <v>29</v>
      </c>
      <c r="D4338" s="26">
        <v>25.57574237</v>
      </c>
      <c r="E4338" s="26">
        <v>440.17390440000003</v>
      </c>
      <c r="F4338" s="26">
        <v>21.930836299999999</v>
      </c>
      <c r="G4338" s="26">
        <v>3.6449060700000002</v>
      </c>
    </row>
    <row r="4339" spans="1:7" x14ac:dyDescent="0.2">
      <c r="A4339" s="28">
        <v>35977</v>
      </c>
      <c r="B4339" s="26" t="s">
        <v>8</v>
      </c>
      <c r="C4339" s="26" t="s">
        <v>30</v>
      </c>
      <c r="D4339" s="26">
        <v>22.710875810000001</v>
      </c>
      <c r="E4339" s="26">
        <v>382.44645960000003</v>
      </c>
      <c r="F4339" s="26">
        <v>16.51235659</v>
      </c>
      <c r="G4339" s="26">
        <v>6.1985192199999997</v>
      </c>
    </row>
    <row r="4340" spans="1:7" x14ac:dyDescent="0.2">
      <c r="A4340" s="28">
        <v>35977</v>
      </c>
      <c r="B4340" s="26" t="s">
        <v>8</v>
      </c>
      <c r="C4340" s="26" t="s">
        <v>31</v>
      </c>
      <c r="D4340" s="26">
        <v>21.022354459999999</v>
      </c>
      <c r="E4340" s="26">
        <v>391.71308260000001</v>
      </c>
      <c r="F4340" s="26">
        <v>17.945488009999998</v>
      </c>
      <c r="G4340" s="26">
        <v>3.0768664499999998</v>
      </c>
    </row>
    <row r="4341" spans="1:7" x14ac:dyDescent="0.2">
      <c r="A4341" s="28">
        <v>35977</v>
      </c>
      <c r="B4341" s="26" t="s">
        <v>8</v>
      </c>
      <c r="C4341" s="26" t="s">
        <v>32</v>
      </c>
      <c r="D4341" s="26">
        <v>10.860769060000001</v>
      </c>
      <c r="E4341" s="26">
        <v>179.6177879</v>
      </c>
      <c r="F4341" s="26">
        <v>8.9385803599999996</v>
      </c>
      <c r="G4341" s="26">
        <v>1.9221887</v>
      </c>
    </row>
    <row r="4342" spans="1:7" x14ac:dyDescent="0.2">
      <c r="A4342" s="28">
        <v>35977</v>
      </c>
      <c r="B4342" s="26" t="s">
        <v>8</v>
      </c>
      <c r="C4342" s="26" t="s">
        <v>33</v>
      </c>
      <c r="D4342" s="26">
        <v>10.407414660000001</v>
      </c>
      <c r="E4342" s="26">
        <v>177.83816530000001</v>
      </c>
      <c r="F4342" s="26">
        <v>9.1833112299999993</v>
      </c>
      <c r="G4342" s="26">
        <v>1.22410343</v>
      </c>
    </row>
    <row r="4343" spans="1:7" x14ac:dyDescent="0.2">
      <c r="A4343" s="28">
        <v>35977</v>
      </c>
      <c r="B4343" s="26" t="s">
        <v>8</v>
      </c>
      <c r="C4343" s="26" t="s">
        <v>34</v>
      </c>
      <c r="D4343" s="26">
        <v>3.6511981699999998</v>
      </c>
      <c r="E4343" s="26">
        <v>66.186671700000005</v>
      </c>
      <c r="F4343" s="26">
        <v>3.2497019100000002</v>
      </c>
      <c r="G4343" s="26">
        <v>0.40149625</v>
      </c>
    </row>
    <row r="4344" spans="1:7" x14ac:dyDescent="0.2">
      <c r="A4344" s="28">
        <v>35977</v>
      </c>
      <c r="B4344" s="26" t="s">
        <v>8</v>
      </c>
      <c r="C4344" s="26" t="s">
        <v>35</v>
      </c>
      <c r="D4344" s="26">
        <v>0.32762519000000001</v>
      </c>
      <c r="E4344" s="26">
        <v>5.2200651699999998</v>
      </c>
      <c r="F4344" s="26">
        <v>0.32762519000000001</v>
      </c>
      <c r="G4344" s="26">
        <v>0</v>
      </c>
    </row>
    <row r="4345" spans="1:7" x14ac:dyDescent="0.2">
      <c r="A4345" s="28">
        <v>35977</v>
      </c>
      <c r="B4345" s="26" t="s">
        <v>8</v>
      </c>
      <c r="C4345" s="26" t="s">
        <v>36</v>
      </c>
      <c r="D4345" s="26">
        <v>1.96649406</v>
      </c>
      <c r="E4345" s="26">
        <v>34.981867219999998</v>
      </c>
      <c r="F4345" s="26">
        <v>1.60254797</v>
      </c>
      <c r="G4345" s="26">
        <v>0.36394609</v>
      </c>
    </row>
    <row r="4346" spans="1:7" x14ac:dyDescent="0.2">
      <c r="A4346" s="28">
        <v>35977</v>
      </c>
      <c r="B4346" s="26" t="s">
        <v>9</v>
      </c>
      <c r="C4346" s="26" t="s">
        <v>29</v>
      </c>
      <c r="D4346" s="26">
        <v>43.301012299999996</v>
      </c>
      <c r="E4346" s="26">
        <v>1394.656731</v>
      </c>
      <c r="F4346" s="26">
        <v>35.901249780000001</v>
      </c>
      <c r="G4346" s="26">
        <v>7.3997625200000003</v>
      </c>
    </row>
    <row r="4347" spans="1:7" x14ac:dyDescent="0.2">
      <c r="A4347" s="28">
        <v>35977</v>
      </c>
      <c r="B4347" s="26" t="s">
        <v>9</v>
      </c>
      <c r="C4347" s="26" t="s">
        <v>30</v>
      </c>
      <c r="D4347" s="26">
        <v>32.596580260000003</v>
      </c>
      <c r="E4347" s="26">
        <v>1025.4476480000001</v>
      </c>
      <c r="F4347" s="26">
        <v>26.27181461</v>
      </c>
      <c r="G4347" s="26">
        <v>6.3247656499999998</v>
      </c>
    </row>
    <row r="4348" spans="1:7" x14ac:dyDescent="0.2">
      <c r="A4348" s="28">
        <v>35977</v>
      </c>
      <c r="B4348" s="26" t="s">
        <v>9</v>
      </c>
      <c r="C4348" s="26" t="s">
        <v>31</v>
      </c>
      <c r="D4348" s="26">
        <v>27.389202950000001</v>
      </c>
      <c r="E4348" s="26">
        <v>877.08687989999999</v>
      </c>
      <c r="F4348" s="26">
        <v>24.649343680000001</v>
      </c>
      <c r="G4348" s="26">
        <v>2.7398592700000002</v>
      </c>
    </row>
    <row r="4349" spans="1:7" x14ac:dyDescent="0.2">
      <c r="A4349" s="28">
        <v>35977</v>
      </c>
      <c r="B4349" s="26" t="s">
        <v>9</v>
      </c>
      <c r="C4349" s="26" t="s">
        <v>32</v>
      </c>
      <c r="D4349" s="26">
        <v>11.23917028</v>
      </c>
      <c r="E4349" s="26">
        <v>349.72822200000002</v>
      </c>
      <c r="F4349" s="26">
        <v>9.70534374</v>
      </c>
      <c r="G4349" s="26">
        <v>1.53382654</v>
      </c>
    </row>
    <row r="4350" spans="1:7" x14ac:dyDescent="0.2">
      <c r="A4350" s="28">
        <v>35977</v>
      </c>
      <c r="B4350" s="26" t="s">
        <v>9</v>
      </c>
      <c r="C4350" s="26" t="s">
        <v>33</v>
      </c>
      <c r="D4350" s="26">
        <v>8.8951678199999993</v>
      </c>
      <c r="E4350" s="26">
        <v>285.95403470000002</v>
      </c>
      <c r="F4350" s="26">
        <v>7.98448534</v>
      </c>
      <c r="G4350" s="26">
        <v>0.91068247999999996</v>
      </c>
    </row>
    <row r="4351" spans="1:7" x14ac:dyDescent="0.2">
      <c r="A4351" s="28">
        <v>35977</v>
      </c>
      <c r="B4351" s="26" t="s">
        <v>9</v>
      </c>
      <c r="C4351" s="26" t="s">
        <v>34</v>
      </c>
      <c r="D4351" s="26">
        <v>4.3229215300000003</v>
      </c>
      <c r="E4351" s="26">
        <v>140.6446359</v>
      </c>
      <c r="F4351" s="26">
        <v>3.6571394000000002</v>
      </c>
      <c r="G4351" s="26">
        <v>0.66578212999999997</v>
      </c>
    </row>
    <row r="4352" spans="1:7" x14ac:dyDescent="0.2">
      <c r="A4352" s="28">
        <v>35977</v>
      </c>
      <c r="B4352" s="26" t="s">
        <v>9</v>
      </c>
      <c r="C4352" s="26" t="s">
        <v>35</v>
      </c>
      <c r="D4352" s="26">
        <v>1.41852022</v>
      </c>
      <c r="E4352" s="26">
        <v>47.57274194</v>
      </c>
      <c r="F4352" s="26">
        <v>1.31371159</v>
      </c>
      <c r="G4352" s="26">
        <v>0.10480863</v>
      </c>
    </row>
    <row r="4353" spans="1:7" x14ac:dyDescent="0.2">
      <c r="A4353" s="28">
        <v>35977</v>
      </c>
      <c r="B4353" s="26" t="s">
        <v>9</v>
      </c>
      <c r="C4353" s="26" t="s">
        <v>36</v>
      </c>
      <c r="D4353" s="26">
        <v>2.3033164500000001</v>
      </c>
      <c r="E4353" s="26">
        <v>75.310477349999999</v>
      </c>
      <c r="F4353" s="26">
        <v>1.52170413</v>
      </c>
      <c r="G4353" s="26">
        <v>0.78161232999999997</v>
      </c>
    </row>
    <row r="4354" spans="1:7" x14ac:dyDescent="0.2">
      <c r="A4354" s="28">
        <v>35977</v>
      </c>
      <c r="B4354" s="26" t="s">
        <v>10</v>
      </c>
      <c r="C4354" s="26" t="s">
        <v>29</v>
      </c>
      <c r="D4354" s="26">
        <v>29.403965800000002</v>
      </c>
      <c r="E4354" s="26">
        <v>1899.0351109999999</v>
      </c>
      <c r="F4354" s="26">
        <v>26.19151038</v>
      </c>
      <c r="G4354" s="26">
        <v>3.21245542</v>
      </c>
    </row>
    <row r="4355" spans="1:7" x14ac:dyDescent="0.2">
      <c r="A4355" s="28">
        <v>35977</v>
      </c>
      <c r="B4355" s="26" t="s">
        <v>10</v>
      </c>
      <c r="C4355" s="26" t="s">
        <v>30</v>
      </c>
      <c r="D4355" s="26">
        <v>27.068241319999998</v>
      </c>
      <c r="E4355" s="26">
        <v>1725.5165320000001</v>
      </c>
      <c r="F4355" s="26">
        <v>24.181337020000001</v>
      </c>
      <c r="G4355" s="26">
        <v>2.8869042999999999</v>
      </c>
    </row>
    <row r="4356" spans="1:7" x14ac:dyDescent="0.2">
      <c r="A4356" s="28">
        <v>35977</v>
      </c>
      <c r="B4356" s="26" t="s">
        <v>10</v>
      </c>
      <c r="C4356" s="26" t="s">
        <v>31</v>
      </c>
      <c r="D4356" s="26">
        <v>18.722507740000001</v>
      </c>
      <c r="E4356" s="26">
        <v>1183.170615</v>
      </c>
      <c r="F4356" s="26">
        <v>16.886780699999999</v>
      </c>
      <c r="G4356" s="26">
        <v>1.8357270400000001</v>
      </c>
    </row>
    <row r="4357" spans="1:7" x14ac:dyDescent="0.2">
      <c r="A4357" s="28">
        <v>35977</v>
      </c>
      <c r="B4357" s="26" t="s">
        <v>10</v>
      </c>
      <c r="C4357" s="26" t="s">
        <v>32</v>
      </c>
      <c r="D4357" s="26">
        <v>11.48616077</v>
      </c>
      <c r="E4357" s="26">
        <v>746.04558789999999</v>
      </c>
      <c r="F4357" s="26">
        <v>10.18901767</v>
      </c>
      <c r="G4357" s="26">
        <v>1.2971430900000001</v>
      </c>
    </row>
    <row r="4358" spans="1:7" x14ac:dyDescent="0.2">
      <c r="A4358" s="28">
        <v>35977</v>
      </c>
      <c r="B4358" s="26" t="s">
        <v>10</v>
      </c>
      <c r="C4358" s="26" t="s">
        <v>33</v>
      </c>
      <c r="D4358" s="26">
        <v>6.0509633699999998</v>
      </c>
      <c r="E4358" s="26">
        <v>411.3281897</v>
      </c>
      <c r="F4358" s="26">
        <v>5.54200435</v>
      </c>
      <c r="G4358" s="26">
        <v>0.50895902000000004</v>
      </c>
    </row>
    <row r="4359" spans="1:7" x14ac:dyDescent="0.2">
      <c r="A4359" s="28">
        <v>35977</v>
      </c>
      <c r="B4359" s="26" t="s">
        <v>10</v>
      </c>
      <c r="C4359" s="26" t="s">
        <v>34</v>
      </c>
      <c r="D4359" s="26">
        <v>3.8644515199999998</v>
      </c>
      <c r="E4359" s="26">
        <v>259.05327269999998</v>
      </c>
      <c r="F4359" s="26">
        <v>3.2020670099999999</v>
      </c>
      <c r="G4359" s="26">
        <v>0.66238450999999998</v>
      </c>
    </row>
    <row r="4360" spans="1:7" x14ac:dyDescent="0.2">
      <c r="A4360" s="28">
        <v>35977</v>
      </c>
      <c r="B4360" s="26" t="s">
        <v>10</v>
      </c>
      <c r="C4360" s="26" t="s">
        <v>35</v>
      </c>
      <c r="D4360" s="26">
        <v>0.34673562000000002</v>
      </c>
      <c r="E4360" s="26">
        <v>25.441035840000001</v>
      </c>
      <c r="F4360" s="26">
        <v>0.34673562000000002</v>
      </c>
      <c r="G4360" s="26">
        <v>0</v>
      </c>
    </row>
    <row r="4361" spans="1:7" x14ac:dyDescent="0.2">
      <c r="A4361" s="28">
        <v>35977</v>
      </c>
      <c r="B4361" s="26" t="s">
        <v>10</v>
      </c>
      <c r="C4361" s="26" t="s">
        <v>36</v>
      </c>
      <c r="D4361" s="26">
        <v>1.4821681099999999</v>
      </c>
      <c r="E4361" s="26">
        <v>107.26638939999999</v>
      </c>
      <c r="F4361" s="26">
        <v>1.2712751799999999</v>
      </c>
      <c r="G4361" s="26">
        <v>0.21089293000000001</v>
      </c>
    </row>
    <row r="4362" spans="1:7" x14ac:dyDescent="0.2">
      <c r="A4362" s="28">
        <v>35977</v>
      </c>
      <c r="B4362" s="26" t="s">
        <v>11</v>
      </c>
      <c r="C4362" s="26" t="s">
        <v>29</v>
      </c>
      <c r="D4362" s="26">
        <v>39.115254550000003</v>
      </c>
      <c r="E4362" s="26">
        <v>8148.6278840000004</v>
      </c>
      <c r="F4362" s="26">
        <v>34.397403009999998</v>
      </c>
      <c r="G4362" s="26">
        <v>4.7178515399999998</v>
      </c>
    </row>
    <row r="4363" spans="1:7" x14ac:dyDescent="0.2">
      <c r="A4363" s="28">
        <v>35977</v>
      </c>
      <c r="B4363" s="26" t="s">
        <v>11</v>
      </c>
      <c r="C4363" s="26" t="s">
        <v>30</v>
      </c>
      <c r="D4363" s="26">
        <v>29.06349483</v>
      </c>
      <c r="E4363" s="26">
        <v>5383.4517489999998</v>
      </c>
      <c r="F4363" s="26">
        <v>27.126774600000001</v>
      </c>
      <c r="G4363" s="26">
        <v>1.9367202299999999</v>
      </c>
    </row>
    <row r="4364" spans="1:7" x14ac:dyDescent="0.2">
      <c r="A4364" s="28">
        <v>35977</v>
      </c>
      <c r="B4364" s="26" t="s">
        <v>11</v>
      </c>
      <c r="C4364" s="26" t="s">
        <v>31</v>
      </c>
      <c r="D4364" s="26">
        <v>22.230556029999999</v>
      </c>
      <c r="E4364" s="26">
        <v>4246.4216640000004</v>
      </c>
      <c r="F4364" s="26">
        <v>20.155410929999999</v>
      </c>
      <c r="G4364" s="26">
        <v>2.0751450999999999</v>
      </c>
    </row>
    <row r="4365" spans="1:7" x14ac:dyDescent="0.2">
      <c r="A4365" s="28">
        <v>35977</v>
      </c>
      <c r="B4365" s="26" t="s">
        <v>11</v>
      </c>
      <c r="C4365" s="26" t="s">
        <v>32</v>
      </c>
      <c r="D4365" s="26">
        <v>13.14365948</v>
      </c>
      <c r="E4365" s="26">
        <v>2734.5154510000002</v>
      </c>
      <c r="F4365" s="26">
        <v>11.683944459999999</v>
      </c>
      <c r="G4365" s="26">
        <v>1.45971501</v>
      </c>
    </row>
    <row r="4366" spans="1:7" x14ac:dyDescent="0.2">
      <c r="A4366" s="28">
        <v>35977</v>
      </c>
      <c r="B4366" s="26" t="s">
        <v>11</v>
      </c>
      <c r="C4366" s="26" t="s">
        <v>33</v>
      </c>
      <c r="D4366" s="26">
        <v>7.7416454200000002</v>
      </c>
      <c r="E4366" s="26">
        <v>1615.5432269999999</v>
      </c>
      <c r="F4366" s="26">
        <v>7.1554614000000001</v>
      </c>
      <c r="G4366" s="26">
        <v>0.58618402000000003</v>
      </c>
    </row>
    <row r="4367" spans="1:7" x14ac:dyDescent="0.2">
      <c r="A4367" s="28">
        <v>35977</v>
      </c>
      <c r="B4367" s="26" t="s">
        <v>11</v>
      </c>
      <c r="C4367" s="26" t="s">
        <v>34</v>
      </c>
      <c r="D4367" s="26">
        <v>4.5746354900000004</v>
      </c>
      <c r="E4367" s="26">
        <v>1070.5582939999999</v>
      </c>
      <c r="F4367" s="26">
        <v>4.2000664499999996</v>
      </c>
      <c r="G4367" s="26">
        <v>0.37456904000000002</v>
      </c>
    </row>
    <row r="4368" spans="1:7" x14ac:dyDescent="0.2">
      <c r="A4368" s="28">
        <v>35977</v>
      </c>
      <c r="B4368" s="26" t="s">
        <v>11</v>
      </c>
      <c r="C4368" s="26" t="s">
        <v>35</v>
      </c>
      <c r="D4368" s="26">
        <v>0.61630233000000001</v>
      </c>
      <c r="E4368" s="26">
        <v>81.126795610000002</v>
      </c>
      <c r="F4368" s="26">
        <v>0.51390464000000002</v>
      </c>
      <c r="G4368" s="26">
        <v>0.10239769</v>
      </c>
    </row>
    <row r="4369" spans="1:7" x14ac:dyDescent="0.2">
      <c r="A4369" s="28">
        <v>35977</v>
      </c>
      <c r="B4369" s="26" t="s">
        <v>11</v>
      </c>
      <c r="C4369" s="26" t="s">
        <v>36</v>
      </c>
      <c r="D4369" s="26">
        <v>1.9295221199999999</v>
      </c>
      <c r="E4369" s="26">
        <v>449.3785934</v>
      </c>
      <c r="F4369" s="26">
        <v>1.9295221199999999</v>
      </c>
      <c r="G4369" s="26">
        <v>0</v>
      </c>
    </row>
    <row r="4370" spans="1:7" x14ac:dyDescent="0.2">
      <c r="A4370" s="28">
        <v>36008</v>
      </c>
      <c r="B4370" s="26" t="s">
        <v>6</v>
      </c>
      <c r="C4370" s="26" t="s">
        <v>29</v>
      </c>
      <c r="D4370" s="26">
        <v>31.420750479999999</v>
      </c>
      <c r="E4370" s="26">
        <v>58.561288490000003</v>
      </c>
      <c r="F4370" s="26">
        <v>21.724585709999999</v>
      </c>
      <c r="G4370" s="26">
        <v>9.6961647600000003</v>
      </c>
    </row>
    <row r="4371" spans="1:7" x14ac:dyDescent="0.2">
      <c r="A4371" s="28">
        <v>36008</v>
      </c>
      <c r="B4371" s="26" t="s">
        <v>6</v>
      </c>
      <c r="C4371" s="26" t="s">
        <v>30</v>
      </c>
      <c r="D4371" s="26">
        <v>24.71539516</v>
      </c>
      <c r="E4371" s="26">
        <v>45.825369760000001</v>
      </c>
      <c r="F4371" s="26">
        <v>13.80094225</v>
      </c>
      <c r="G4371" s="26">
        <v>10.91445292</v>
      </c>
    </row>
    <row r="4372" spans="1:7" x14ac:dyDescent="0.2">
      <c r="A4372" s="28">
        <v>36008</v>
      </c>
      <c r="B4372" s="26" t="s">
        <v>6</v>
      </c>
      <c r="C4372" s="26" t="s">
        <v>31</v>
      </c>
      <c r="D4372" s="26">
        <v>21.932915080000001</v>
      </c>
      <c r="E4372" s="26">
        <v>41.075961309999997</v>
      </c>
      <c r="F4372" s="26">
        <v>14.067733560000001</v>
      </c>
      <c r="G4372" s="26">
        <v>7.8651815200000001</v>
      </c>
    </row>
    <row r="4373" spans="1:7" x14ac:dyDescent="0.2">
      <c r="A4373" s="28">
        <v>36008</v>
      </c>
      <c r="B4373" s="26" t="s">
        <v>6</v>
      </c>
      <c r="C4373" s="26" t="s">
        <v>32</v>
      </c>
      <c r="D4373" s="26">
        <v>6.5526804900000002</v>
      </c>
      <c r="E4373" s="26">
        <v>11.887763290000001</v>
      </c>
      <c r="F4373" s="26">
        <v>5.6881922999999999</v>
      </c>
      <c r="G4373" s="26">
        <v>0.86448818999999999</v>
      </c>
    </row>
    <row r="4374" spans="1:7" x14ac:dyDescent="0.2">
      <c r="A4374" s="28">
        <v>36008</v>
      </c>
      <c r="B4374" s="26" t="s">
        <v>6</v>
      </c>
      <c r="C4374" s="26" t="s">
        <v>33</v>
      </c>
      <c r="D4374" s="26">
        <v>11.66689562</v>
      </c>
      <c r="E4374" s="26">
        <v>23.128833709999999</v>
      </c>
      <c r="F4374" s="26">
        <v>8.7604179599999998</v>
      </c>
      <c r="G4374" s="26">
        <v>2.9064776499999998</v>
      </c>
    </row>
    <row r="4375" spans="1:7" x14ac:dyDescent="0.2">
      <c r="A4375" s="28">
        <v>36008</v>
      </c>
      <c r="B4375" s="26" t="s">
        <v>6</v>
      </c>
      <c r="C4375" s="26" t="s">
        <v>34</v>
      </c>
      <c r="D4375" s="26">
        <v>3.0383750799999998</v>
      </c>
      <c r="E4375" s="26">
        <v>4.7602058500000002</v>
      </c>
      <c r="F4375" s="26">
        <v>1.77564473</v>
      </c>
      <c r="G4375" s="26">
        <v>1.26273035</v>
      </c>
    </row>
    <row r="4376" spans="1:7" x14ac:dyDescent="0.2">
      <c r="A4376" s="28">
        <v>36008</v>
      </c>
      <c r="B4376" s="26" t="s">
        <v>6</v>
      </c>
      <c r="C4376" s="26" t="s">
        <v>35</v>
      </c>
      <c r="D4376" s="26">
        <v>0.93887759999999998</v>
      </c>
      <c r="E4376" s="26">
        <v>1.7058390999999999</v>
      </c>
      <c r="F4376" s="26">
        <v>0.84416449999999998</v>
      </c>
      <c r="G4376" s="26">
        <v>9.4713099999999995E-2</v>
      </c>
    </row>
    <row r="4377" spans="1:7" x14ac:dyDescent="0.2">
      <c r="A4377" s="28">
        <v>36008</v>
      </c>
      <c r="B4377" s="26" t="s">
        <v>6</v>
      </c>
      <c r="C4377" s="26" t="s">
        <v>36</v>
      </c>
      <c r="D4377" s="26">
        <v>1.0058475600000001</v>
      </c>
      <c r="E4377" s="26">
        <v>1.9142206799999999</v>
      </c>
      <c r="F4377" s="26">
        <v>0.81602896000000003</v>
      </c>
      <c r="G4377" s="26">
        <v>0.1898186</v>
      </c>
    </row>
    <row r="4378" spans="1:7" x14ac:dyDescent="0.2">
      <c r="A4378" s="28">
        <v>36008</v>
      </c>
      <c r="B4378" s="26" t="s">
        <v>7</v>
      </c>
      <c r="C4378" s="26" t="s">
        <v>29</v>
      </c>
      <c r="D4378" s="26">
        <v>37.653971929999997</v>
      </c>
      <c r="E4378" s="26">
        <v>243.17769770000001</v>
      </c>
      <c r="F4378" s="26">
        <v>27.49364847</v>
      </c>
      <c r="G4378" s="26">
        <v>10.160323460000001</v>
      </c>
    </row>
    <row r="4379" spans="1:7" x14ac:dyDescent="0.2">
      <c r="A4379" s="28">
        <v>36008</v>
      </c>
      <c r="B4379" s="26" t="s">
        <v>7</v>
      </c>
      <c r="C4379" s="26" t="s">
        <v>30</v>
      </c>
      <c r="D4379" s="26">
        <v>44.275980480000001</v>
      </c>
      <c r="E4379" s="26">
        <v>275.23412589999998</v>
      </c>
      <c r="F4379" s="26">
        <v>29.756034629999998</v>
      </c>
      <c r="G4379" s="26">
        <v>14.519945849999999</v>
      </c>
    </row>
    <row r="4380" spans="1:7" x14ac:dyDescent="0.2">
      <c r="A4380" s="28">
        <v>36008</v>
      </c>
      <c r="B4380" s="26" t="s">
        <v>7</v>
      </c>
      <c r="C4380" s="26" t="s">
        <v>31</v>
      </c>
      <c r="D4380" s="26">
        <v>28.70885045</v>
      </c>
      <c r="E4380" s="26">
        <v>190.84515300000001</v>
      </c>
      <c r="F4380" s="26">
        <v>21.502732659999999</v>
      </c>
      <c r="G4380" s="26">
        <v>7.2061177900000004</v>
      </c>
    </row>
    <row r="4381" spans="1:7" x14ac:dyDescent="0.2">
      <c r="A4381" s="28">
        <v>36008</v>
      </c>
      <c r="B4381" s="26" t="s">
        <v>7</v>
      </c>
      <c r="C4381" s="26" t="s">
        <v>32</v>
      </c>
      <c r="D4381" s="26">
        <v>11.0440261</v>
      </c>
      <c r="E4381" s="26">
        <v>66.94182911</v>
      </c>
      <c r="F4381" s="26">
        <v>8.6945872899999994</v>
      </c>
      <c r="G4381" s="26">
        <v>2.3494388100000001</v>
      </c>
    </row>
    <row r="4382" spans="1:7" x14ac:dyDescent="0.2">
      <c r="A4382" s="28">
        <v>36008</v>
      </c>
      <c r="B4382" s="26" t="s">
        <v>7</v>
      </c>
      <c r="C4382" s="26" t="s">
        <v>33</v>
      </c>
      <c r="D4382" s="26">
        <v>15.570793930000001</v>
      </c>
      <c r="E4382" s="26">
        <v>101.025401</v>
      </c>
      <c r="F4382" s="26">
        <v>11.391123090000001</v>
      </c>
      <c r="G4382" s="26">
        <v>4.17967084</v>
      </c>
    </row>
    <row r="4383" spans="1:7" x14ac:dyDescent="0.2">
      <c r="A4383" s="28">
        <v>36008</v>
      </c>
      <c r="B4383" s="26" t="s">
        <v>7</v>
      </c>
      <c r="C4383" s="26" t="s">
        <v>34</v>
      </c>
      <c r="D4383" s="26">
        <v>4.2165299100000002</v>
      </c>
      <c r="E4383" s="26">
        <v>28.987694959999999</v>
      </c>
      <c r="F4383" s="26">
        <v>3.3505764099999999</v>
      </c>
      <c r="G4383" s="26">
        <v>0.86595350999999998</v>
      </c>
    </row>
    <row r="4384" spans="1:7" x14ac:dyDescent="0.2">
      <c r="A4384" s="28">
        <v>36008</v>
      </c>
      <c r="B4384" s="26" t="s">
        <v>7</v>
      </c>
      <c r="C4384" s="26" t="s">
        <v>35</v>
      </c>
      <c r="D4384" s="26">
        <v>0.80674511000000004</v>
      </c>
      <c r="E4384" s="26">
        <v>5.7135899999999999</v>
      </c>
      <c r="F4384" s="26">
        <v>0.71203201000000005</v>
      </c>
      <c r="G4384" s="26">
        <v>9.4713099999999995E-2</v>
      </c>
    </row>
    <row r="4385" spans="1:7" x14ac:dyDescent="0.2">
      <c r="A4385" s="28">
        <v>36008</v>
      </c>
      <c r="B4385" s="26" t="s">
        <v>7</v>
      </c>
      <c r="C4385" s="26" t="s">
        <v>36</v>
      </c>
      <c r="D4385" s="26">
        <v>3.01200818</v>
      </c>
      <c r="E4385" s="26">
        <v>17.221409909999998</v>
      </c>
      <c r="F4385" s="26">
        <v>1.96985974</v>
      </c>
      <c r="G4385" s="26">
        <v>1.0421484400000001</v>
      </c>
    </row>
    <row r="4386" spans="1:7" x14ac:dyDescent="0.2">
      <c r="A4386" s="28">
        <v>36008</v>
      </c>
      <c r="B4386" s="26" t="s">
        <v>8</v>
      </c>
      <c r="C4386" s="26" t="s">
        <v>29</v>
      </c>
      <c r="D4386" s="26">
        <v>26.860050009999998</v>
      </c>
      <c r="E4386" s="26">
        <v>478.18839320000001</v>
      </c>
      <c r="F4386" s="26">
        <v>23.082224849999999</v>
      </c>
      <c r="G4386" s="26">
        <v>3.7778251599999999</v>
      </c>
    </row>
    <row r="4387" spans="1:7" x14ac:dyDescent="0.2">
      <c r="A4387" s="28">
        <v>36008</v>
      </c>
      <c r="B4387" s="26" t="s">
        <v>8</v>
      </c>
      <c r="C4387" s="26" t="s">
        <v>30</v>
      </c>
      <c r="D4387" s="26">
        <v>24.325621980000001</v>
      </c>
      <c r="E4387" s="26">
        <v>403.69936619999999</v>
      </c>
      <c r="F4387" s="26">
        <v>19.747784620000001</v>
      </c>
      <c r="G4387" s="26">
        <v>4.5778373600000002</v>
      </c>
    </row>
    <row r="4388" spans="1:7" x14ac:dyDescent="0.2">
      <c r="A4388" s="28">
        <v>36008</v>
      </c>
      <c r="B4388" s="26" t="s">
        <v>8</v>
      </c>
      <c r="C4388" s="26" t="s">
        <v>31</v>
      </c>
      <c r="D4388" s="26">
        <v>20.910015099999999</v>
      </c>
      <c r="E4388" s="26">
        <v>372.89024619999998</v>
      </c>
      <c r="F4388" s="26">
        <v>17.806673109999998</v>
      </c>
      <c r="G4388" s="26">
        <v>3.1033419900000001</v>
      </c>
    </row>
    <row r="4389" spans="1:7" x14ac:dyDescent="0.2">
      <c r="A4389" s="28">
        <v>36008</v>
      </c>
      <c r="B4389" s="26" t="s">
        <v>8</v>
      </c>
      <c r="C4389" s="26" t="s">
        <v>32</v>
      </c>
      <c r="D4389" s="26">
        <v>9.1472805699999995</v>
      </c>
      <c r="E4389" s="26">
        <v>161.06339610000001</v>
      </c>
      <c r="F4389" s="26">
        <v>6.43476801</v>
      </c>
      <c r="G4389" s="26">
        <v>2.7125125699999999</v>
      </c>
    </row>
    <row r="4390" spans="1:7" x14ac:dyDescent="0.2">
      <c r="A4390" s="28">
        <v>36008</v>
      </c>
      <c r="B4390" s="26" t="s">
        <v>8</v>
      </c>
      <c r="C4390" s="26" t="s">
        <v>33</v>
      </c>
      <c r="D4390" s="26">
        <v>9.8647565700000008</v>
      </c>
      <c r="E4390" s="26">
        <v>165.6599453</v>
      </c>
      <c r="F4390" s="26">
        <v>8.8142077299999997</v>
      </c>
      <c r="G4390" s="26">
        <v>1.05054884</v>
      </c>
    </row>
    <row r="4391" spans="1:7" x14ac:dyDescent="0.2">
      <c r="A4391" s="28">
        <v>36008</v>
      </c>
      <c r="B4391" s="26" t="s">
        <v>8</v>
      </c>
      <c r="C4391" s="26" t="s">
        <v>34</v>
      </c>
      <c r="D4391" s="26">
        <v>3.0389160400000002</v>
      </c>
      <c r="E4391" s="26">
        <v>56.00212123</v>
      </c>
      <c r="F4391" s="26">
        <v>2.7674251299999999</v>
      </c>
      <c r="G4391" s="26">
        <v>0.27149090999999997</v>
      </c>
    </row>
    <row r="4392" spans="1:7" x14ac:dyDescent="0.2">
      <c r="A4392" s="28">
        <v>36008</v>
      </c>
      <c r="B4392" s="26" t="s">
        <v>8</v>
      </c>
      <c r="C4392" s="26" t="s">
        <v>35</v>
      </c>
      <c r="D4392" s="26">
        <v>0.29841251000000002</v>
      </c>
      <c r="E4392" s="26">
        <v>4.9101377199999998</v>
      </c>
      <c r="F4392" s="26">
        <v>9.2257480000000003E-2</v>
      </c>
      <c r="G4392" s="26">
        <v>0.20615502999999999</v>
      </c>
    </row>
    <row r="4393" spans="1:7" x14ac:dyDescent="0.2">
      <c r="A4393" s="28">
        <v>36008</v>
      </c>
      <c r="B4393" s="26" t="s">
        <v>8</v>
      </c>
      <c r="C4393" s="26" t="s">
        <v>36</v>
      </c>
      <c r="D4393" s="26">
        <v>1.5211429599999999</v>
      </c>
      <c r="E4393" s="26">
        <v>28.417882649999999</v>
      </c>
      <c r="F4393" s="26">
        <v>1.0226913399999999</v>
      </c>
      <c r="G4393" s="26">
        <v>0.49845160999999999</v>
      </c>
    </row>
    <row r="4394" spans="1:7" x14ac:dyDescent="0.2">
      <c r="A4394" s="28">
        <v>36008</v>
      </c>
      <c r="B4394" s="26" t="s">
        <v>9</v>
      </c>
      <c r="C4394" s="26" t="s">
        <v>29</v>
      </c>
      <c r="D4394" s="26">
        <v>43.299845339999997</v>
      </c>
      <c r="E4394" s="26">
        <v>1440.08465</v>
      </c>
      <c r="F4394" s="26">
        <v>35.725408510000001</v>
      </c>
      <c r="G4394" s="26">
        <v>7.5744368299999998</v>
      </c>
    </row>
    <row r="4395" spans="1:7" x14ac:dyDescent="0.2">
      <c r="A4395" s="28">
        <v>36008</v>
      </c>
      <c r="B4395" s="26" t="s">
        <v>9</v>
      </c>
      <c r="C4395" s="26" t="s">
        <v>30</v>
      </c>
      <c r="D4395" s="26">
        <v>28.057138080000001</v>
      </c>
      <c r="E4395" s="26">
        <v>926.26913420000005</v>
      </c>
      <c r="F4395" s="26">
        <v>23.388009570000001</v>
      </c>
      <c r="G4395" s="26">
        <v>4.6691285100000002</v>
      </c>
    </row>
    <row r="4396" spans="1:7" x14ac:dyDescent="0.2">
      <c r="A4396" s="28">
        <v>36008</v>
      </c>
      <c r="B4396" s="26" t="s">
        <v>9</v>
      </c>
      <c r="C4396" s="26" t="s">
        <v>31</v>
      </c>
      <c r="D4396" s="26">
        <v>28.567585229999999</v>
      </c>
      <c r="E4396" s="26">
        <v>949.73779279999997</v>
      </c>
      <c r="F4396" s="26">
        <v>23.985418559999999</v>
      </c>
      <c r="G4396" s="26">
        <v>4.5821666800000003</v>
      </c>
    </row>
    <row r="4397" spans="1:7" x14ac:dyDescent="0.2">
      <c r="A4397" s="28">
        <v>36008</v>
      </c>
      <c r="B4397" s="26" t="s">
        <v>9</v>
      </c>
      <c r="C4397" s="26" t="s">
        <v>32</v>
      </c>
      <c r="D4397" s="26">
        <v>13.45135404</v>
      </c>
      <c r="E4397" s="26">
        <v>450.13834900000001</v>
      </c>
      <c r="F4397" s="26">
        <v>11.710686600000001</v>
      </c>
      <c r="G4397" s="26">
        <v>1.74066743</v>
      </c>
    </row>
    <row r="4398" spans="1:7" x14ac:dyDescent="0.2">
      <c r="A4398" s="28">
        <v>36008</v>
      </c>
      <c r="B4398" s="26" t="s">
        <v>9</v>
      </c>
      <c r="C4398" s="26" t="s">
        <v>33</v>
      </c>
      <c r="D4398" s="26">
        <v>11.179130069999999</v>
      </c>
      <c r="E4398" s="26">
        <v>355.0860581</v>
      </c>
      <c r="F4398" s="26">
        <v>8.2635503499999992</v>
      </c>
      <c r="G4398" s="26">
        <v>2.9155797200000002</v>
      </c>
    </row>
    <row r="4399" spans="1:7" x14ac:dyDescent="0.2">
      <c r="A4399" s="28">
        <v>36008</v>
      </c>
      <c r="B4399" s="26" t="s">
        <v>9</v>
      </c>
      <c r="C4399" s="26" t="s">
        <v>34</v>
      </c>
      <c r="D4399" s="26">
        <v>4.1143370099999999</v>
      </c>
      <c r="E4399" s="26">
        <v>148.15994810000001</v>
      </c>
      <c r="F4399" s="26">
        <v>3.1888159900000002</v>
      </c>
      <c r="G4399" s="26">
        <v>0.92552102999999997</v>
      </c>
    </row>
    <row r="4400" spans="1:7" x14ac:dyDescent="0.2">
      <c r="A4400" s="28">
        <v>36008</v>
      </c>
      <c r="B4400" s="26" t="s">
        <v>9</v>
      </c>
      <c r="C4400" s="26" t="s">
        <v>35</v>
      </c>
      <c r="D4400" s="26">
        <v>0.62873886000000001</v>
      </c>
      <c r="E4400" s="26">
        <v>20.82203496</v>
      </c>
      <c r="F4400" s="26">
        <v>0.62873886000000001</v>
      </c>
      <c r="G4400" s="26">
        <v>0</v>
      </c>
    </row>
    <row r="4401" spans="1:7" x14ac:dyDescent="0.2">
      <c r="A4401" s="28">
        <v>36008</v>
      </c>
      <c r="B4401" s="26" t="s">
        <v>9</v>
      </c>
      <c r="C4401" s="26" t="s">
        <v>36</v>
      </c>
      <c r="D4401" s="26">
        <v>2.4151944200000002</v>
      </c>
      <c r="E4401" s="26">
        <v>86.127916130000003</v>
      </c>
      <c r="F4401" s="26">
        <v>1.6179471700000001</v>
      </c>
      <c r="G4401" s="26">
        <v>0.79724724000000002</v>
      </c>
    </row>
    <row r="4402" spans="1:7" x14ac:dyDescent="0.2">
      <c r="A4402" s="28">
        <v>36008</v>
      </c>
      <c r="B4402" s="26" t="s">
        <v>10</v>
      </c>
      <c r="C4402" s="26" t="s">
        <v>29</v>
      </c>
      <c r="D4402" s="26">
        <v>31.26166336</v>
      </c>
      <c r="E4402" s="26">
        <v>2056.040422</v>
      </c>
      <c r="F4402" s="26">
        <v>27.75818237</v>
      </c>
      <c r="G4402" s="26">
        <v>3.5034809899999999</v>
      </c>
    </row>
    <row r="4403" spans="1:7" x14ac:dyDescent="0.2">
      <c r="A4403" s="28">
        <v>36008</v>
      </c>
      <c r="B4403" s="26" t="s">
        <v>10</v>
      </c>
      <c r="C4403" s="26" t="s">
        <v>30</v>
      </c>
      <c r="D4403" s="26">
        <v>25.656628999999999</v>
      </c>
      <c r="E4403" s="26">
        <v>1720.0462110000001</v>
      </c>
      <c r="F4403" s="26">
        <v>22.341811490000001</v>
      </c>
      <c r="G4403" s="26">
        <v>3.3148175100000001</v>
      </c>
    </row>
    <row r="4404" spans="1:7" x14ac:dyDescent="0.2">
      <c r="A4404" s="28">
        <v>36008</v>
      </c>
      <c r="B4404" s="26" t="s">
        <v>10</v>
      </c>
      <c r="C4404" s="26" t="s">
        <v>31</v>
      </c>
      <c r="D4404" s="26">
        <v>18.369174480000002</v>
      </c>
      <c r="E4404" s="26">
        <v>1209.4140829999999</v>
      </c>
      <c r="F4404" s="26">
        <v>15.811713510000001</v>
      </c>
      <c r="G4404" s="26">
        <v>2.5574609800000001</v>
      </c>
    </row>
    <row r="4405" spans="1:7" x14ac:dyDescent="0.2">
      <c r="A4405" s="28">
        <v>36008</v>
      </c>
      <c r="B4405" s="26" t="s">
        <v>10</v>
      </c>
      <c r="C4405" s="26" t="s">
        <v>32</v>
      </c>
      <c r="D4405" s="26">
        <v>10.657623640000001</v>
      </c>
      <c r="E4405" s="26">
        <v>711.47766139999999</v>
      </c>
      <c r="F4405" s="26">
        <v>9.7242908900000007</v>
      </c>
      <c r="G4405" s="26">
        <v>0.93333275999999998</v>
      </c>
    </row>
    <row r="4406" spans="1:7" x14ac:dyDescent="0.2">
      <c r="A4406" s="28">
        <v>36008</v>
      </c>
      <c r="B4406" s="26" t="s">
        <v>10</v>
      </c>
      <c r="C4406" s="26" t="s">
        <v>33</v>
      </c>
      <c r="D4406" s="26">
        <v>5.4206209899999998</v>
      </c>
      <c r="E4406" s="26">
        <v>358.73019540000001</v>
      </c>
      <c r="F4406" s="26">
        <v>5.24724389</v>
      </c>
      <c r="G4406" s="26">
        <v>0.17337709000000001</v>
      </c>
    </row>
    <row r="4407" spans="1:7" x14ac:dyDescent="0.2">
      <c r="A4407" s="28">
        <v>36008</v>
      </c>
      <c r="B4407" s="26" t="s">
        <v>10</v>
      </c>
      <c r="C4407" s="26" t="s">
        <v>34</v>
      </c>
      <c r="D4407" s="26">
        <v>3.9258431800000002</v>
      </c>
      <c r="E4407" s="26">
        <v>267.90666340000001</v>
      </c>
      <c r="F4407" s="26">
        <v>3.4950967199999998</v>
      </c>
      <c r="G4407" s="26">
        <v>0.43074646</v>
      </c>
    </row>
    <row r="4408" spans="1:7" x14ac:dyDescent="0.2">
      <c r="A4408" s="28">
        <v>36008</v>
      </c>
      <c r="B4408" s="26" t="s">
        <v>10</v>
      </c>
      <c r="C4408" s="26" t="s">
        <v>35</v>
      </c>
      <c r="D4408" s="26">
        <v>0.60611751999999997</v>
      </c>
      <c r="E4408" s="26">
        <v>36.76578885</v>
      </c>
      <c r="F4408" s="26">
        <v>0.5028532</v>
      </c>
      <c r="G4408" s="26">
        <v>0.10326432000000001</v>
      </c>
    </row>
    <row r="4409" spans="1:7" x14ac:dyDescent="0.2">
      <c r="A4409" s="28">
        <v>36008</v>
      </c>
      <c r="B4409" s="26" t="s">
        <v>10</v>
      </c>
      <c r="C4409" s="26" t="s">
        <v>36</v>
      </c>
      <c r="D4409" s="26">
        <v>1.6170884400000001</v>
      </c>
      <c r="E4409" s="26">
        <v>99.482364619999998</v>
      </c>
      <c r="F4409" s="26">
        <v>1.2400602700000001</v>
      </c>
      <c r="G4409" s="26">
        <v>0.37702817</v>
      </c>
    </row>
    <row r="4410" spans="1:7" x14ac:dyDescent="0.2">
      <c r="A4410" s="28">
        <v>36008</v>
      </c>
      <c r="B4410" s="26" t="s">
        <v>11</v>
      </c>
      <c r="C4410" s="26" t="s">
        <v>29</v>
      </c>
      <c r="D4410" s="26">
        <v>39.977055460000003</v>
      </c>
      <c r="E4410" s="26">
        <v>8196.8923489999997</v>
      </c>
      <c r="F4410" s="26">
        <v>37.215914550000001</v>
      </c>
      <c r="G4410" s="26">
        <v>2.7611409199999999</v>
      </c>
    </row>
    <row r="4411" spans="1:7" x14ac:dyDescent="0.2">
      <c r="A4411" s="28">
        <v>36008</v>
      </c>
      <c r="B4411" s="26" t="s">
        <v>11</v>
      </c>
      <c r="C4411" s="26" t="s">
        <v>30</v>
      </c>
      <c r="D4411" s="26">
        <v>28.824150490000001</v>
      </c>
      <c r="E4411" s="26">
        <v>6178.2657429999999</v>
      </c>
      <c r="F4411" s="26">
        <v>26.030167980000002</v>
      </c>
      <c r="G4411" s="26">
        <v>2.7939825100000002</v>
      </c>
    </row>
    <row r="4412" spans="1:7" x14ac:dyDescent="0.2">
      <c r="A4412" s="28">
        <v>36008</v>
      </c>
      <c r="B4412" s="26" t="s">
        <v>11</v>
      </c>
      <c r="C4412" s="26" t="s">
        <v>31</v>
      </c>
      <c r="D4412" s="26">
        <v>18.856623979999998</v>
      </c>
      <c r="E4412" s="26">
        <v>3741.3452820000002</v>
      </c>
      <c r="F4412" s="26">
        <v>17.240596879999998</v>
      </c>
      <c r="G4412" s="26">
        <v>1.6160270999999999</v>
      </c>
    </row>
    <row r="4413" spans="1:7" x14ac:dyDescent="0.2">
      <c r="A4413" s="28">
        <v>36008</v>
      </c>
      <c r="B4413" s="26" t="s">
        <v>11</v>
      </c>
      <c r="C4413" s="26" t="s">
        <v>32</v>
      </c>
      <c r="D4413" s="26">
        <v>17.036273550000001</v>
      </c>
      <c r="E4413" s="26">
        <v>3636.8635239999999</v>
      </c>
      <c r="F4413" s="26">
        <v>16.219450890000001</v>
      </c>
      <c r="G4413" s="26">
        <v>0.81682266000000003</v>
      </c>
    </row>
    <row r="4414" spans="1:7" x14ac:dyDescent="0.2">
      <c r="A4414" s="28">
        <v>36008</v>
      </c>
      <c r="B4414" s="26" t="s">
        <v>11</v>
      </c>
      <c r="C4414" s="26" t="s">
        <v>33</v>
      </c>
      <c r="D4414" s="26">
        <v>6.6625477399999999</v>
      </c>
      <c r="E4414" s="26">
        <v>1533.4070939999999</v>
      </c>
      <c r="F4414" s="26">
        <v>6.2755636299999997</v>
      </c>
      <c r="G4414" s="26">
        <v>0.38698410999999999</v>
      </c>
    </row>
    <row r="4415" spans="1:7" x14ac:dyDescent="0.2">
      <c r="A4415" s="28">
        <v>36008</v>
      </c>
      <c r="B4415" s="26" t="s">
        <v>11</v>
      </c>
      <c r="C4415" s="26" t="s">
        <v>34</v>
      </c>
      <c r="D4415" s="26">
        <v>5.6004376000000002</v>
      </c>
      <c r="E4415" s="26">
        <v>1442.3908859999999</v>
      </c>
      <c r="F4415" s="26">
        <v>4.9678344699999997</v>
      </c>
      <c r="G4415" s="26">
        <v>0.63260313000000001</v>
      </c>
    </row>
    <row r="4416" spans="1:7" x14ac:dyDescent="0.2">
      <c r="A4416" s="28">
        <v>36008</v>
      </c>
      <c r="B4416" s="26" t="s">
        <v>11</v>
      </c>
      <c r="C4416" s="26" t="s">
        <v>35</v>
      </c>
      <c r="D4416" s="26">
        <v>0.38771318999999999</v>
      </c>
      <c r="E4416" s="26">
        <v>47.720235240000001</v>
      </c>
      <c r="F4416" s="26">
        <v>0.38771318999999999</v>
      </c>
      <c r="G4416" s="26">
        <v>0</v>
      </c>
    </row>
    <row r="4417" spans="1:7" x14ac:dyDescent="0.2">
      <c r="A4417" s="28">
        <v>36008</v>
      </c>
      <c r="B4417" s="26" t="s">
        <v>11</v>
      </c>
      <c r="C4417" s="26" t="s">
        <v>36</v>
      </c>
      <c r="D4417" s="26">
        <v>1.12061805</v>
      </c>
      <c r="E4417" s="26">
        <v>229.84430219999999</v>
      </c>
      <c r="F4417" s="26">
        <v>1.12061805</v>
      </c>
      <c r="G4417" s="26">
        <v>0</v>
      </c>
    </row>
    <row r="4418" spans="1:7" x14ac:dyDescent="0.2">
      <c r="A4418" s="28">
        <v>36039</v>
      </c>
      <c r="B4418" s="26" t="s">
        <v>6</v>
      </c>
      <c r="C4418" s="26" t="s">
        <v>29</v>
      </c>
      <c r="D4418" s="26">
        <v>31.853512080000002</v>
      </c>
      <c r="E4418" s="26">
        <v>60.271318219999998</v>
      </c>
      <c r="F4418" s="26">
        <v>19.854171359999999</v>
      </c>
      <c r="G4418" s="26">
        <v>11.999340719999999</v>
      </c>
    </row>
    <row r="4419" spans="1:7" x14ac:dyDescent="0.2">
      <c r="A4419" s="28">
        <v>36039</v>
      </c>
      <c r="B4419" s="26" t="s">
        <v>6</v>
      </c>
      <c r="C4419" s="26" t="s">
        <v>30</v>
      </c>
      <c r="D4419" s="26">
        <v>27.26483382</v>
      </c>
      <c r="E4419" s="26">
        <v>51.704520119999998</v>
      </c>
      <c r="F4419" s="26">
        <v>17.148960129999999</v>
      </c>
      <c r="G4419" s="26">
        <v>10.115873690000001</v>
      </c>
    </row>
    <row r="4420" spans="1:7" x14ac:dyDescent="0.2">
      <c r="A4420" s="28">
        <v>36039</v>
      </c>
      <c r="B4420" s="26" t="s">
        <v>6</v>
      </c>
      <c r="C4420" s="26" t="s">
        <v>31</v>
      </c>
      <c r="D4420" s="26">
        <v>23.74738778</v>
      </c>
      <c r="E4420" s="26">
        <v>43.825076979999999</v>
      </c>
      <c r="F4420" s="26">
        <v>16.25922688</v>
      </c>
      <c r="G4420" s="26">
        <v>7.4881608999999996</v>
      </c>
    </row>
    <row r="4421" spans="1:7" x14ac:dyDescent="0.2">
      <c r="A4421" s="28">
        <v>36039</v>
      </c>
      <c r="B4421" s="26" t="s">
        <v>6</v>
      </c>
      <c r="C4421" s="26" t="s">
        <v>32</v>
      </c>
      <c r="D4421" s="26">
        <v>8.5433613200000007</v>
      </c>
      <c r="E4421" s="26">
        <v>15.551901620000001</v>
      </c>
      <c r="F4421" s="26">
        <v>6.05368175</v>
      </c>
      <c r="G4421" s="26">
        <v>2.4896795699999998</v>
      </c>
    </row>
    <row r="4422" spans="1:7" x14ac:dyDescent="0.2">
      <c r="A4422" s="28">
        <v>36039</v>
      </c>
      <c r="B4422" s="26" t="s">
        <v>6</v>
      </c>
      <c r="C4422" s="26" t="s">
        <v>33</v>
      </c>
      <c r="D4422" s="26">
        <v>12.960700559999999</v>
      </c>
      <c r="E4422" s="26">
        <v>27.912659770000001</v>
      </c>
      <c r="F4422" s="26">
        <v>9.5216386199999992</v>
      </c>
      <c r="G4422" s="26">
        <v>3.4390619400000002</v>
      </c>
    </row>
    <row r="4423" spans="1:7" x14ac:dyDescent="0.2">
      <c r="A4423" s="28">
        <v>36039</v>
      </c>
      <c r="B4423" s="26" t="s">
        <v>6</v>
      </c>
      <c r="C4423" s="26" t="s">
        <v>34</v>
      </c>
      <c r="D4423" s="26">
        <v>2.1901513800000001</v>
      </c>
      <c r="E4423" s="26">
        <v>3.8154395399999999</v>
      </c>
      <c r="F4423" s="26">
        <v>1.3166485999999999</v>
      </c>
      <c r="G4423" s="26">
        <v>0.87350278000000003</v>
      </c>
    </row>
    <row r="4424" spans="1:7" x14ac:dyDescent="0.2">
      <c r="A4424" s="28">
        <v>36039</v>
      </c>
      <c r="B4424" s="26" t="s">
        <v>6</v>
      </c>
      <c r="C4424" s="26" t="s">
        <v>35</v>
      </c>
      <c r="D4424" s="26">
        <v>1.0625685</v>
      </c>
      <c r="E4424" s="26">
        <v>2.37495601</v>
      </c>
      <c r="F4424" s="26">
        <v>1.0625685</v>
      </c>
      <c r="G4424" s="26">
        <v>0</v>
      </c>
    </row>
    <row r="4425" spans="1:7" x14ac:dyDescent="0.2">
      <c r="A4425" s="28">
        <v>36039</v>
      </c>
      <c r="B4425" s="26" t="s">
        <v>6</v>
      </c>
      <c r="C4425" s="26" t="s">
        <v>36</v>
      </c>
      <c r="D4425" s="26">
        <v>1.3564918399999999</v>
      </c>
      <c r="E4425" s="26">
        <v>2.4843482400000001</v>
      </c>
      <c r="F4425" s="26">
        <v>1.07375964</v>
      </c>
      <c r="G4425" s="26">
        <v>0.28273219999999999</v>
      </c>
    </row>
    <row r="4426" spans="1:7" x14ac:dyDescent="0.2">
      <c r="A4426" s="28">
        <v>36039</v>
      </c>
      <c r="B4426" s="26" t="s">
        <v>7</v>
      </c>
      <c r="C4426" s="26" t="s">
        <v>29</v>
      </c>
      <c r="D4426" s="26">
        <v>45.766932079999997</v>
      </c>
      <c r="E4426" s="26">
        <v>320.92803020000002</v>
      </c>
      <c r="F4426" s="26">
        <v>33.522591769999998</v>
      </c>
      <c r="G4426" s="26">
        <v>12.24434031</v>
      </c>
    </row>
    <row r="4427" spans="1:7" x14ac:dyDescent="0.2">
      <c r="A4427" s="28">
        <v>36039</v>
      </c>
      <c r="B4427" s="26" t="s">
        <v>7</v>
      </c>
      <c r="C4427" s="26" t="s">
        <v>30</v>
      </c>
      <c r="D4427" s="26">
        <v>40.481554770000002</v>
      </c>
      <c r="E4427" s="26">
        <v>270.35042370000002</v>
      </c>
      <c r="F4427" s="26">
        <v>25.732503850000001</v>
      </c>
      <c r="G4427" s="26">
        <v>14.749050929999999</v>
      </c>
    </row>
    <row r="4428" spans="1:7" x14ac:dyDescent="0.2">
      <c r="A4428" s="28">
        <v>36039</v>
      </c>
      <c r="B4428" s="26" t="s">
        <v>7</v>
      </c>
      <c r="C4428" s="26" t="s">
        <v>31</v>
      </c>
      <c r="D4428" s="26">
        <v>33.455479279999999</v>
      </c>
      <c r="E4428" s="26">
        <v>235.40202059999999</v>
      </c>
      <c r="F4428" s="26">
        <v>23.422648899999999</v>
      </c>
      <c r="G4428" s="26">
        <v>10.03283038</v>
      </c>
    </row>
    <row r="4429" spans="1:7" x14ac:dyDescent="0.2">
      <c r="A4429" s="28">
        <v>36039</v>
      </c>
      <c r="B4429" s="26" t="s">
        <v>7</v>
      </c>
      <c r="C4429" s="26" t="s">
        <v>32</v>
      </c>
      <c r="D4429" s="26">
        <v>11.52129304</v>
      </c>
      <c r="E4429" s="26">
        <v>76.88539901</v>
      </c>
      <c r="F4429" s="26">
        <v>9.7014058100000007</v>
      </c>
      <c r="G4429" s="26">
        <v>1.81988723</v>
      </c>
    </row>
    <row r="4430" spans="1:7" x14ac:dyDescent="0.2">
      <c r="A4430" s="28">
        <v>36039</v>
      </c>
      <c r="B4430" s="26" t="s">
        <v>7</v>
      </c>
      <c r="C4430" s="26" t="s">
        <v>33</v>
      </c>
      <c r="D4430" s="26">
        <v>14.10065663</v>
      </c>
      <c r="E4430" s="26">
        <v>98.133706459999999</v>
      </c>
      <c r="F4430" s="26">
        <v>10.245554200000001</v>
      </c>
      <c r="G4430" s="26">
        <v>3.8551024300000001</v>
      </c>
    </row>
    <row r="4431" spans="1:7" x14ac:dyDescent="0.2">
      <c r="A4431" s="28">
        <v>36039</v>
      </c>
      <c r="B4431" s="26" t="s">
        <v>7</v>
      </c>
      <c r="C4431" s="26" t="s">
        <v>34</v>
      </c>
      <c r="D4431" s="26">
        <v>3.1156580900000002</v>
      </c>
      <c r="E4431" s="26">
        <v>21.86591782</v>
      </c>
      <c r="F4431" s="26">
        <v>2.6427678100000001</v>
      </c>
      <c r="G4431" s="26">
        <v>0.47289028</v>
      </c>
    </row>
    <row r="4432" spans="1:7" x14ac:dyDescent="0.2">
      <c r="A4432" s="28">
        <v>36039</v>
      </c>
      <c r="B4432" s="26" t="s">
        <v>7</v>
      </c>
      <c r="C4432" s="26" t="s">
        <v>35</v>
      </c>
      <c r="D4432" s="26">
        <v>1.5417982699999999</v>
      </c>
      <c r="E4432" s="26">
        <v>10.740619730000001</v>
      </c>
      <c r="F4432" s="26">
        <v>1.3436589800000001</v>
      </c>
      <c r="G4432" s="26">
        <v>0.19813929999999999</v>
      </c>
    </row>
    <row r="4433" spans="1:7" x14ac:dyDescent="0.2">
      <c r="A4433" s="28">
        <v>36039</v>
      </c>
      <c r="B4433" s="26" t="s">
        <v>7</v>
      </c>
      <c r="C4433" s="26" t="s">
        <v>36</v>
      </c>
      <c r="D4433" s="26">
        <v>3.5708189899999998</v>
      </c>
      <c r="E4433" s="26">
        <v>25.527458150000001</v>
      </c>
      <c r="F4433" s="26">
        <v>2.48146887</v>
      </c>
      <c r="G4433" s="26">
        <v>1.0893501299999999</v>
      </c>
    </row>
    <row r="4434" spans="1:7" x14ac:dyDescent="0.2">
      <c r="A4434" s="28">
        <v>36039</v>
      </c>
      <c r="B4434" s="26" t="s">
        <v>8</v>
      </c>
      <c r="C4434" s="26" t="s">
        <v>29</v>
      </c>
      <c r="D4434" s="26">
        <v>21.15802755</v>
      </c>
      <c r="E4434" s="26">
        <v>372.01106549999997</v>
      </c>
      <c r="F4434" s="26">
        <v>16.84065476</v>
      </c>
      <c r="G4434" s="26">
        <v>4.3173728000000002</v>
      </c>
    </row>
    <row r="4435" spans="1:7" x14ac:dyDescent="0.2">
      <c r="A4435" s="28">
        <v>36039</v>
      </c>
      <c r="B4435" s="26" t="s">
        <v>8</v>
      </c>
      <c r="C4435" s="26" t="s">
        <v>30</v>
      </c>
      <c r="D4435" s="26">
        <v>23.94415995</v>
      </c>
      <c r="E4435" s="26">
        <v>402.35614420000002</v>
      </c>
      <c r="F4435" s="26">
        <v>17.886555449999999</v>
      </c>
      <c r="G4435" s="26">
        <v>6.05760451</v>
      </c>
    </row>
    <row r="4436" spans="1:7" x14ac:dyDescent="0.2">
      <c r="A4436" s="28">
        <v>36039</v>
      </c>
      <c r="B4436" s="26" t="s">
        <v>8</v>
      </c>
      <c r="C4436" s="26" t="s">
        <v>31</v>
      </c>
      <c r="D4436" s="26">
        <v>22.9598735</v>
      </c>
      <c r="E4436" s="26">
        <v>407.8663469</v>
      </c>
      <c r="F4436" s="26">
        <v>18.124980059999999</v>
      </c>
      <c r="G4436" s="26">
        <v>4.8348934300000002</v>
      </c>
    </row>
    <row r="4437" spans="1:7" x14ac:dyDescent="0.2">
      <c r="A4437" s="28">
        <v>36039</v>
      </c>
      <c r="B4437" s="26" t="s">
        <v>8</v>
      </c>
      <c r="C4437" s="26" t="s">
        <v>32</v>
      </c>
      <c r="D4437" s="26">
        <v>7.6927615500000002</v>
      </c>
      <c r="E4437" s="26">
        <v>133.4183118</v>
      </c>
      <c r="F4437" s="26">
        <v>7.2574109699999996</v>
      </c>
      <c r="G4437" s="26">
        <v>0.43535057999999999</v>
      </c>
    </row>
    <row r="4438" spans="1:7" x14ac:dyDescent="0.2">
      <c r="A4438" s="28">
        <v>36039</v>
      </c>
      <c r="B4438" s="26" t="s">
        <v>8</v>
      </c>
      <c r="C4438" s="26" t="s">
        <v>33</v>
      </c>
      <c r="D4438" s="26">
        <v>11.016876399999999</v>
      </c>
      <c r="E4438" s="26">
        <v>189.63234969999999</v>
      </c>
      <c r="F4438" s="26">
        <v>10.114621120000001</v>
      </c>
      <c r="G4438" s="26">
        <v>0.90225527999999999</v>
      </c>
    </row>
    <row r="4439" spans="1:7" x14ac:dyDescent="0.2">
      <c r="A4439" s="28">
        <v>36039</v>
      </c>
      <c r="B4439" s="26" t="s">
        <v>8</v>
      </c>
      <c r="C4439" s="26" t="s">
        <v>34</v>
      </c>
      <c r="D4439" s="26">
        <v>2.9790652799999999</v>
      </c>
      <c r="E4439" s="26">
        <v>53.042833000000002</v>
      </c>
      <c r="F4439" s="26">
        <v>2.6739781800000002</v>
      </c>
      <c r="G4439" s="26">
        <v>0.30508709000000001</v>
      </c>
    </row>
    <row r="4440" spans="1:7" x14ac:dyDescent="0.2">
      <c r="A4440" s="28">
        <v>36039</v>
      </c>
      <c r="B4440" s="26" t="s">
        <v>8</v>
      </c>
      <c r="C4440" s="26" t="s">
        <v>35</v>
      </c>
      <c r="D4440" s="26">
        <v>0.20055134999999999</v>
      </c>
      <c r="E4440" s="26">
        <v>2.7007465900000001</v>
      </c>
      <c r="F4440" s="26">
        <v>0.20055134999999999</v>
      </c>
      <c r="G4440" s="26">
        <v>0</v>
      </c>
    </row>
    <row r="4441" spans="1:7" x14ac:dyDescent="0.2">
      <c r="A4441" s="28">
        <v>36039</v>
      </c>
      <c r="B4441" s="26" t="s">
        <v>8</v>
      </c>
      <c r="C4441" s="26" t="s">
        <v>36</v>
      </c>
      <c r="D4441" s="26">
        <v>0.55351415999999998</v>
      </c>
      <c r="E4441" s="26">
        <v>8.0844056799999997</v>
      </c>
      <c r="F4441" s="26">
        <v>0.26869970999999998</v>
      </c>
      <c r="G4441" s="26">
        <v>0.28481445999999999</v>
      </c>
    </row>
    <row r="4442" spans="1:7" x14ac:dyDescent="0.2">
      <c r="A4442" s="28">
        <v>36039</v>
      </c>
      <c r="B4442" s="26" t="s">
        <v>9</v>
      </c>
      <c r="C4442" s="26" t="s">
        <v>29</v>
      </c>
      <c r="D4442" s="26">
        <v>42.422390270000001</v>
      </c>
      <c r="E4442" s="26">
        <v>1420.8622009999999</v>
      </c>
      <c r="F4442" s="26">
        <v>33.02519968</v>
      </c>
      <c r="G4442" s="26">
        <v>9.3971905899999992</v>
      </c>
    </row>
    <row r="4443" spans="1:7" x14ac:dyDescent="0.2">
      <c r="A4443" s="28">
        <v>36039</v>
      </c>
      <c r="B4443" s="26" t="s">
        <v>9</v>
      </c>
      <c r="C4443" s="26" t="s">
        <v>30</v>
      </c>
      <c r="D4443" s="26">
        <v>36.243821189999998</v>
      </c>
      <c r="E4443" s="26">
        <v>1213.5518609999999</v>
      </c>
      <c r="F4443" s="26">
        <v>30.23065849</v>
      </c>
      <c r="G4443" s="26">
        <v>6.0131626999999996</v>
      </c>
    </row>
    <row r="4444" spans="1:7" x14ac:dyDescent="0.2">
      <c r="A4444" s="28">
        <v>36039</v>
      </c>
      <c r="B4444" s="26" t="s">
        <v>9</v>
      </c>
      <c r="C4444" s="26" t="s">
        <v>31</v>
      </c>
      <c r="D4444" s="26">
        <v>25.53129547</v>
      </c>
      <c r="E4444" s="26">
        <v>891.78404390000003</v>
      </c>
      <c r="F4444" s="26">
        <v>21.17421126</v>
      </c>
      <c r="G4444" s="26">
        <v>4.3570842000000001</v>
      </c>
    </row>
    <row r="4445" spans="1:7" x14ac:dyDescent="0.2">
      <c r="A4445" s="28">
        <v>36039</v>
      </c>
      <c r="B4445" s="26" t="s">
        <v>9</v>
      </c>
      <c r="C4445" s="26" t="s">
        <v>32</v>
      </c>
      <c r="D4445" s="26">
        <v>14.491201009999999</v>
      </c>
      <c r="E4445" s="26">
        <v>482.26209549999999</v>
      </c>
      <c r="F4445" s="26">
        <v>12.628902310000001</v>
      </c>
      <c r="G4445" s="26">
        <v>1.8622987</v>
      </c>
    </row>
    <row r="4446" spans="1:7" x14ac:dyDescent="0.2">
      <c r="A4446" s="28">
        <v>36039</v>
      </c>
      <c r="B4446" s="26" t="s">
        <v>9</v>
      </c>
      <c r="C4446" s="26" t="s">
        <v>33</v>
      </c>
      <c r="D4446" s="26">
        <v>11.51171841</v>
      </c>
      <c r="E4446" s="26">
        <v>390.01640040000001</v>
      </c>
      <c r="F4446" s="26">
        <v>8.6744400000000006</v>
      </c>
      <c r="G4446" s="26">
        <v>2.8372784000000002</v>
      </c>
    </row>
    <row r="4447" spans="1:7" x14ac:dyDescent="0.2">
      <c r="A4447" s="28">
        <v>36039</v>
      </c>
      <c r="B4447" s="26" t="s">
        <v>9</v>
      </c>
      <c r="C4447" s="26" t="s">
        <v>34</v>
      </c>
      <c r="D4447" s="26">
        <v>5.5250627799999998</v>
      </c>
      <c r="E4447" s="26">
        <v>193.97461670000001</v>
      </c>
      <c r="F4447" s="26">
        <v>4.6454312699999996</v>
      </c>
      <c r="G4447" s="26">
        <v>0.87963150000000001</v>
      </c>
    </row>
    <row r="4448" spans="1:7" x14ac:dyDescent="0.2">
      <c r="A4448" s="28">
        <v>36039</v>
      </c>
      <c r="B4448" s="26" t="s">
        <v>9</v>
      </c>
      <c r="C4448" s="26" t="s">
        <v>35</v>
      </c>
      <c r="D4448" s="26">
        <v>0.87323530000000005</v>
      </c>
      <c r="E4448" s="26">
        <v>28.940414499999999</v>
      </c>
      <c r="F4448" s="26">
        <v>0.72056613000000003</v>
      </c>
      <c r="G4448" s="26">
        <v>0.15266917999999999</v>
      </c>
    </row>
    <row r="4449" spans="1:7" x14ac:dyDescent="0.2">
      <c r="A4449" s="28">
        <v>36039</v>
      </c>
      <c r="B4449" s="26" t="s">
        <v>9</v>
      </c>
      <c r="C4449" s="26" t="s">
        <v>36</v>
      </c>
      <c r="D4449" s="26">
        <v>1.6444661700000001</v>
      </c>
      <c r="E4449" s="26">
        <v>52.790074220000001</v>
      </c>
      <c r="F4449" s="26">
        <v>1.2500934800000001</v>
      </c>
      <c r="G4449" s="26">
        <v>0.39437269000000003</v>
      </c>
    </row>
    <row r="4450" spans="1:7" x14ac:dyDescent="0.2">
      <c r="A4450" s="28">
        <v>36039</v>
      </c>
      <c r="B4450" s="26" t="s">
        <v>10</v>
      </c>
      <c r="C4450" s="26" t="s">
        <v>29</v>
      </c>
      <c r="D4450" s="26">
        <v>37.970386849999997</v>
      </c>
      <c r="E4450" s="26">
        <v>2424.2999070000001</v>
      </c>
      <c r="F4450" s="26">
        <v>32.783388109999997</v>
      </c>
      <c r="G4450" s="26">
        <v>5.1869987399999999</v>
      </c>
    </row>
    <row r="4451" spans="1:7" x14ac:dyDescent="0.2">
      <c r="A4451" s="28">
        <v>36039</v>
      </c>
      <c r="B4451" s="26" t="s">
        <v>10</v>
      </c>
      <c r="C4451" s="26" t="s">
        <v>30</v>
      </c>
      <c r="D4451" s="26">
        <v>23.845383689999998</v>
      </c>
      <c r="E4451" s="26">
        <v>1491.010542</v>
      </c>
      <c r="F4451" s="26">
        <v>20.836989150000001</v>
      </c>
      <c r="G4451" s="26">
        <v>3.0083945299999999</v>
      </c>
    </row>
    <row r="4452" spans="1:7" x14ac:dyDescent="0.2">
      <c r="A4452" s="28">
        <v>36039</v>
      </c>
      <c r="B4452" s="26" t="s">
        <v>10</v>
      </c>
      <c r="C4452" s="26" t="s">
        <v>31</v>
      </c>
      <c r="D4452" s="26">
        <v>18.67028015</v>
      </c>
      <c r="E4452" s="26">
        <v>1245.176528</v>
      </c>
      <c r="F4452" s="26">
        <v>16.041949049999999</v>
      </c>
      <c r="G4452" s="26">
        <v>2.6283311</v>
      </c>
    </row>
    <row r="4453" spans="1:7" x14ac:dyDescent="0.2">
      <c r="A4453" s="28">
        <v>36039</v>
      </c>
      <c r="B4453" s="26" t="s">
        <v>10</v>
      </c>
      <c r="C4453" s="26" t="s">
        <v>32</v>
      </c>
      <c r="D4453" s="26">
        <v>9.3812469499999995</v>
      </c>
      <c r="E4453" s="26">
        <v>638.96986690000006</v>
      </c>
      <c r="F4453" s="26">
        <v>8.5813817399999994</v>
      </c>
      <c r="G4453" s="26">
        <v>0.79986520999999999</v>
      </c>
    </row>
    <row r="4454" spans="1:7" x14ac:dyDescent="0.2">
      <c r="A4454" s="28">
        <v>36039</v>
      </c>
      <c r="B4454" s="26" t="s">
        <v>10</v>
      </c>
      <c r="C4454" s="26" t="s">
        <v>33</v>
      </c>
      <c r="D4454" s="26">
        <v>5.2178761099999997</v>
      </c>
      <c r="E4454" s="26">
        <v>355.33864299999999</v>
      </c>
      <c r="F4454" s="26">
        <v>4.7713655199999998</v>
      </c>
      <c r="G4454" s="26">
        <v>0.44651058999999999</v>
      </c>
    </row>
    <row r="4455" spans="1:7" x14ac:dyDescent="0.2">
      <c r="A4455" s="28">
        <v>36039</v>
      </c>
      <c r="B4455" s="26" t="s">
        <v>10</v>
      </c>
      <c r="C4455" s="26" t="s">
        <v>34</v>
      </c>
      <c r="D4455" s="26">
        <v>3.5722993000000001</v>
      </c>
      <c r="E4455" s="26">
        <v>228.66445350000001</v>
      </c>
      <c r="F4455" s="26">
        <v>3.3958465100000002</v>
      </c>
      <c r="G4455" s="26">
        <v>0.17645279999999999</v>
      </c>
    </row>
    <row r="4456" spans="1:7" x14ac:dyDescent="0.2">
      <c r="A4456" s="28">
        <v>36039</v>
      </c>
      <c r="B4456" s="26" t="s">
        <v>10</v>
      </c>
      <c r="C4456" s="26" t="s">
        <v>35</v>
      </c>
      <c r="D4456" s="26">
        <v>0.71691928999999999</v>
      </c>
      <c r="E4456" s="26">
        <v>42.275545039999997</v>
      </c>
      <c r="F4456" s="26">
        <v>0.71691928999999999</v>
      </c>
      <c r="G4456" s="26">
        <v>0</v>
      </c>
    </row>
    <row r="4457" spans="1:7" x14ac:dyDescent="0.2">
      <c r="A4457" s="28">
        <v>36039</v>
      </c>
      <c r="B4457" s="26" t="s">
        <v>10</v>
      </c>
      <c r="C4457" s="26" t="s">
        <v>36</v>
      </c>
      <c r="D4457" s="26">
        <v>1.4825857899999999</v>
      </c>
      <c r="E4457" s="26">
        <v>100.9705336</v>
      </c>
      <c r="F4457" s="26">
        <v>1.19046009</v>
      </c>
      <c r="G4457" s="26">
        <v>0.29212569999999999</v>
      </c>
    </row>
    <row r="4458" spans="1:7" x14ac:dyDescent="0.2">
      <c r="A4458" s="28">
        <v>36039</v>
      </c>
      <c r="B4458" s="26" t="s">
        <v>11</v>
      </c>
      <c r="C4458" s="26" t="s">
        <v>29</v>
      </c>
      <c r="D4458" s="26">
        <v>40.909321460000001</v>
      </c>
      <c r="E4458" s="26">
        <v>8163.4713959999999</v>
      </c>
      <c r="F4458" s="26">
        <v>38.060334660000002</v>
      </c>
      <c r="G4458" s="26">
        <v>2.8489868</v>
      </c>
    </row>
    <row r="4459" spans="1:7" x14ac:dyDescent="0.2">
      <c r="A4459" s="28">
        <v>36039</v>
      </c>
      <c r="B4459" s="26" t="s">
        <v>11</v>
      </c>
      <c r="C4459" s="26" t="s">
        <v>30</v>
      </c>
      <c r="D4459" s="26">
        <v>31.84854915</v>
      </c>
      <c r="E4459" s="26">
        <v>6775.5666730000003</v>
      </c>
      <c r="F4459" s="26">
        <v>28.26446357</v>
      </c>
      <c r="G4459" s="26">
        <v>3.58408558</v>
      </c>
    </row>
    <row r="4460" spans="1:7" x14ac:dyDescent="0.2">
      <c r="A4460" s="28">
        <v>36039</v>
      </c>
      <c r="B4460" s="26" t="s">
        <v>11</v>
      </c>
      <c r="C4460" s="26" t="s">
        <v>31</v>
      </c>
      <c r="D4460" s="26">
        <v>21.509286899999999</v>
      </c>
      <c r="E4460" s="26">
        <v>4235.4967429999997</v>
      </c>
      <c r="F4460" s="26">
        <v>19.84247405</v>
      </c>
      <c r="G4460" s="26">
        <v>1.6668128600000001</v>
      </c>
    </row>
    <row r="4461" spans="1:7" x14ac:dyDescent="0.2">
      <c r="A4461" s="28">
        <v>36039</v>
      </c>
      <c r="B4461" s="26" t="s">
        <v>11</v>
      </c>
      <c r="C4461" s="26" t="s">
        <v>32</v>
      </c>
      <c r="D4461" s="26">
        <v>16.110585759999999</v>
      </c>
      <c r="E4461" s="26">
        <v>3463.4394809999999</v>
      </c>
      <c r="F4461" s="26">
        <v>15.346106300000001</v>
      </c>
      <c r="G4461" s="26">
        <v>0.76447944999999995</v>
      </c>
    </row>
    <row r="4462" spans="1:7" x14ac:dyDescent="0.2">
      <c r="A4462" s="28">
        <v>36039</v>
      </c>
      <c r="B4462" s="26" t="s">
        <v>11</v>
      </c>
      <c r="C4462" s="26" t="s">
        <v>33</v>
      </c>
      <c r="D4462" s="26">
        <v>6.9370577600000001</v>
      </c>
      <c r="E4462" s="26">
        <v>1700.0901240000001</v>
      </c>
      <c r="F4462" s="26">
        <v>5.8126204299999999</v>
      </c>
      <c r="G4462" s="26">
        <v>1.12443732</v>
      </c>
    </row>
    <row r="4463" spans="1:7" x14ac:dyDescent="0.2">
      <c r="A4463" s="28">
        <v>36039</v>
      </c>
      <c r="B4463" s="26" t="s">
        <v>11</v>
      </c>
      <c r="C4463" s="26" t="s">
        <v>34</v>
      </c>
      <c r="D4463" s="26">
        <v>4.3096182299999999</v>
      </c>
      <c r="E4463" s="26">
        <v>1091.844554</v>
      </c>
      <c r="F4463" s="26">
        <v>4.1182166699999998</v>
      </c>
      <c r="G4463" s="26">
        <v>0.19140156999999999</v>
      </c>
    </row>
    <row r="4464" spans="1:7" x14ac:dyDescent="0.2">
      <c r="A4464" s="28">
        <v>36039</v>
      </c>
      <c r="B4464" s="26" t="s">
        <v>11</v>
      </c>
      <c r="C4464" s="26" t="s">
        <v>35</v>
      </c>
      <c r="D4464" s="26">
        <v>0.30345092000000001</v>
      </c>
      <c r="E4464" s="26">
        <v>45.839421600000001</v>
      </c>
      <c r="F4464" s="26">
        <v>0.20582937000000001</v>
      </c>
      <c r="G4464" s="26">
        <v>9.7621540000000007E-2</v>
      </c>
    </row>
    <row r="4465" spans="1:7" x14ac:dyDescent="0.2">
      <c r="A4465" s="28">
        <v>36039</v>
      </c>
      <c r="B4465" s="26" t="s">
        <v>11</v>
      </c>
      <c r="C4465" s="26" t="s">
        <v>36</v>
      </c>
      <c r="D4465" s="26">
        <v>2.0043263200000001</v>
      </c>
      <c r="E4465" s="26">
        <v>391.06390820000001</v>
      </c>
      <c r="F4465" s="26">
        <v>1.8272292800000001</v>
      </c>
      <c r="G4465" s="26">
        <v>0.17709704000000001</v>
      </c>
    </row>
    <row r="4466" spans="1:7" x14ac:dyDescent="0.2">
      <c r="A4466" s="28">
        <v>36069</v>
      </c>
      <c r="B4466" s="26" t="s">
        <v>6</v>
      </c>
      <c r="C4466" s="26" t="s">
        <v>29</v>
      </c>
      <c r="D4466" s="26">
        <v>27.818210820000001</v>
      </c>
      <c r="E4466" s="26">
        <v>53.426995939999998</v>
      </c>
      <c r="F4466" s="26">
        <v>16.22369338</v>
      </c>
      <c r="G4466" s="26">
        <v>11.59451745</v>
      </c>
    </row>
    <row r="4467" spans="1:7" x14ac:dyDescent="0.2">
      <c r="A4467" s="28">
        <v>36069</v>
      </c>
      <c r="B4467" s="26" t="s">
        <v>6</v>
      </c>
      <c r="C4467" s="26" t="s">
        <v>30</v>
      </c>
      <c r="D4467" s="26">
        <v>28.396390579999998</v>
      </c>
      <c r="E4467" s="26">
        <v>54.139170409999998</v>
      </c>
      <c r="F4467" s="26">
        <v>18.98480872</v>
      </c>
      <c r="G4467" s="26">
        <v>9.4115818600000001</v>
      </c>
    </row>
    <row r="4468" spans="1:7" x14ac:dyDescent="0.2">
      <c r="A4468" s="28">
        <v>36069</v>
      </c>
      <c r="B4468" s="26" t="s">
        <v>6</v>
      </c>
      <c r="C4468" s="26" t="s">
        <v>31</v>
      </c>
      <c r="D4468" s="26">
        <v>21.46435172</v>
      </c>
      <c r="E4468" s="26">
        <v>36.922381469999998</v>
      </c>
      <c r="F4468" s="26">
        <v>13.577108920000001</v>
      </c>
      <c r="G4468" s="26">
        <v>7.8872427900000002</v>
      </c>
    </row>
    <row r="4469" spans="1:7" x14ac:dyDescent="0.2">
      <c r="A4469" s="28">
        <v>36069</v>
      </c>
      <c r="B4469" s="26" t="s">
        <v>6</v>
      </c>
      <c r="C4469" s="26" t="s">
        <v>32</v>
      </c>
      <c r="D4469" s="26">
        <v>6.5287178299999997</v>
      </c>
      <c r="E4469" s="26">
        <v>12.92065698</v>
      </c>
      <c r="F4469" s="26">
        <v>3.94756164</v>
      </c>
      <c r="G4469" s="26">
        <v>2.5811562000000001</v>
      </c>
    </row>
    <row r="4470" spans="1:7" x14ac:dyDescent="0.2">
      <c r="A4470" s="28">
        <v>36069</v>
      </c>
      <c r="B4470" s="26" t="s">
        <v>6</v>
      </c>
      <c r="C4470" s="26" t="s">
        <v>33</v>
      </c>
      <c r="D4470" s="26">
        <v>10.65314809</v>
      </c>
      <c r="E4470" s="26">
        <v>20.252931199999999</v>
      </c>
      <c r="F4470" s="26">
        <v>7.75838771</v>
      </c>
      <c r="G4470" s="26">
        <v>2.8947603800000001</v>
      </c>
    </row>
    <row r="4471" spans="1:7" x14ac:dyDescent="0.2">
      <c r="A4471" s="28">
        <v>36069</v>
      </c>
      <c r="B4471" s="26" t="s">
        <v>6</v>
      </c>
      <c r="C4471" s="26" t="s">
        <v>34</v>
      </c>
      <c r="D4471" s="26">
        <v>2.3868372199999999</v>
      </c>
      <c r="E4471" s="26">
        <v>4.5152093200000003</v>
      </c>
      <c r="F4471" s="26">
        <v>1.3536175500000001</v>
      </c>
      <c r="G4471" s="26">
        <v>1.03321967</v>
      </c>
    </row>
    <row r="4472" spans="1:7" x14ac:dyDescent="0.2">
      <c r="A4472" s="28">
        <v>36069</v>
      </c>
      <c r="B4472" s="26" t="s">
        <v>6</v>
      </c>
      <c r="C4472" s="26" t="s">
        <v>35</v>
      </c>
      <c r="D4472" s="26">
        <v>0.35394245000000002</v>
      </c>
      <c r="E4472" s="26">
        <v>0.80737082999999998</v>
      </c>
      <c r="F4472" s="26">
        <v>0.35394245000000002</v>
      </c>
      <c r="G4472" s="26">
        <v>0</v>
      </c>
    </row>
    <row r="4473" spans="1:7" x14ac:dyDescent="0.2">
      <c r="A4473" s="28">
        <v>36069</v>
      </c>
      <c r="B4473" s="26" t="s">
        <v>6</v>
      </c>
      <c r="C4473" s="26" t="s">
        <v>36</v>
      </c>
      <c r="D4473" s="26">
        <v>1.42730628</v>
      </c>
      <c r="E4473" s="26">
        <v>2.6391361799999999</v>
      </c>
      <c r="F4473" s="26">
        <v>0.82612967000000004</v>
      </c>
      <c r="G4473" s="26">
        <v>0.60117661</v>
      </c>
    </row>
    <row r="4474" spans="1:7" x14ac:dyDescent="0.2">
      <c r="A4474" s="28">
        <v>36069</v>
      </c>
      <c r="B4474" s="26" t="s">
        <v>7</v>
      </c>
      <c r="C4474" s="26" t="s">
        <v>29</v>
      </c>
      <c r="D4474" s="26">
        <v>34.378866770000002</v>
      </c>
      <c r="E4474" s="26">
        <v>233.03640250000001</v>
      </c>
      <c r="F4474" s="26">
        <v>21.928867319999998</v>
      </c>
      <c r="G4474" s="26">
        <v>12.449999460000001</v>
      </c>
    </row>
    <row r="4475" spans="1:7" x14ac:dyDescent="0.2">
      <c r="A4475" s="28">
        <v>36069</v>
      </c>
      <c r="B4475" s="26" t="s">
        <v>7</v>
      </c>
      <c r="C4475" s="26" t="s">
        <v>30</v>
      </c>
      <c r="D4475" s="26">
        <v>34.596277280000002</v>
      </c>
      <c r="E4475" s="26">
        <v>238.91949589999999</v>
      </c>
      <c r="F4475" s="26">
        <v>23.054834240000002</v>
      </c>
      <c r="G4475" s="26">
        <v>11.54144305</v>
      </c>
    </row>
    <row r="4476" spans="1:7" x14ac:dyDescent="0.2">
      <c r="A4476" s="28">
        <v>36069</v>
      </c>
      <c r="B4476" s="26" t="s">
        <v>7</v>
      </c>
      <c r="C4476" s="26" t="s">
        <v>31</v>
      </c>
      <c r="D4476" s="26">
        <v>31.441007219999999</v>
      </c>
      <c r="E4476" s="26">
        <v>226.0440596</v>
      </c>
      <c r="F4476" s="26">
        <v>23.940543340000001</v>
      </c>
      <c r="G4476" s="26">
        <v>7.5004638799999999</v>
      </c>
    </row>
    <row r="4477" spans="1:7" x14ac:dyDescent="0.2">
      <c r="A4477" s="28">
        <v>36069</v>
      </c>
      <c r="B4477" s="26" t="s">
        <v>7</v>
      </c>
      <c r="C4477" s="26" t="s">
        <v>32</v>
      </c>
      <c r="D4477" s="26">
        <v>10.83166306</v>
      </c>
      <c r="E4477" s="26">
        <v>71.968356569999997</v>
      </c>
      <c r="F4477" s="26">
        <v>8.9283693599999996</v>
      </c>
      <c r="G4477" s="26">
        <v>1.9032937000000001</v>
      </c>
    </row>
    <row r="4478" spans="1:7" x14ac:dyDescent="0.2">
      <c r="A4478" s="28">
        <v>36069</v>
      </c>
      <c r="B4478" s="26" t="s">
        <v>7</v>
      </c>
      <c r="C4478" s="26" t="s">
        <v>33</v>
      </c>
      <c r="D4478" s="26">
        <v>10.6152952</v>
      </c>
      <c r="E4478" s="26">
        <v>68.699926520000005</v>
      </c>
      <c r="F4478" s="26">
        <v>8.1598562700000006</v>
      </c>
      <c r="G4478" s="26">
        <v>2.4554389300000001</v>
      </c>
    </row>
    <row r="4479" spans="1:7" x14ac:dyDescent="0.2">
      <c r="A4479" s="28">
        <v>36069</v>
      </c>
      <c r="B4479" s="26" t="s">
        <v>7</v>
      </c>
      <c r="C4479" s="26" t="s">
        <v>34</v>
      </c>
      <c r="D4479" s="26">
        <v>2.78751258</v>
      </c>
      <c r="E4479" s="26">
        <v>19.962093360000001</v>
      </c>
      <c r="F4479" s="26">
        <v>2.2122452899999998</v>
      </c>
      <c r="G4479" s="26">
        <v>0.57526728999999999</v>
      </c>
    </row>
    <row r="4480" spans="1:7" x14ac:dyDescent="0.2">
      <c r="A4480" s="28">
        <v>36069</v>
      </c>
      <c r="B4480" s="26" t="s">
        <v>7</v>
      </c>
      <c r="C4480" s="26" t="s">
        <v>35</v>
      </c>
      <c r="D4480" s="26">
        <v>1.3598595499999999</v>
      </c>
      <c r="E4480" s="26">
        <v>10.381972899999999</v>
      </c>
      <c r="F4480" s="26">
        <v>0.88146678000000001</v>
      </c>
      <c r="G4480" s="26">
        <v>0.47839278000000002</v>
      </c>
    </row>
    <row r="4481" spans="1:7" x14ac:dyDescent="0.2">
      <c r="A4481" s="28">
        <v>36069</v>
      </c>
      <c r="B4481" s="26" t="s">
        <v>7</v>
      </c>
      <c r="C4481" s="26" t="s">
        <v>36</v>
      </c>
      <c r="D4481" s="26">
        <v>1.9195632199999999</v>
      </c>
      <c r="E4481" s="26">
        <v>12.16795016</v>
      </c>
      <c r="F4481" s="26">
        <v>1.24502164</v>
      </c>
      <c r="G4481" s="26">
        <v>0.67454157999999997</v>
      </c>
    </row>
    <row r="4482" spans="1:7" x14ac:dyDescent="0.2">
      <c r="A4482" s="28">
        <v>36069</v>
      </c>
      <c r="B4482" s="26" t="s">
        <v>8</v>
      </c>
      <c r="C4482" s="26" t="s">
        <v>29</v>
      </c>
      <c r="D4482" s="26">
        <v>24.914499249999999</v>
      </c>
      <c r="E4482" s="26">
        <v>435.07726270000001</v>
      </c>
      <c r="F4482" s="26">
        <v>20.58707497</v>
      </c>
      <c r="G4482" s="26">
        <v>4.3274242899999997</v>
      </c>
    </row>
    <row r="4483" spans="1:7" x14ac:dyDescent="0.2">
      <c r="A4483" s="28">
        <v>36069</v>
      </c>
      <c r="B4483" s="26" t="s">
        <v>8</v>
      </c>
      <c r="C4483" s="26" t="s">
        <v>30</v>
      </c>
      <c r="D4483" s="26">
        <v>20.40184318</v>
      </c>
      <c r="E4483" s="26">
        <v>337.14502160000001</v>
      </c>
      <c r="F4483" s="26">
        <v>15.920758599999999</v>
      </c>
      <c r="G4483" s="26">
        <v>4.4810845800000001</v>
      </c>
    </row>
    <row r="4484" spans="1:7" x14ac:dyDescent="0.2">
      <c r="A4484" s="28">
        <v>36069</v>
      </c>
      <c r="B4484" s="26" t="s">
        <v>8</v>
      </c>
      <c r="C4484" s="26" t="s">
        <v>31</v>
      </c>
      <c r="D4484" s="26">
        <v>17.765555859999999</v>
      </c>
      <c r="E4484" s="26">
        <v>304.32552290000001</v>
      </c>
      <c r="F4484" s="26">
        <v>13.74616657</v>
      </c>
      <c r="G4484" s="26">
        <v>4.0193892900000003</v>
      </c>
    </row>
    <row r="4485" spans="1:7" x14ac:dyDescent="0.2">
      <c r="A4485" s="28">
        <v>36069</v>
      </c>
      <c r="B4485" s="26" t="s">
        <v>8</v>
      </c>
      <c r="C4485" s="26" t="s">
        <v>32</v>
      </c>
      <c r="D4485" s="26">
        <v>6.6097182099999996</v>
      </c>
      <c r="E4485" s="26">
        <v>113.71646680000001</v>
      </c>
      <c r="F4485" s="26">
        <v>6.0553194399999999</v>
      </c>
      <c r="G4485" s="26">
        <v>0.55439875999999999</v>
      </c>
    </row>
    <row r="4486" spans="1:7" x14ac:dyDescent="0.2">
      <c r="A4486" s="28">
        <v>36069</v>
      </c>
      <c r="B4486" s="26" t="s">
        <v>8</v>
      </c>
      <c r="C4486" s="26" t="s">
        <v>33</v>
      </c>
      <c r="D4486" s="26">
        <v>10.51381963</v>
      </c>
      <c r="E4486" s="26">
        <v>178.72822239999999</v>
      </c>
      <c r="F4486" s="26">
        <v>9.7891357299999999</v>
      </c>
      <c r="G4486" s="26">
        <v>0.72468389</v>
      </c>
    </row>
    <row r="4487" spans="1:7" x14ac:dyDescent="0.2">
      <c r="A4487" s="28">
        <v>36069</v>
      </c>
      <c r="B4487" s="26" t="s">
        <v>8</v>
      </c>
      <c r="C4487" s="26" t="s">
        <v>34</v>
      </c>
      <c r="D4487" s="26">
        <v>3.02856148</v>
      </c>
      <c r="E4487" s="26">
        <v>51.784129120000003</v>
      </c>
      <c r="F4487" s="26">
        <v>2.7521860999999999</v>
      </c>
      <c r="G4487" s="26">
        <v>0.27637539</v>
      </c>
    </row>
    <row r="4488" spans="1:7" x14ac:dyDescent="0.2">
      <c r="A4488" s="28">
        <v>36069</v>
      </c>
      <c r="B4488" s="26" t="s">
        <v>8</v>
      </c>
      <c r="C4488" s="26" t="s">
        <v>35</v>
      </c>
      <c r="D4488" s="26">
        <v>0.38500403999999999</v>
      </c>
      <c r="E4488" s="26">
        <v>8.2105439100000002</v>
      </c>
      <c r="F4488" s="26">
        <v>0.30403678000000001</v>
      </c>
      <c r="G4488" s="26">
        <v>8.0967259999999999E-2</v>
      </c>
    </row>
    <row r="4489" spans="1:7" x14ac:dyDescent="0.2">
      <c r="A4489" s="28">
        <v>36069</v>
      </c>
      <c r="B4489" s="26" t="s">
        <v>8</v>
      </c>
      <c r="C4489" s="26" t="s">
        <v>36</v>
      </c>
      <c r="D4489" s="26">
        <v>1.25152196</v>
      </c>
      <c r="E4489" s="26">
        <v>19.986534580000001</v>
      </c>
      <c r="F4489" s="26">
        <v>0.70063474999999997</v>
      </c>
      <c r="G4489" s="26">
        <v>0.55088720999999996</v>
      </c>
    </row>
    <row r="4490" spans="1:7" x14ac:dyDescent="0.2">
      <c r="A4490" s="28">
        <v>36069</v>
      </c>
      <c r="B4490" s="26" t="s">
        <v>9</v>
      </c>
      <c r="C4490" s="26" t="s">
        <v>29</v>
      </c>
      <c r="D4490" s="26">
        <v>31.332443779999998</v>
      </c>
      <c r="E4490" s="26">
        <v>1097.555179</v>
      </c>
      <c r="F4490" s="26">
        <v>26.23178463</v>
      </c>
      <c r="G4490" s="26">
        <v>5.1006591500000003</v>
      </c>
    </row>
    <row r="4491" spans="1:7" x14ac:dyDescent="0.2">
      <c r="A4491" s="28">
        <v>36069</v>
      </c>
      <c r="B4491" s="26" t="s">
        <v>9</v>
      </c>
      <c r="C4491" s="26" t="s">
        <v>30</v>
      </c>
      <c r="D4491" s="26">
        <v>29.506984129999999</v>
      </c>
      <c r="E4491" s="26">
        <v>1026.0132679999999</v>
      </c>
      <c r="F4491" s="26">
        <v>22.323590079999999</v>
      </c>
      <c r="G4491" s="26">
        <v>7.1833940500000004</v>
      </c>
    </row>
    <row r="4492" spans="1:7" x14ac:dyDescent="0.2">
      <c r="A4492" s="28">
        <v>36069</v>
      </c>
      <c r="B4492" s="26" t="s">
        <v>9</v>
      </c>
      <c r="C4492" s="26" t="s">
        <v>31</v>
      </c>
      <c r="D4492" s="26">
        <v>27.568409920000001</v>
      </c>
      <c r="E4492" s="26">
        <v>936.18370789999994</v>
      </c>
      <c r="F4492" s="26">
        <v>21.863556259999999</v>
      </c>
      <c r="G4492" s="26">
        <v>5.7048536600000004</v>
      </c>
    </row>
    <row r="4493" spans="1:7" x14ac:dyDescent="0.2">
      <c r="A4493" s="28">
        <v>36069</v>
      </c>
      <c r="B4493" s="26" t="s">
        <v>9</v>
      </c>
      <c r="C4493" s="26" t="s">
        <v>32</v>
      </c>
      <c r="D4493" s="26">
        <v>13.40084358</v>
      </c>
      <c r="E4493" s="26">
        <v>466.35354239999998</v>
      </c>
      <c r="F4493" s="26">
        <v>10.475990660000001</v>
      </c>
      <c r="G4493" s="26">
        <v>2.9248529200000002</v>
      </c>
    </row>
    <row r="4494" spans="1:7" x14ac:dyDescent="0.2">
      <c r="A4494" s="28">
        <v>36069</v>
      </c>
      <c r="B4494" s="26" t="s">
        <v>9</v>
      </c>
      <c r="C4494" s="26" t="s">
        <v>33</v>
      </c>
      <c r="D4494" s="26">
        <v>12.569473479999999</v>
      </c>
      <c r="E4494" s="26">
        <v>438.60396200000002</v>
      </c>
      <c r="F4494" s="26">
        <v>10.69077729</v>
      </c>
      <c r="G4494" s="26">
        <v>1.8786961900000001</v>
      </c>
    </row>
    <row r="4495" spans="1:7" x14ac:dyDescent="0.2">
      <c r="A4495" s="28">
        <v>36069</v>
      </c>
      <c r="B4495" s="26" t="s">
        <v>9</v>
      </c>
      <c r="C4495" s="26" t="s">
        <v>34</v>
      </c>
      <c r="D4495" s="26">
        <v>5.9888389399999999</v>
      </c>
      <c r="E4495" s="26">
        <v>213.00900350000001</v>
      </c>
      <c r="F4495" s="26">
        <v>5.0930415699999996</v>
      </c>
      <c r="G4495" s="26">
        <v>0.89579737000000004</v>
      </c>
    </row>
    <row r="4496" spans="1:7" x14ac:dyDescent="0.2">
      <c r="A4496" s="28">
        <v>36069</v>
      </c>
      <c r="B4496" s="26" t="s">
        <v>9</v>
      </c>
      <c r="C4496" s="26" t="s">
        <v>35</v>
      </c>
      <c r="D4496" s="26">
        <v>0.35619564999999997</v>
      </c>
      <c r="E4496" s="26">
        <v>12.19361763</v>
      </c>
      <c r="F4496" s="26">
        <v>0.18404012</v>
      </c>
      <c r="G4496" s="26">
        <v>0.17215554</v>
      </c>
    </row>
    <row r="4497" spans="1:7" x14ac:dyDescent="0.2">
      <c r="A4497" s="28">
        <v>36069</v>
      </c>
      <c r="B4497" s="26" t="s">
        <v>9</v>
      </c>
      <c r="C4497" s="26" t="s">
        <v>36</v>
      </c>
      <c r="D4497" s="26">
        <v>2.1348288100000001</v>
      </c>
      <c r="E4497" s="26">
        <v>74.842877669999993</v>
      </c>
      <c r="F4497" s="26">
        <v>1.48006397</v>
      </c>
      <c r="G4497" s="26">
        <v>0.65476484000000001</v>
      </c>
    </row>
    <row r="4498" spans="1:7" x14ac:dyDescent="0.2">
      <c r="A4498" s="28">
        <v>36069</v>
      </c>
      <c r="B4498" s="26" t="s">
        <v>10</v>
      </c>
      <c r="C4498" s="26" t="s">
        <v>29</v>
      </c>
      <c r="D4498" s="26">
        <v>28.995156229999999</v>
      </c>
      <c r="E4498" s="26">
        <v>1829.6459789999999</v>
      </c>
      <c r="F4498" s="26">
        <v>25.51518016</v>
      </c>
      <c r="G4498" s="26">
        <v>3.4799760700000002</v>
      </c>
    </row>
    <row r="4499" spans="1:7" x14ac:dyDescent="0.2">
      <c r="A4499" s="28">
        <v>36069</v>
      </c>
      <c r="B4499" s="26" t="s">
        <v>10</v>
      </c>
      <c r="C4499" s="26" t="s">
        <v>30</v>
      </c>
      <c r="D4499" s="26">
        <v>23.842985240000001</v>
      </c>
      <c r="E4499" s="26">
        <v>1596.553958</v>
      </c>
      <c r="F4499" s="26">
        <v>19.670155560000001</v>
      </c>
      <c r="G4499" s="26">
        <v>4.1728296800000004</v>
      </c>
    </row>
    <row r="4500" spans="1:7" x14ac:dyDescent="0.2">
      <c r="A4500" s="28">
        <v>36069</v>
      </c>
      <c r="B4500" s="26" t="s">
        <v>10</v>
      </c>
      <c r="C4500" s="26" t="s">
        <v>31</v>
      </c>
      <c r="D4500" s="26">
        <v>17.993068470000001</v>
      </c>
      <c r="E4500" s="26">
        <v>1254.6204319999999</v>
      </c>
      <c r="F4500" s="26">
        <v>15.969949339999999</v>
      </c>
      <c r="G4500" s="26">
        <v>2.0231191399999999</v>
      </c>
    </row>
    <row r="4501" spans="1:7" x14ac:dyDescent="0.2">
      <c r="A4501" s="28">
        <v>36069</v>
      </c>
      <c r="B4501" s="26" t="s">
        <v>10</v>
      </c>
      <c r="C4501" s="26" t="s">
        <v>32</v>
      </c>
      <c r="D4501" s="26">
        <v>9.4280551700000004</v>
      </c>
      <c r="E4501" s="26">
        <v>616.13102530000003</v>
      </c>
      <c r="F4501" s="26">
        <v>8.0005844199999991</v>
      </c>
      <c r="G4501" s="26">
        <v>1.4274707499999999</v>
      </c>
    </row>
    <row r="4502" spans="1:7" x14ac:dyDescent="0.2">
      <c r="A4502" s="28">
        <v>36069</v>
      </c>
      <c r="B4502" s="26" t="s">
        <v>10</v>
      </c>
      <c r="C4502" s="26" t="s">
        <v>33</v>
      </c>
      <c r="D4502" s="26">
        <v>6.23857733</v>
      </c>
      <c r="E4502" s="26">
        <v>376.85895420000003</v>
      </c>
      <c r="F4502" s="26">
        <v>5.5018782699999997</v>
      </c>
      <c r="G4502" s="26">
        <v>0.73669905999999996</v>
      </c>
    </row>
    <row r="4503" spans="1:7" x14ac:dyDescent="0.2">
      <c r="A4503" s="28">
        <v>36069</v>
      </c>
      <c r="B4503" s="26" t="s">
        <v>10</v>
      </c>
      <c r="C4503" s="26" t="s">
        <v>34</v>
      </c>
      <c r="D4503" s="26">
        <v>3.40332591</v>
      </c>
      <c r="E4503" s="26">
        <v>230.1217614</v>
      </c>
      <c r="F4503" s="26">
        <v>2.9249749899999999</v>
      </c>
      <c r="G4503" s="26">
        <v>0.47835092000000001</v>
      </c>
    </row>
    <row r="4504" spans="1:7" x14ac:dyDescent="0.2">
      <c r="A4504" s="28">
        <v>36069</v>
      </c>
      <c r="B4504" s="26" t="s">
        <v>10</v>
      </c>
      <c r="C4504" s="26" t="s">
        <v>35</v>
      </c>
      <c r="D4504" s="26">
        <v>8.1021819999999994E-2</v>
      </c>
      <c r="E4504" s="26">
        <v>4.2131345099999997</v>
      </c>
      <c r="F4504" s="26">
        <v>8.1021819999999994E-2</v>
      </c>
      <c r="G4504" s="26">
        <v>0</v>
      </c>
    </row>
    <row r="4505" spans="1:7" x14ac:dyDescent="0.2">
      <c r="A4505" s="28">
        <v>36069</v>
      </c>
      <c r="B4505" s="26" t="s">
        <v>10</v>
      </c>
      <c r="C4505" s="26" t="s">
        <v>36</v>
      </c>
      <c r="D4505" s="26">
        <v>1.4753897300000001</v>
      </c>
      <c r="E4505" s="26">
        <v>95.146076030000003</v>
      </c>
      <c r="F4505" s="26">
        <v>1.0973719900000001</v>
      </c>
      <c r="G4505" s="26">
        <v>0.37801773999999999</v>
      </c>
    </row>
    <row r="4506" spans="1:7" x14ac:dyDescent="0.2">
      <c r="A4506" s="28">
        <v>36069</v>
      </c>
      <c r="B4506" s="26" t="s">
        <v>11</v>
      </c>
      <c r="C4506" s="26" t="s">
        <v>29</v>
      </c>
      <c r="D4506" s="26">
        <v>40.24232301</v>
      </c>
      <c r="E4506" s="26">
        <v>8490.1261200000008</v>
      </c>
      <c r="F4506" s="26">
        <v>36.261915989999999</v>
      </c>
      <c r="G4506" s="26">
        <v>3.9804070299999998</v>
      </c>
    </row>
    <row r="4507" spans="1:7" x14ac:dyDescent="0.2">
      <c r="A4507" s="28">
        <v>36069</v>
      </c>
      <c r="B4507" s="26" t="s">
        <v>11</v>
      </c>
      <c r="C4507" s="26" t="s">
        <v>30</v>
      </c>
      <c r="D4507" s="26">
        <v>27.624215929999998</v>
      </c>
      <c r="E4507" s="26">
        <v>5820.564155</v>
      </c>
      <c r="F4507" s="26">
        <v>25.281197809999998</v>
      </c>
      <c r="G4507" s="26">
        <v>2.34301812</v>
      </c>
    </row>
    <row r="4508" spans="1:7" x14ac:dyDescent="0.2">
      <c r="A4508" s="28">
        <v>36069</v>
      </c>
      <c r="B4508" s="26" t="s">
        <v>11</v>
      </c>
      <c r="C4508" s="26" t="s">
        <v>31</v>
      </c>
      <c r="D4508" s="26">
        <v>20.811264869999999</v>
      </c>
      <c r="E4508" s="26">
        <v>3835.723857</v>
      </c>
      <c r="F4508" s="26">
        <v>18.992525010000001</v>
      </c>
      <c r="G4508" s="26">
        <v>1.81873986</v>
      </c>
    </row>
    <row r="4509" spans="1:7" x14ac:dyDescent="0.2">
      <c r="A4509" s="28">
        <v>36069</v>
      </c>
      <c r="B4509" s="26" t="s">
        <v>11</v>
      </c>
      <c r="C4509" s="26" t="s">
        <v>32</v>
      </c>
      <c r="D4509" s="26">
        <v>14.01554878</v>
      </c>
      <c r="E4509" s="26">
        <v>3159.9766289999998</v>
      </c>
      <c r="F4509" s="26">
        <v>12.933764930000001</v>
      </c>
      <c r="G4509" s="26">
        <v>1.0817838500000001</v>
      </c>
    </row>
    <row r="4510" spans="1:7" x14ac:dyDescent="0.2">
      <c r="A4510" s="28">
        <v>36069</v>
      </c>
      <c r="B4510" s="26" t="s">
        <v>11</v>
      </c>
      <c r="C4510" s="26" t="s">
        <v>33</v>
      </c>
      <c r="D4510" s="26">
        <v>5.2965329299999997</v>
      </c>
      <c r="E4510" s="26">
        <v>1098.6332600000001</v>
      </c>
      <c r="F4510" s="26">
        <v>4.9578724100000002</v>
      </c>
      <c r="G4510" s="26">
        <v>0.33866052000000002</v>
      </c>
    </row>
    <row r="4511" spans="1:7" x14ac:dyDescent="0.2">
      <c r="A4511" s="28">
        <v>36069</v>
      </c>
      <c r="B4511" s="26" t="s">
        <v>11</v>
      </c>
      <c r="C4511" s="26" t="s">
        <v>34</v>
      </c>
      <c r="D4511" s="26">
        <v>4.6594561199999998</v>
      </c>
      <c r="E4511" s="26">
        <v>1176.584163</v>
      </c>
      <c r="F4511" s="26">
        <v>4.37316737</v>
      </c>
      <c r="G4511" s="26">
        <v>0.28628875999999998</v>
      </c>
    </row>
    <row r="4512" spans="1:7" x14ac:dyDescent="0.2">
      <c r="A4512" s="28">
        <v>36069</v>
      </c>
      <c r="B4512" s="26" t="s">
        <v>11</v>
      </c>
      <c r="C4512" s="26" t="s">
        <v>35</v>
      </c>
      <c r="D4512" s="26">
        <v>0.19672044</v>
      </c>
      <c r="E4512" s="26">
        <v>47.791473979999999</v>
      </c>
      <c r="F4512" s="26">
        <v>0.19672044</v>
      </c>
      <c r="G4512" s="26">
        <v>0</v>
      </c>
    </row>
    <row r="4513" spans="1:7" x14ac:dyDescent="0.2">
      <c r="A4513" s="28">
        <v>36069</v>
      </c>
      <c r="B4513" s="26" t="s">
        <v>11</v>
      </c>
      <c r="C4513" s="26" t="s">
        <v>36</v>
      </c>
      <c r="D4513" s="26">
        <v>1.4275856499999999</v>
      </c>
      <c r="E4513" s="26">
        <v>325.55053129999999</v>
      </c>
      <c r="F4513" s="26">
        <v>1.2027607199999999</v>
      </c>
      <c r="G4513" s="26">
        <v>0.22482494</v>
      </c>
    </row>
    <row r="4514" spans="1:7" x14ac:dyDescent="0.2">
      <c r="A4514" s="28">
        <v>36100</v>
      </c>
      <c r="B4514" s="26" t="s">
        <v>6</v>
      </c>
      <c r="C4514" s="26" t="s">
        <v>29</v>
      </c>
      <c r="D4514" s="26">
        <v>32.075664199999999</v>
      </c>
      <c r="E4514" s="26">
        <v>59.202038209999998</v>
      </c>
      <c r="F4514" s="26">
        <v>20.736892310000002</v>
      </c>
      <c r="G4514" s="26">
        <v>11.33877189</v>
      </c>
    </row>
    <row r="4515" spans="1:7" x14ac:dyDescent="0.2">
      <c r="A4515" s="28">
        <v>36100</v>
      </c>
      <c r="B4515" s="26" t="s">
        <v>6</v>
      </c>
      <c r="C4515" s="26" t="s">
        <v>30</v>
      </c>
      <c r="D4515" s="26">
        <v>28.632972280000001</v>
      </c>
      <c r="E4515" s="26">
        <v>52.191750210000002</v>
      </c>
      <c r="F4515" s="26">
        <v>16.918959770000001</v>
      </c>
      <c r="G4515" s="26">
        <v>11.71401251</v>
      </c>
    </row>
    <row r="4516" spans="1:7" x14ac:dyDescent="0.2">
      <c r="A4516" s="28">
        <v>36100</v>
      </c>
      <c r="B4516" s="26" t="s">
        <v>6</v>
      </c>
      <c r="C4516" s="26" t="s">
        <v>31</v>
      </c>
      <c r="D4516" s="26">
        <v>21.36740271</v>
      </c>
      <c r="E4516" s="26">
        <v>42.516427139999998</v>
      </c>
      <c r="F4516" s="26">
        <v>13.18771991</v>
      </c>
      <c r="G4516" s="26">
        <v>8.1796828000000001</v>
      </c>
    </row>
    <row r="4517" spans="1:7" x14ac:dyDescent="0.2">
      <c r="A4517" s="28">
        <v>36100</v>
      </c>
      <c r="B4517" s="26" t="s">
        <v>6</v>
      </c>
      <c r="C4517" s="26" t="s">
        <v>32</v>
      </c>
      <c r="D4517" s="26">
        <v>8.8595808700000003</v>
      </c>
      <c r="E4517" s="26">
        <v>18.034475990000001</v>
      </c>
      <c r="F4517" s="26">
        <v>6.6983032400000004</v>
      </c>
      <c r="G4517" s="26">
        <v>2.1612776299999998</v>
      </c>
    </row>
    <row r="4518" spans="1:7" x14ac:dyDescent="0.2">
      <c r="A4518" s="28">
        <v>36100</v>
      </c>
      <c r="B4518" s="26" t="s">
        <v>6</v>
      </c>
      <c r="C4518" s="26" t="s">
        <v>33</v>
      </c>
      <c r="D4518" s="26">
        <v>10.685134120000001</v>
      </c>
      <c r="E4518" s="26">
        <v>19.240880239999999</v>
      </c>
      <c r="F4518" s="26">
        <v>6.8341731899999996</v>
      </c>
      <c r="G4518" s="26">
        <v>3.8509609299999998</v>
      </c>
    </row>
    <row r="4519" spans="1:7" x14ac:dyDescent="0.2">
      <c r="A4519" s="28">
        <v>36100</v>
      </c>
      <c r="B4519" s="26" t="s">
        <v>6</v>
      </c>
      <c r="C4519" s="26" t="s">
        <v>34</v>
      </c>
      <c r="D4519" s="26">
        <v>1.2581251499999999</v>
      </c>
      <c r="E4519" s="26">
        <v>2.3109427400000002</v>
      </c>
      <c r="F4519" s="26">
        <v>0.58777067999999999</v>
      </c>
      <c r="G4519" s="26">
        <v>0.67035447999999997</v>
      </c>
    </row>
    <row r="4520" spans="1:7" x14ac:dyDescent="0.2">
      <c r="A4520" s="28">
        <v>36100</v>
      </c>
      <c r="B4520" s="26" t="s">
        <v>6</v>
      </c>
      <c r="C4520" s="26" t="s">
        <v>35</v>
      </c>
      <c r="D4520" s="26">
        <v>1.3454661400000001</v>
      </c>
      <c r="E4520" s="26">
        <v>2.7763306499999998</v>
      </c>
      <c r="F4520" s="26">
        <v>1.08040541</v>
      </c>
      <c r="G4520" s="26">
        <v>0.26506073000000002</v>
      </c>
    </row>
    <row r="4521" spans="1:7" x14ac:dyDescent="0.2">
      <c r="A4521" s="28">
        <v>36100</v>
      </c>
      <c r="B4521" s="26" t="s">
        <v>6</v>
      </c>
      <c r="C4521" s="26" t="s">
        <v>36</v>
      </c>
      <c r="D4521" s="26">
        <v>1.4107210100000001</v>
      </c>
      <c r="E4521" s="26">
        <v>2.2853850599999999</v>
      </c>
      <c r="F4521" s="26">
        <v>0.78590976000000001</v>
      </c>
      <c r="G4521" s="26">
        <v>0.62481125000000004</v>
      </c>
    </row>
    <row r="4522" spans="1:7" x14ac:dyDescent="0.2">
      <c r="A4522" s="28">
        <v>36100</v>
      </c>
      <c r="B4522" s="26" t="s">
        <v>7</v>
      </c>
      <c r="C4522" s="26" t="s">
        <v>29</v>
      </c>
      <c r="D4522" s="26">
        <v>41.906734849999999</v>
      </c>
      <c r="E4522" s="26">
        <v>273.23996670000002</v>
      </c>
      <c r="F4522" s="26">
        <v>30.68688577</v>
      </c>
      <c r="G4522" s="26">
        <v>11.21984907</v>
      </c>
    </row>
    <row r="4523" spans="1:7" x14ac:dyDescent="0.2">
      <c r="A4523" s="28">
        <v>36100</v>
      </c>
      <c r="B4523" s="26" t="s">
        <v>7</v>
      </c>
      <c r="C4523" s="26" t="s">
        <v>30</v>
      </c>
      <c r="D4523" s="26">
        <v>35.008919059999997</v>
      </c>
      <c r="E4523" s="26">
        <v>239.91822880000001</v>
      </c>
      <c r="F4523" s="26">
        <v>24.65212361</v>
      </c>
      <c r="G4523" s="26">
        <v>10.35679545</v>
      </c>
    </row>
    <row r="4524" spans="1:7" x14ac:dyDescent="0.2">
      <c r="A4524" s="28">
        <v>36100</v>
      </c>
      <c r="B4524" s="26" t="s">
        <v>7</v>
      </c>
      <c r="C4524" s="26" t="s">
        <v>31</v>
      </c>
      <c r="D4524" s="26">
        <v>23.750095250000001</v>
      </c>
      <c r="E4524" s="26">
        <v>152.0658837</v>
      </c>
      <c r="F4524" s="26">
        <v>15.13936878</v>
      </c>
      <c r="G4524" s="26">
        <v>8.6107264699999995</v>
      </c>
    </row>
    <row r="4525" spans="1:7" x14ac:dyDescent="0.2">
      <c r="A4525" s="28">
        <v>36100</v>
      </c>
      <c r="B4525" s="26" t="s">
        <v>7</v>
      </c>
      <c r="C4525" s="26" t="s">
        <v>32</v>
      </c>
      <c r="D4525" s="26">
        <v>11.56068273</v>
      </c>
      <c r="E4525" s="26">
        <v>80.095738960000006</v>
      </c>
      <c r="F4525" s="26">
        <v>8.9481828700000001</v>
      </c>
      <c r="G4525" s="26">
        <v>2.6124998599999998</v>
      </c>
    </row>
    <row r="4526" spans="1:7" x14ac:dyDescent="0.2">
      <c r="A4526" s="28">
        <v>36100</v>
      </c>
      <c r="B4526" s="26" t="s">
        <v>7</v>
      </c>
      <c r="C4526" s="26" t="s">
        <v>33</v>
      </c>
      <c r="D4526" s="26">
        <v>13.82572614</v>
      </c>
      <c r="E4526" s="26">
        <v>96.222901739999998</v>
      </c>
      <c r="F4526" s="26">
        <v>10.574331109999999</v>
      </c>
      <c r="G4526" s="26">
        <v>3.2513950299999999</v>
      </c>
    </row>
    <row r="4527" spans="1:7" x14ac:dyDescent="0.2">
      <c r="A4527" s="28">
        <v>36100</v>
      </c>
      <c r="B4527" s="26" t="s">
        <v>7</v>
      </c>
      <c r="C4527" s="26" t="s">
        <v>34</v>
      </c>
      <c r="D4527" s="26">
        <v>3.8153094799999998</v>
      </c>
      <c r="E4527" s="26">
        <v>27.72288069</v>
      </c>
      <c r="F4527" s="26">
        <v>3.02730963</v>
      </c>
      <c r="G4527" s="26">
        <v>0.78799986</v>
      </c>
    </row>
    <row r="4528" spans="1:7" x14ac:dyDescent="0.2">
      <c r="A4528" s="28">
        <v>36100</v>
      </c>
      <c r="B4528" s="26" t="s">
        <v>7</v>
      </c>
      <c r="C4528" s="26" t="s">
        <v>35</v>
      </c>
      <c r="D4528" s="26">
        <v>0.95488930999999999</v>
      </c>
      <c r="E4528" s="26">
        <v>7.0651862799999998</v>
      </c>
      <c r="F4528" s="26">
        <v>0.88042956999999999</v>
      </c>
      <c r="G4528" s="26">
        <v>7.4459739999999996E-2</v>
      </c>
    </row>
    <row r="4529" spans="1:7" x14ac:dyDescent="0.2">
      <c r="A4529" s="28">
        <v>36100</v>
      </c>
      <c r="B4529" s="26" t="s">
        <v>7</v>
      </c>
      <c r="C4529" s="26" t="s">
        <v>36</v>
      </c>
      <c r="D4529" s="26">
        <v>2.2327371399999998</v>
      </c>
      <c r="E4529" s="26">
        <v>14.77312787</v>
      </c>
      <c r="F4529" s="26">
        <v>1.3436137100000001</v>
      </c>
      <c r="G4529" s="26">
        <v>0.88912343000000005</v>
      </c>
    </row>
    <row r="4530" spans="1:7" x14ac:dyDescent="0.2">
      <c r="A4530" s="28">
        <v>36100</v>
      </c>
      <c r="B4530" s="26" t="s">
        <v>8</v>
      </c>
      <c r="C4530" s="26" t="s">
        <v>29</v>
      </c>
      <c r="D4530" s="26">
        <v>28.269706450000001</v>
      </c>
      <c r="E4530" s="26">
        <v>474.02414640000001</v>
      </c>
      <c r="F4530" s="26">
        <v>20.447103370000001</v>
      </c>
      <c r="G4530" s="26">
        <v>7.8226030900000003</v>
      </c>
    </row>
    <row r="4531" spans="1:7" x14ac:dyDescent="0.2">
      <c r="A4531" s="28">
        <v>36100</v>
      </c>
      <c r="B4531" s="26" t="s">
        <v>8</v>
      </c>
      <c r="C4531" s="26" t="s">
        <v>30</v>
      </c>
      <c r="D4531" s="26">
        <v>21.117222930000001</v>
      </c>
      <c r="E4531" s="26">
        <v>355.8706674</v>
      </c>
      <c r="F4531" s="26">
        <v>16.556613209999998</v>
      </c>
      <c r="G4531" s="26">
        <v>4.5606097300000004</v>
      </c>
    </row>
    <row r="4532" spans="1:7" x14ac:dyDescent="0.2">
      <c r="A4532" s="28">
        <v>36100</v>
      </c>
      <c r="B4532" s="26" t="s">
        <v>8</v>
      </c>
      <c r="C4532" s="26" t="s">
        <v>31</v>
      </c>
      <c r="D4532" s="26">
        <v>18.172445119999999</v>
      </c>
      <c r="E4532" s="26">
        <v>315.75542940000003</v>
      </c>
      <c r="F4532" s="26">
        <v>14.426050330000001</v>
      </c>
      <c r="G4532" s="26">
        <v>3.7463947900000001</v>
      </c>
    </row>
    <row r="4533" spans="1:7" x14ac:dyDescent="0.2">
      <c r="A4533" s="28">
        <v>36100</v>
      </c>
      <c r="B4533" s="26" t="s">
        <v>8</v>
      </c>
      <c r="C4533" s="26" t="s">
        <v>32</v>
      </c>
      <c r="D4533" s="26">
        <v>6.8090399399999999</v>
      </c>
      <c r="E4533" s="26">
        <v>109.0228886</v>
      </c>
      <c r="F4533" s="26">
        <v>5.4226636499999996</v>
      </c>
      <c r="G4533" s="26">
        <v>1.3863762799999999</v>
      </c>
    </row>
    <row r="4534" spans="1:7" x14ac:dyDescent="0.2">
      <c r="A4534" s="28">
        <v>36100</v>
      </c>
      <c r="B4534" s="26" t="s">
        <v>8</v>
      </c>
      <c r="C4534" s="26" t="s">
        <v>33</v>
      </c>
      <c r="D4534" s="26">
        <v>7.5945717899999998</v>
      </c>
      <c r="E4534" s="26">
        <v>134.39598989999999</v>
      </c>
      <c r="F4534" s="26">
        <v>6.9939872200000002</v>
      </c>
      <c r="G4534" s="26">
        <v>0.60058456000000005</v>
      </c>
    </row>
    <row r="4535" spans="1:7" x14ac:dyDescent="0.2">
      <c r="A4535" s="28">
        <v>36100</v>
      </c>
      <c r="B4535" s="26" t="s">
        <v>8</v>
      </c>
      <c r="C4535" s="26" t="s">
        <v>34</v>
      </c>
      <c r="D4535" s="26">
        <v>2.6277047699999998</v>
      </c>
      <c r="E4535" s="26">
        <v>51.253933770000003</v>
      </c>
      <c r="F4535" s="26">
        <v>2.1918534099999998</v>
      </c>
      <c r="G4535" s="26">
        <v>0.43585136000000002</v>
      </c>
    </row>
    <row r="4536" spans="1:7" x14ac:dyDescent="0.2">
      <c r="A4536" s="28">
        <v>36100</v>
      </c>
      <c r="B4536" s="26" t="s">
        <v>8</v>
      </c>
      <c r="C4536" s="26" t="s">
        <v>35</v>
      </c>
      <c r="D4536" s="26">
        <v>0.61837253999999997</v>
      </c>
      <c r="E4536" s="26">
        <v>9.8472359300000001</v>
      </c>
      <c r="F4536" s="26">
        <v>0.36455944000000001</v>
      </c>
      <c r="G4536" s="26">
        <v>0.25381310000000001</v>
      </c>
    </row>
    <row r="4537" spans="1:7" x14ac:dyDescent="0.2">
      <c r="A4537" s="28">
        <v>36100</v>
      </c>
      <c r="B4537" s="26" t="s">
        <v>8</v>
      </c>
      <c r="C4537" s="26" t="s">
        <v>36</v>
      </c>
      <c r="D4537" s="26">
        <v>1.0398043400000001</v>
      </c>
      <c r="E4537" s="26">
        <v>17.642078000000001</v>
      </c>
      <c r="F4537" s="26">
        <v>0.95283172000000005</v>
      </c>
      <c r="G4537" s="26">
        <v>8.697262E-2</v>
      </c>
    </row>
    <row r="4538" spans="1:7" x14ac:dyDescent="0.2">
      <c r="A4538" s="28">
        <v>36100</v>
      </c>
      <c r="B4538" s="26" t="s">
        <v>9</v>
      </c>
      <c r="C4538" s="26" t="s">
        <v>29</v>
      </c>
      <c r="D4538" s="26">
        <v>36.455242779999999</v>
      </c>
      <c r="E4538" s="26">
        <v>1225.24306</v>
      </c>
      <c r="F4538" s="26">
        <v>29.513427960000001</v>
      </c>
      <c r="G4538" s="26">
        <v>6.9418148200000003</v>
      </c>
    </row>
    <row r="4539" spans="1:7" x14ac:dyDescent="0.2">
      <c r="A4539" s="28">
        <v>36100</v>
      </c>
      <c r="B4539" s="26" t="s">
        <v>9</v>
      </c>
      <c r="C4539" s="26" t="s">
        <v>30</v>
      </c>
      <c r="D4539" s="26">
        <v>27.946201389999999</v>
      </c>
      <c r="E4539" s="26">
        <v>1006.8402</v>
      </c>
      <c r="F4539" s="26">
        <v>22.38990858</v>
      </c>
      <c r="G4539" s="26">
        <v>5.5562928100000004</v>
      </c>
    </row>
    <row r="4540" spans="1:7" x14ac:dyDescent="0.2">
      <c r="A4540" s="28">
        <v>36100</v>
      </c>
      <c r="B4540" s="26" t="s">
        <v>9</v>
      </c>
      <c r="C4540" s="26" t="s">
        <v>31</v>
      </c>
      <c r="D4540" s="26">
        <v>30.330825310000002</v>
      </c>
      <c r="E4540" s="26">
        <v>1110.0703759999999</v>
      </c>
      <c r="F4540" s="26">
        <v>25.837248519999999</v>
      </c>
      <c r="G4540" s="26">
        <v>4.4935767899999997</v>
      </c>
    </row>
    <row r="4541" spans="1:7" x14ac:dyDescent="0.2">
      <c r="A4541" s="28">
        <v>36100</v>
      </c>
      <c r="B4541" s="26" t="s">
        <v>9</v>
      </c>
      <c r="C4541" s="26" t="s">
        <v>32</v>
      </c>
      <c r="D4541" s="26">
        <v>12.041453539999999</v>
      </c>
      <c r="E4541" s="26">
        <v>428.32453500000003</v>
      </c>
      <c r="F4541" s="26">
        <v>10.97079907</v>
      </c>
      <c r="G4541" s="26">
        <v>1.07065447</v>
      </c>
    </row>
    <row r="4542" spans="1:7" x14ac:dyDescent="0.2">
      <c r="A4542" s="28">
        <v>36100</v>
      </c>
      <c r="B4542" s="26" t="s">
        <v>9</v>
      </c>
      <c r="C4542" s="26" t="s">
        <v>33</v>
      </c>
      <c r="D4542" s="26">
        <v>10.89222565</v>
      </c>
      <c r="E4542" s="26">
        <v>387.95875080000002</v>
      </c>
      <c r="F4542" s="26">
        <v>9.1045140399999998</v>
      </c>
      <c r="G4542" s="26">
        <v>1.7877116099999999</v>
      </c>
    </row>
    <row r="4543" spans="1:7" x14ac:dyDescent="0.2">
      <c r="A4543" s="28">
        <v>36100</v>
      </c>
      <c r="B4543" s="26" t="s">
        <v>9</v>
      </c>
      <c r="C4543" s="26" t="s">
        <v>34</v>
      </c>
      <c r="D4543" s="26">
        <v>4.0814705599999996</v>
      </c>
      <c r="E4543" s="26">
        <v>146.9664142</v>
      </c>
      <c r="F4543" s="26">
        <v>3.4354462400000001</v>
      </c>
      <c r="G4543" s="26">
        <v>0.64602433000000004</v>
      </c>
    </row>
    <row r="4544" spans="1:7" x14ac:dyDescent="0.2">
      <c r="A4544" s="28">
        <v>36100</v>
      </c>
      <c r="B4544" s="26" t="s">
        <v>9</v>
      </c>
      <c r="C4544" s="26" t="s">
        <v>35</v>
      </c>
      <c r="D4544" s="26">
        <v>0.58046346999999998</v>
      </c>
      <c r="E4544" s="26">
        <v>21.584542649999999</v>
      </c>
      <c r="F4544" s="26">
        <v>0.58046346999999998</v>
      </c>
      <c r="G4544" s="26">
        <v>0</v>
      </c>
    </row>
    <row r="4545" spans="1:7" x14ac:dyDescent="0.2">
      <c r="A4545" s="28">
        <v>36100</v>
      </c>
      <c r="B4545" s="26" t="s">
        <v>9</v>
      </c>
      <c r="C4545" s="26" t="s">
        <v>36</v>
      </c>
      <c r="D4545" s="26">
        <v>1.4783917</v>
      </c>
      <c r="E4545" s="26">
        <v>56.933359520000003</v>
      </c>
      <c r="F4545" s="26">
        <v>0.97303227000000003</v>
      </c>
      <c r="G4545" s="26">
        <v>0.50535943000000005</v>
      </c>
    </row>
    <row r="4546" spans="1:7" x14ac:dyDescent="0.2">
      <c r="A4546" s="28">
        <v>36100</v>
      </c>
      <c r="B4546" s="26" t="s">
        <v>10</v>
      </c>
      <c r="C4546" s="26" t="s">
        <v>29</v>
      </c>
      <c r="D4546" s="26">
        <v>32.452051320000002</v>
      </c>
      <c r="E4546" s="26">
        <v>2092.7209539999999</v>
      </c>
      <c r="F4546" s="26">
        <v>28.206126080000001</v>
      </c>
      <c r="G4546" s="26">
        <v>4.2459252300000001</v>
      </c>
    </row>
    <row r="4547" spans="1:7" x14ac:dyDescent="0.2">
      <c r="A4547" s="28">
        <v>36100</v>
      </c>
      <c r="B4547" s="26" t="s">
        <v>10</v>
      </c>
      <c r="C4547" s="26" t="s">
        <v>30</v>
      </c>
      <c r="D4547" s="26">
        <v>22.654339190000002</v>
      </c>
      <c r="E4547" s="26">
        <v>1490.8001200000001</v>
      </c>
      <c r="F4547" s="26">
        <v>19.462116699999999</v>
      </c>
      <c r="G4547" s="26">
        <v>3.1922224899999998</v>
      </c>
    </row>
    <row r="4548" spans="1:7" x14ac:dyDescent="0.2">
      <c r="A4548" s="28">
        <v>36100</v>
      </c>
      <c r="B4548" s="26" t="s">
        <v>10</v>
      </c>
      <c r="C4548" s="26" t="s">
        <v>31</v>
      </c>
      <c r="D4548" s="26">
        <v>16.218819910000001</v>
      </c>
      <c r="E4548" s="26">
        <v>1109.342402</v>
      </c>
      <c r="F4548" s="26">
        <v>13.451245330000001</v>
      </c>
      <c r="G4548" s="26">
        <v>2.7675745799999998</v>
      </c>
    </row>
    <row r="4549" spans="1:7" x14ac:dyDescent="0.2">
      <c r="A4549" s="28">
        <v>36100</v>
      </c>
      <c r="B4549" s="26" t="s">
        <v>10</v>
      </c>
      <c r="C4549" s="26" t="s">
        <v>32</v>
      </c>
      <c r="D4549" s="26">
        <v>10.65781526</v>
      </c>
      <c r="E4549" s="26">
        <v>703.5577356</v>
      </c>
      <c r="F4549" s="26">
        <v>9.9764639400000004</v>
      </c>
      <c r="G4549" s="26">
        <v>0.68135131999999998</v>
      </c>
    </row>
    <row r="4550" spans="1:7" x14ac:dyDescent="0.2">
      <c r="A4550" s="28">
        <v>36100</v>
      </c>
      <c r="B4550" s="26" t="s">
        <v>10</v>
      </c>
      <c r="C4550" s="26" t="s">
        <v>33</v>
      </c>
      <c r="D4550" s="26">
        <v>7.7735528499999997</v>
      </c>
      <c r="E4550" s="26">
        <v>479.86391209999999</v>
      </c>
      <c r="F4550" s="26">
        <v>7.0844457700000003</v>
      </c>
      <c r="G4550" s="26">
        <v>0.68910707999999998</v>
      </c>
    </row>
    <row r="4551" spans="1:7" x14ac:dyDescent="0.2">
      <c r="A4551" s="28">
        <v>36100</v>
      </c>
      <c r="B4551" s="26" t="s">
        <v>10</v>
      </c>
      <c r="C4551" s="26" t="s">
        <v>34</v>
      </c>
      <c r="D4551" s="26">
        <v>3.0748832799999999</v>
      </c>
      <c r="E4551" s="26">
        <v>199.0106083</v>
      </c>
      <c r="F4551" s="26">
        <v>2.9879287400000001</v>
      </c>
      <c r="G4551" s="26">
        <v>8.6954539999999997E-2</v>
      </c>
    </row>
    <row r="4552" spans="1:7" x14ac:dyDescent="0.2">
      <c r="A4552" s="28">
        <v>36100</v>
      </c>
      <c r="B4552" s="26" t="s">
        <v>10</v>
      </c>
      <c r="C4552" s="26" t="s">
        <v>35</v>
      </c>
      <c r="D4552" s="26">
        <v>0.47780777000000002</v>
      </c>
      <c r="E4552" s="26">
        <v>32.777954520000002</v>
      </c>
      <c r="F4552" s="26">
        <v>0.39126184000000003</v>
      </c>
      <c r="G4552" s="26">
        <v>8.6545929999999993E-2</v>
      </c>
    </row>
    <row r="4553" spans="1:7" x14ac:dyDescent="0.2">
      <c r="A4553" s="28">
        <v>36100</v>
      </c>
      <c r="B4553" s="26" t="s">
        <v>10</v>
      </c>
      <c r="C4553" s="26" t="s">
        <v>36</v>
      </c>
      <c r="D4553" s="26">
        <v>2.04475776</v>
      </c>
      <c r="E4553" s="26">
        <v>141.89999320000001</v>
      </c>
      <c r="F4553" s="26">
        <v>1.60627152</v>
      </c>
      <c r="G4553" s="26">
        <v>0.43848624000000003</v>
      </c>
    </row>
    <row r="4554" spans="1:7" x14ac:dyDescent="0.2">
      <c r="A4554" s="28">
        <v>36100</v>
      </c>
      <c r="B4554" s="26" t="s">
        <v>11</v>
      </c>
      <c r="C4554" s="26" t="s">
        <v>29</v>
      </c>
      <c r="D4554" s="26">
        <v>39.593672069999997</v>
      </c>
      <c r="E4554" s="26">
        <v>8505.6740609999997</v>
      </c>
      <c r="F4554" s="26">
        <v>34.66827284</v>
      </c>
      <c r="G4554" s="26">
        <v>4.92539923</v>
      </c>
    </row>
    <row r="4555" spans="1:7" x14ac:dyDescent="0.2">
      <c r="A4555" s="28">
        <v>36100</v>
      </c>
      <c r="B4555" s="26" t="s">
        <v>11</v>
      </c>
      <c r="C4555" s="26" t="s">
        <v>30</v>
      </c>
      <c r="D4555" s="26">
        <v>32.931052809999997</v>
      </c>
      <c r="E4555" s="26">
        <v>7369.0637909999996</v>
      </c>
      <c r="F4555" s="26">
        <v>30.379309079999999</v>
      </c>
      <c r="G4555" s="26">
        <v>2.5517437300000001</v>
      </c>
    </row>
    <row r="4556" spans="1:7" x14ac:dyDescent="0.2">
      <c r="A4556" s="28">
        <v>36100</v>
      </c>
      <c r="B4556" s="26" t="s">
        <v>11</v>
      </c>
      <c r="C4556" s="26" t="s">
        <v>31</v>
      </c>
      <c r="D4556" s="26">
        <v>20.899099039999999</v>
      </c>
      <c r="E4556" s="26">
        <v>4291.1965339999997</v>
      </c>
      <c r="F4556" s="26">
        <v>19.315796670000001</v>
      </c>
      <c r="G4556" s="26">
        <v>1.58330237</v>
      </c>
    </row>
    <row r="4557" spans="1:7" x14ac:dyDescent="0.2">
      <c r="A4557" s="28">
        <v>36100</v>
      </c>
      <c r="B4557" s="26" t="s">
        <v>11</v>
      </c>
      <c r="C4557" s="26" t="s">
        <v>32</v>
      </c>
      <c r="D4557" s="26">
        <v>14.745746130000001</v>
      </c>
      <c r="E4557" s="26">
        <v>3254.8917769999998</v>
      </c>
      <c r="F4557" s="26">
        <v>13.95111166</v>
      </c>
      <c r="G4557" s="26">
        <v>0.79463446999999998</v>
      </c>
    </row>
    <row r="4558" spans="1:7" x14ac:dyDescent="0.2">
      <c r="A4558" s="28">
        <v>36100</v>
      </c>
      <c r="B4558" s="26" t="s">
        <v>11</v>
      </c>
      <c r="C4558" s="26" t="s">
        <v>33</v>
      </c>
      <c r="D4558" s="26">
        <v>6.3028795000000004</v>
      </c>
      <c r="E4558" s="26">
        <v>1356.3491300000001</v>
      </c>
      <c r="F4558" s="26">
        <v>5.6479502400000001</v>
      </c>
      <c r="G4558" s="26">
        <v>0.65492925000000002</v>
      </c>
    </row>
    <row r="4559" spans="1:7" x14ac:dyDescent="0.2">
      <c r="A4559" s="28">
        <v>36100</v>
      </c>
      <c r="B4559" s="26" t="s">
        <v>11</v>
      </c>
      <c r="C4559" s="26" t="s">
        <v>34</v>
      </c>
      <c r="D4559" s="26">
        <v>5.3999004399999997</v>
      </c>
      <c r="E4559" s="26">
        <v>1377.9104159999999</v>
      </c>
      <c r="F4559" s="26">
        <v>5.0252692000000003</v>
      </c>
      <c r="G4559" s="26">
        <v>0.37463123999999998</v>
      </c>
    </row>
    <row r="4560" spans="1:7" x14ac:dyDescent="0.2">
      <c r="A4560" s="28">
        <v>36100</v>
      </c>
      <c r="B4560" s="26" t="s">
        <v>11</v>
      </c>
      <c r="C4560" s="26" t="s">
        <v>36</v>
      </c>
      <c r="D4560" s="26">
        <v>1.37799267</v>
      </c>
      <c r="E4560" s="26">
        <v>273.34542970000001</v>
      </c>
      <c r="F4560" s="26">
        <v>1.27989968</v>
      </c>
      <c r="G4560" s="26">
        <v>9.8092990000000005E-2</v>
      </c>
    </row>
    <row r="4561" spans="1:7" x14ac:dyDescent="0.2">
      <c r="A4561" s="28">
        <v>36130</v>
      </c>
      <c r="B4561" s="26" t="s">
        <v>6</v>
      </c>
      <c r="C4561" s="26" t="s">
        <v>29</v>
      </c>
      <c r="D4561" s="26">
        <v>35.375230709999997</v>
      </c>
      <c r="E4561" s="26">
        <v>65.97291036</v>
      </c>
      <c r="F4561" s="26">
        <v>23.03189931</v>
      </c>
      <c r="G4561" s="26">
        <v>12.3433314</v>
      </c>
    </row>
    <row r="4562" spans="1:7" x14ac:dyDescent="0.2">
      <c r="A4562" s="28">
        <v>36130</v>
      </c>
      <c r="B4562" s="26" t="s">
        <v>6</v>
      </c>
      <c r="C4562" s="26" t="s">
        <v>30</v>
      </c>
      <c r="D4562" s="26">
        <v>32.559502039999998</v>
      </c>
      <c r="E4562" s="26">
        <v>60.60382594</v>
      </c>
      <c r="F4562" s="26">
        <v>19.11198328</v>
      </c>
      <c r="G4562" s="26">
        <v>13.447518759999999</v>
      </c>
    </row>
    <row r="4563" spans="1:7" x14ac:dyDescent="0.2">
      <c r="A4563" s="28">
        <v>36130</v>
      </c>
      <c r="B4563" s="26" t="s">
        <v>6</v>
      </c>
      <c r="C4563" s="26" t="s">
        <v>31</v>
      </c>
      <c r="D4563" s="26">
        <v>31.924548189999999</v>
      </c>
      <c r="E4563" s="26">
        <v>57.27221411</v>
      </c>
      <c r="F4563" s="26">
        <v>21.254353389999999</v>
      </c>
      <c r="G4563" s="26">
        <v>10.67019479</v>
      </c>
    </row>
    <row r="4564" spans="1:7" x14ac:dyDescent="0.2">
      <c r="A4564" s="28">
        <v>36130</v>
      </c>
      <c r="B4564" s="26" t="s">
        <v>6</v>
      </c>
      <c r="C4564" s="26" t="s">
        <v>32</v>
      </c>
      <c r="D4564" s="26">
        <v>8.3882868399999992</v>
      </c>
      <c r="E4564" s="26">
        <v>17.01553139</v>
      </c>
      <c r="F4564" s="26">
        <v>5.6700808900000004</v>
      </c>
      <c r="G4564" s="26">
        <v>2.7182059500000002</v>
      </c>
    </row>
    <row r="4565" spans="1:7" x14ac:dyDescent="0.2">
      <c r="A4565" s="28">
        <v>36130</v>
      </c>
      <c r="B4565" s="26" t="s">
        <v>6</v>
      </c>
      <c r="C4565" s="26" t="s">
        <v>33</v>
      </c>
      <c r="D4565" s="26">
        <v>16.218946389999999</v>
      </c>
      <c r="E4565" s="26">
        <v>28.887144660000001</v>
      </c>
      <c r="F4565" s="26">
        <v>9.1130954200000005</v>
      </c>
      <c r="G4565" s="26">
        <v>7.1058509699999997</v>
      </c>
    </row>
    <row r="4566" spans="1:7" x14ac:dyDescent="0.2">
      <c r="A4566" s="28">
        <v>36130</v>
      </c>
      <c r="B4566" s="26" t="s">
        <v>6</v>
      </c>
      <c r="C4566" s="26" t="s">
        <v>34</v>
      </c>
      <c r="D4566" s="26">
        <v>4.4835724900000002</v>
      </c>
      <c r="E4566" s="26">
        <v>8.5692858600000008</v>
      </c>
      <c r="F4566" s="26">
        <v>2.4725926999999999</v>
      </c>
      <c r="G4566" s="26">
        <v>2.0109797899999999</v>
      </c>
    </row>
    <row r="4567" spans="1:7" x14ac:dyDescent="0.2">
      <c r="A4567" s="28">
        <v>36130</v>
      </c>
      <c r="B4567" s="26" t="s">
        <v>6</v>
      </c>
      <c r="C4567" s="26" t="s">
        <v>35</v>
      </c>
      <c r="D4567" s="26">
        <v>0.40401150000000002</v>
      </c>
      <c r="E4567" s="26">
        <v>0.40401150000000002</v>
      </c>
      <c r="F4567" s="26">
        <v>0.31002176999999997</v>
      </c>
      <c r="G4567" s="26">
        <v>9.3989729999999994E-2</v>
      </c>
    </row>
    <row r="4568" spans="1:7" x14ac:dyDescent="0.2">
      <c r="A4568" s="28">
        <v>36130</v>
      </c>
      <c r="B4568" s="26" t="s">
        <v>6</v>
      </c>
      <c r="C4568" s="26" t="s">
        <v>36</v>
      </c>
      <c r="D4568" s="26">
        <v>3.1932483600000001</v>
      </c>
      <c r="E4568" s="26">
        <v>5.3887464999999999</v>
      </c>
      <c r="F4568" s="26">
        <v>1.4475601300000001</v>
      </c>
      <c r="G4568" s="26">
        <v>1.7456882300000001</v>
      </c>
    </row>
    <row r="4569" spans="1:7" x14ac:dyDescent="0.2">
      <c r="A4569" s="28">
        <v>36130</v>
      </c>
      <c r="B4569" s="26" t="s">
        <v>7</v>
      </c>
      <c r="C4569" s="26" t="s">
        <v>29</v>
      </c>
      <c r="D4569" s="26">
        <v>41.903987430000001</v>
      </c>
      <c r="E4569" s="26">
        <v>290.50844669999998</v>
      </c>
      <c r="F4569" s="26">
        <v>30.848468019999999</v>
      </c>
      <c r="G4569" s="26">
        <v>11.0555194</v>
      </c>
    </row>
    <row r="4570" spans="1:7" x14ac:dyDescent="0.2">
      <c r="A4570" s="28">
        <v>36130</v>
      </c>
      <c r="B4570" s="26" t="s">
        <v>7</v>
      </c>
      <c r="C4570" s="26" t="s">
        <v>30</v>
      </c>
      <c r="D4570" s="26">
        <v>38.078272239999997</v>
      </c>
      <c r="E4570" s="26">
        <v>248.74971059999999</v>
      </c>
      <c r="F4570" s="26">
        <v>24.75634646</v>
      </c>
      <c r="G4570" s="26">
        <v>13.321925780000001</v>
      </c>
    </row>
    <row r="4571" spans="1:7" x14ac:dyDescent="0.2">
      <c r="A4571" s="28">
        <v>36130</v>
      </c>
      <c r="B4571" s="26" t="s">
        <v>7</v>
      </c>
      <c r="C4571" s="26" t="s">
        <v>31</v>
      </c>
      <c r="D4571" s="26">
        <v>30.78310707</v>
      </c>
      <c r="E4571" s="26">
        <v>206.4842606</v>
      </c>
      <c r="F4571" s="26">
        <v>25.180516860000001</v>
      </c>
      <c r="G4571" s="26">
        <v>5.6025902199999997</v>
      </c>
    </row>
    <row r="4572" spans="1:7" x14ac:dyDescent="0.2">
      <c r="A4572" s="28">
        <v>36130</v>
      </c>
      <c r="B4572" s="26" t="s">
        <v>7</v>
      </c>
      <c r="C4572" s="26" t="s">
        <v>32</v>
      </c>
      <c r="D4572" s="26">
        <v>14.036533260000001</v>
      </c>
      <c r="E4572" s="26">
        <v>93.219766739999997</v>
      </c>
      <c r="F4572" s="26">
        <v>10.66081333</v>
      </c>
      <c r="G4572" s="26">
        <v>3.3757199299999998</v>
      </c>
    </row>
    <row r="4573" spans="1:7" x14ac:dyDescent="0.2">
      <c r="A4573" s="28">
        <v>36130</v>
      </c>
      <c r="B4573" s="26" t="s">
        <v>7</v>
      </c>
      <c r="C4573" s="26" t="s">
        <v>33</v>
      </c>
      <c r="D4573" s="26">
        <v>15.558193470000001</v>
      </c>
      <c r="E4573" s="26">
        <v>99.766556309999999</v>
      </c>
      <c r="F4573" s="26">
        <v>11.93811097</v>
      </c>
      <c r="G4573" s="26">
        <v>3.6200824900000002</v>
      </c>
    </row>
    <row r="4574" spans="1:7" x14ac:dyDescent="0.2">
      <c r="A4574" s="28">
        <v>36130</v>
      </c>
      <c r="B4574" s="26" t="s">
        <v>7</v>
      </c>
      <c r="C4574" s="26" t="s">
        <v>34</v>
      </c>
      <c r="D4574" s="26">
        <v>3.7526752399999999</v>
      </c>
      <c r="E4574" s="26">
        <v>25.966085570000001</v>
      </c>
      <c r="F4574" s="26">
        <v>2.8261627100000002</v>
      </c>
      <c r="G4574" s="26">
        <v>0.92651254000000005</v>
      </c>
    </row>
    <row r="4575" spans="1:7" x14ac:dyDescent="0.2">
      <c r="A4575" s="28">
        <v>36130</v>
      </c>
      <c r="B4575" s="26" t="s">
        <v>7</v>
      </c>
      <c r="C4575" s="26" t="s">
        <v>35</v>
      </c>
      <c r="D4575" s="26">
        <v>1.8128076</v>
      </c>
      <c r="E4575" s="26">
        <v>12.91317888</v>
      </c>
      <c r="F4575" s="26">
        <v>1.64835715</v>
      </c>
      <c r="G4575" s="26">
        <v>0.16445045</v>
      </c>
    </row>
    <row r="4576" spans="1:7" x14ac:dyDescent="0.2">
      <c r="A4576" s="28">
        <v>36130</v>
      </c>
      <c r="B4576" s="26" t="s">
        <v>7</v>
      </c>
      <c r="C4576" s="26" t="s">
        <v>36</v>
      </c>
      <c r="D4576" s="26">
        <v>1.28348218</v>
      </c>
      <c r="E4576" s="26">
        <v>9.62127613</v>
      </c>
      <c r="F4576" s="26">
        <v>0.77278294000000003</v>
      </c>
      <c r="G4576" s="26">
        <v>0.51069924</v>
      </c>
    </row>
    <row r="4577" spans="1:7" x14ac:dyDescent="0.2">
      <c r="A4577" s="28">
        <v>36130</v>
      </c>
      <c r="B4577" s="26" t="s">
        <v>8</v>
      </c>
      <c r="C4577" s="26" t="s">
        <v>29</v>
      </c>
      <c r="D4577" s="26">
        <v>22.052173660000001</v>
      </c>
      <c r="E4577" s="26">
        <v>381.54917660000001</v>
      </c>
      <c r="F4577" s="26">
        <v>19.74221811</v>
      </c>
      <c r="G4577" s="26">
        <v>2.3099555500000002</v>
      </c>
    </row>
    <row r="4578" spans="1:7" x14ac:dyDescent="0.2">
      <c r="A4578" s="28">
        <v>36130</v>
      </c>
      <c r="B4578" s="26" t="s">
        <v>8</v>
      </c>
      <c r="C4578" s="26" t="s">
        <v>30</v>
      </c>
      <c r="D4578" s="26">
        <v>19.061092779999999</v>
      </c>
      <c r="E4578" s="26">
        <v>331.54040300000003</v>
      </c>
      <c r="F4578" s="26">
        <v>15.577979490000001</v>
      </c>
      <c r="G4578" s="26">
        <v>3.4831132899999999</v>
      </c>
    </row>
    <row r="4579" spans="1:7" x14ac:dyDescent="0.2">
      <c r="A4579" s="28">
        <v>36130</v>
      </c>
      <c r="B4579" s="26" t="s">
        <v>8</v>
      </c>
      <c r="C4579" s="26" t="s">
        <v>31</v>
      </c>
      <c r="D4579" s="26">
        <v>16.066229010000001</v>
      </c>
      <c r="E4579" s="26">
        <v>294.6454334</v>
      </c>
      <c r="F4579" s="26">
        <v>13.893465190000001</v>
      </c>
      <c r="G4579" s="26">
        <v>2.1727638200000001</v>
      </c>
    </row>
    <row r="4580" spans="1:7" x14ac:dyDescent="0.2">
      <c r="A4580" s="28">
        <v>36130</v>
      </c>
      <c r="B4580" s="26" t="s">
        <v>8</v>
      </c>
      <c r="C4580" s="26" t="s">
        <v>32</v>
      </c>
      <c r="D4580" s="26">
        <v>6.8377700499999996</v>
      </c>
      <c r="E4580" s="26">
        <v>117.2205855</v>
      </c>
      <c r="F4580" s="26">
        <v>5.9791627700000003</v>
      </c>
      <c r="G4580" s="26">
        <v>0.85860727999999997</v>
      </c>
    </row>
    <row r="4581" spans="1:7" x14ac:dyDescent="0.2">
      <c r="A4581" s="28">
        <v>36130</v>
      </c>
      <c r="B4581" s="26" t="s">
        <v>8</v>
      </c>
      <c r="C4581" s="26" t="s">
        <v>33</v>
      </c>
      <c r="D4581" s="26">
        <v>9.28393683</v>
      </c>
      <c r="E4581" s="26">
        <v>157.2970972</v>
      </c>
      <c r="F4581" s="26">
        <v>8.2273984999999996</v>
      </c>
      <c r="G4581" s="26">
        <v>1.05653833</v>
      </c>
    </row>
    <row r="4582" spans="1:7" x14ac:dyDescent="0.2">
      <c r="A4582" s="28">
        <v>36130</v>
      </c>
      <c r="B4582" s="26" t="s">
        <v>8</v>
      </c>
      <c r="C4582" s="26" t="s">
        <v>34</v>
      </c>
      <c r="D4582" s="26">
        <v>1.8354048700000001</v>
      </c>
      <c r="E4582" s="26">
        <v>33.693242470000001</v>
      </c>
      <c r="F4582" s="26">
        <v>1.4804111</v>
      </c>
      <c r="G4582" s="26">
        <v>0.35499376999999999</v>
      </c>
    </row>
    <row r="4583" spans="1:7" x14ac:dyDescent="0.2">
      <c r="A4583" s="28">
        <v>36130</v>
      </c>
      <c r="B4583" s="26" t="s">
        <v>8</v>
      </c>
      <c r="C4583" s="26" t="s">
        <v>35</v>
      </c>
      <c r="D4583" s="26">
        <v>0.19041739999999999</v>
      </c>
      <c r="E4583" s="26">
        <v>3.7792076099999998</v>
      </c>
      <c r="F4583" s="26">
        <v>0.19041739999999999</v>
      </c>
      <c r="G4583" s="26">
        <v>0</v>
      </c>
    </row>
    <row r="4584" spans="1:7" x14ac:dyDescent="0.2">
      <c r="A4584" s="28">
        <v>36130</v>
      </c>
      <c r="B4584" s="26" t="s">
        <v>8</v>
      </c>
      <c r="C4584" s="26" t="s">
        <v>36</v>
      </c>
      <c r="D4584" s="26">
        <v>1.3586895699999999</v>
      </c>
      <c r="E4584" s="26">
        <v>25.213419760000001</v>
      </c>
      <c r="F4584" s="26">
        <v>0.87529367999999996</v>
      </c>
      <c r="G4584" s="26">
        <v>0.48339588999999999</v>
      </c>
    </row>
    <row r="4585" spans="1:7" x14ac:dyDescent="0.2">
      <c r="A4585" s="28">
        <v>36130</v>
      </c>
      <c r="B4585" s="26" t="s">
        <v>9</v>
      </c>
      <c r="C4585" s="26" t="s">
        <v>29</v>
      </c>
      <c r="D4585" s="26">
        <v>28.881122210000001</v>
      </c>
      <c r="E4585" s="26">
        <v>975.77092419999997</v>
      </c>
      <c r="F4585" s="26">
        <v>23.29200359</v>
      </c>
      <c r="G4585" s="26">
        <v>5.5891186199999998</v>
      </c>
    </row>
    <row r="4586" spans="1:7" x14ac:dyDescent="0.2">
      <c r="A4586" s="28">
        <v>36130</v>
      </c>
      <c r="B4586" s="26" t="s">
        <v>9</v>
      </c>
      <c r="C4586" s="26" t="s">
        <v>30</v>
      </c>
      <c r="D4586" s="26">
        <v>20.641545610000001</v>
      </c>
      <c r="E4586" s="26">
        <v>756.96458370000005</v>
      </c>
      <c r="F4586" s="26">
        <v>16.8760431</v>
      </c>
      <c r="G4586" s="26">
        <v>3.7655025100000001</v>
      </c>
    </row>
    <row r="4587" spans="1:7" x14ac:dyDescent="0.2">
      <c r="A4587" s="28">
        <v>36130</v>
      </c>
      <c r="B4587" s="26" t="s">
        <v>9</v>
      </c>
      <c r="C4587" s="26" t="s">
        <v>31</v>
      </c>
      <c r="D4587" s="26">
        <v>23.73580814</v>
      </c>
      <c r="E4587" s="26">
        <v>839.02938510000001</v>
      </c>
      <c r="F4587" s="26">
        <v>21.481914190000001</v>
      </c>
      <c r="G4587" s="26">
        <v>2.2538939400000002</v>
      </c>
    </row>
    <row r="4588" spans="1:7" x14ac:dyDescent="0.2">
      <c r="A4588" s="28">
        <v>36130</v>
      </c>
      <c r="B4588" s="26" t="s">
        <v>9</v>
      </c>
      <c r="C4588" s="26" t="s">
        <v>32</v>
      </c>
      <c r="D4588" s="26">
        <v>11.926897220000001</v>
      </c>
      <c r="E4588" s="26">
        <v>431.5944758</v>
      </c>
      <c r="F4588" s="26">
        <v>10.99578863</v>
      </c>
      <c r="G4588" s="26">
        <v>0.93110859000000001</v>
      </c>
    </row>
    <row r="4589" spans="1:7" x14ac:dyDescent="0.2">
      <c r="A4589" s="28">
        <v>36130</v>
      </c>
      <c r="B4589" s="26" t="s">
        <v>9</v>
      </c>
      <c r="C4589" s="26" t="s">
        <v>33</v>
      </c>
      <c r="D4589" s="26">
        <v>8.6395995200000009</v>
      </c>
      <c r="E4589" s="26">
        <v>294.16206649999998</v>
      </c>
      <c r="F4589" s="26">
        <v>8.0158255700000005</v>
      </c>
      <c r="G4589" s="26">
        <v>0.62377393999999997</v>
      </c>
    </row>
    <row r="4590" spans="1:7" x14ac:dyDescent="0.2">
      <c r="A4590" s="28">
        <v>36130</v>
      </c>
      <c r="B4590" s="26" t="s">
        <v>9</v>
      </c>
      <c r="C4590" s="26" t="s">
        <v>34</v>
      </c>
      <c r="D4590" s="26">
        <v>3.7216340799999998</v>
      </c>
      <c r="E4590" s="26">
        <v>132.16870879999999</v>
      </c>
      <c r="F4590" s="26">
        <v>3.11891322</v>
      </c>
      <c r="G4590" s="26">
        <v>0.60272086999999996</v>
      </c>
    </row>
    <row r="4591" spans="1:7" x14ac:dyDescent="0.2">
      <c r="A4591" s="28">
        <v>36130</v>
      </c>
      <c r="B4591" s="26" t="s">
        <v>9</v>
      </c>
      <c r="C4591" s="26" t="s">
        <v>35</v>
      </c>
      <c r="D4591" s="26">
        <v>0.35922303</v>
      </c>
      <c r="E4591" s="26">
        <v>11.11912113</v>
      </c>
      <c r="F4591" s="26">
        <v>0.26523330000000001</v>
      </c>
      <c r="G4591" s="26">
        <v>9.3989729999999994E-2</v>
      </c>
    </row>
    <row r="4592" spans="1:7" x14ac:dyDescent="0.2">
      <c r="A4592" s="28">
        <v>36130</v>
      </c>
      <c r="B4592" s="26" t="s">
        <v>9</v>
      </c>
      <c r="C4592" s="26" t="s">
        <v>36</v>
      </c>
      <c r="D4592" s="26">
        <v>1.30792818</v>
      </c>
      <c r="E4592" s="26">
        <v>44.045935020000002</v>
      </c>
      <c r="F4592" s="26">
        <v>0.89499962</v>
      </c>
      <c r="G4592" s="26">
        <v>0.41292856</v>
      </c>
    </row>
    <row r="4593" spans="1:7" x14ac:dyDescent="0.2">
      <c r="A4593" s="28">
        <v>36130</v>
      </c>
      <c r="B4593" s="26" t="s">
        <v>10</v>
      </c>
      <c r="C4593" s="26" t="s">
        <v>29</v>
      </c>
      <c r="D4593" s="26">
        <v>28.317228270000001</v>
      </c>
      <c r="E4593" s="26">
        <v>1752.4382720000001</v>
      </c>
      <c r="F4593" s="26">
        <v>24.095770049999999</v>
      </c>
      <c r="G4593" s="26">
        <v>4.2214582299999996</v>
      </c>
    </row>
    <row r="4594" spans="1:7" x14ac:dyDescent="0.2">
      <c r="A4594" s="28">
        <v>36130</v>
      </c>
      <c r="B4594" s="26" t="s">
        <v>10</v>
      </c>
      <c r="C4594" s="26" t="s">
        <v>30</v>
      </c>
      <c r="D4594" s="26">
        <v>24.5579714</v>
      </c>
      <c r="E4594" s="26">
        <v>1559.8148920000001</v>
      </c>
      <c r="F4594" s="26">
        <v>23.167168610000001</v>
      </c>
      <c r="G4594" s="26">
        <v>1.39080279</v>
      </c>
    </row>
    <row r="4595" spans="1:7" x14ac:dyDescent="0.2">
      <c r="A4595" s="28">
        <v>36130</v>
      </c>
      <c r="B4595" s="26" t="s">
        <v>10</v>
      </c>
      <c r="C4595" s="26" t="s">
        <v>31</v>
      </c>
      <c r="D4595" s="26">
        <v>17.10530662</v>
      </c>
      <c r="E4595" s="26">
        <v>1102.971556</v>
      </c>
      <c r="F4595" s="26">
        <v>14.46216581</v>
      </c>
      <c r="G4595" s="26">
        <v>2.6431408099999998</v>
      </c>
    </row>
    <row r="4596" spans="1:7" x14ac:dyDescent="0.2">
      <c r="A4596" s="28">
        <v>36130</v>
      </c>
      <c r="B4596" s="26" t="s">
        <v>10</v>
      </c>
      <c r="C4596" s="26" t="s">
        <v>32</v>
      </c>
      <c r="D4596" s="26">
        <v>7.7729914600000001</v>
      </c>
      <c r="E4596" s="26">
        <v>536.78719639999997</v>
      </c>
      <c r="F4596" s="26">
        <v>7.0190404400000004</v>
      </c>
      <c r="G4596" s="26">
        <v>0.75395100999999998</v>
      </c>
    </row>
    <row r="4597" spans="1:7" x14ac:dyDescent="0.2">
      <c r="A4597" s="28">
        <v>36130</v>
      </c>
      <c r="B4597" s="26" t="s">
        <v>10</v>
      </c>
      <c r="C4597" s="26" t="s">
        <v>33</v>
      </c>
      <c r="D4597" s="26">
        <v>6.8590682899999997</v>
      </c>
      <c r="E4597" s="26">
        <v>427.7884047</v>
      </c>
      <c r="F4597" s="26">
        <v>6.3312166899999998</v>
      </c>
      <c r="G4597" s="26">
        <v>0.52785159999999998</v>
      </c>
    </row>
    <row r="4598" spans="1:7" x14ac:dyDescent="0.2">
      <c r="A4598" s="28">
        <v>36130</v>
      </c>
      <c r="B4598" s="26" t="s">
        <v>10</v>
      </c>
      <c r="C4598" s="26" t="s">
        <v>34</v>
      </c>
      <c r="D4598" s="26">
        <v>3.4227615600000001</v>
      </c>
      <c r="E4598" s="26">
        <v>223.11283309999999</v>
      </c>
      <c r="F4598" s="26">
        <v>3.09355205</v>
      </c>
      <c r="G4598" s="26">
        <v>0.32920950999999998</v>
      </c>
    </row>
    <row r="4599" spans="1:7" x14ac:dyDescent="0.2">
      <c r="A4599" s="28">
        <v>36130</v>
      </c>
      <c r="B4599" s="26" t="s">
        <v>10</v>
      </c>
      <c r="C4599" s="26" t="s">
        <v>35</v>
      </c>
      <c r="D4599" s="26">
        <v>0.33633869999999999</v>
      </c>
      <c r="E4599" s="26">
        <v>25.358775980000001</v>
      </c>
      <c r="F4599" s="26">
        <v>0.33633869999999999</v>
      </c>
      <c r="G4599" s="26">
        <v>0</v>
      </c>
    </row>
    <row r="4600" spans="1:7" x14ac:dyDescent="0.2">
      <c r="A4600" s="28">
        <v>36130</v>
      </c>
      <c r="B4600" s="26" t="s">
        <v>10</v>
      </c>
      <c r="C4600" s="26" t="s">
        <v>36</v>
      </c>
      <c r="D4600" s="26">
        <v>1.76626847</v>
      </c>
      <c r="E4600" s="26">
        <v>117.44034980000001</v>
      </c>
      <c r="F4600" s="26">
        <v>1.64928385</v>
      </c>
      <c r="G4600" s="26">
        <v>0.11698462</v>
      </c>
    </row>
    <row r="4601" spans="1:7" x14ac:dyDescent="0.2">
      <c r="A4601" s="28">
        <v>36130</v>
      </c>
      <c r="B4601" s="26" t="s">
        <v>11</v>
      </c>
      <c r="C4601" s="26" t="s">
        <v>29</v>
      </c>
      <c r="D4601" s="26">
        <v>38.840972139999998</v>
      </c>
      <c r="E4601" s="26">
        <v>8099.1770930000002</v>
      </c>
      <c r="F4601" s="26">
        <v>36.571048810000001</v>
      </c>
      <c r="G4601" s="26">
        <v>2.2699233300000001</v>
      </c>
    </row>
    <row r="4602" spans="1:7" x14ac:dyDescent="0.2">
      <c r="A4602" s="28">
        <v>36130</v>
      </c>
      <c r="B4602" s="26" t="s">
        <v>11</v>
      </c>
      <c r="C4602" s="26" t="s">
        <v>30</v>
      </c>
      <c r="D4602" s="26">
        <v>28.139699090000001</v>
      </c>
      <c r="E4602" s="26">
        <v>5718.1260650000004</v>
      </c>
      <c r="F4602" s="26">
        <v>24.386097509999999</v>
      </c>
      <c r="G4602" s="26">
        <v>3.7536015800000002</v>
      </c>
    </row>
    <row r="4603" spans="1:7" x14ac:dyDescent="0.2">
      <c r="A4603" s="28">
        <v>36130</v>
      </c>
      <c r="B4603" s="26" t="s">
        <v>11</v>
      </c>
      <c r="C4603" s="26" t="s">
        <v>31</v>
      </c>
      <c r="D4603" s="26">
        <v>18.550785229999999</v>
      </c>
      <c r="E4603" s="26">
        <v>3460.1539469999998</v>
      </c>
      <c r="F4603" s="26">
        <v>16.625280289999999</v>
      </c>
      <c r="G4603" s="26">
        <v>1.9255049399999999</v>
      </c>
    </row>
    <row r="4604" spans="1:7" x14ac:dyDescent="0.2">
      <c r="A4604" s="28">
        <v>36130</v>
      </c>
      <c r="B4604" s="26" t="s">
        <v>11</v>
      </c>
      <c r="C4604" s="26" t="s">
        <v>32</v>
      </c>
      <c r="D4604" s="26">
        <v>13.956853260000001</v>
      </c>
      <c r="E4604" s="26">
        <v>2935.3487719999998</v>
      </c>
      <c r="F4604" s="26">
        <v>13.079783519999999</v>
      </c>
      <c r="G4604" s="26">
        <v>0.87706974000000004</v>
      </c>
    </row>
    <row r="4605" spans="1:7" x14ac:dyDescent="0.2">
      <c r="A4605" s="28">
        <v>36130</v>
      </c>
      <c r="B4605" s="26" t="s">
        <v>11</v>
      </c>
      <c r="C4605" s="26" t="s">
        <v>33</v>
      </c>
      <c r="D4605" s="26">
        <v>6.7883280299999997</v>
      </c>
      <c r="E4605" s="26">
        <v>1311.397528</v>
      </c>
      <c r="F4605" s="26">
        <v>6.1134392999999996</v>
      </c>
      <c r="G4605" s="26">
        <v>0.67488873000000005</v>
      </c>
    </row>
    <row r="4606" spans="1:7" x14ac:dyDescent="0.2">
      <c r="A4606" s="28">
        <v>36130</v>
      </c>
      <c r="B4606" s="26" t="s">
        <v>11</v>
      </c>
      <c r="C4606" s="26" t="s">
        <v>34</v>
      </c>
      <c r="D4606" s="26">
        <v>6.1702436299999999</v>
      </c>
      <c r="E4606" s="26">
        <v>1472.500661</v>
      </c>
      <c r="F4606" s="26">
        <v>5.6772512300000004</v>
      </c>
      <c r="G4606" s="26">
        <v>0.4929924</v>
      </c>
    </row>
    <row r="4607" spans="1:7" x14ac:dyDescent="0.2">
      <c r="A4607" s="28">
        <v>36130</v>
      </c>
      <c r="B4607" s="26" t="s">
        <v>11</v>
      </c>
      <c r="C4607" s="26" t="s">
        <v>36</v>
      </c>
      <c r="D4607" s="26">
        <v>0.85078167000000005</v>
      </c>
      <c r="E4607" s="26">
        <v>192.7383992</v>
      </c>
      <c r="F4607" s="26">
        <v>0.75190791999999995</v>
      </c>
      <c r="G4607" s="26">
        <v>9.8873749999999996E-2</v>
      </c>
    </row>
    <row r="4608" spans="1:7" x14ac:dyDescent="0.2">
      <c r="A4608" s="28">
        <v>36161</v>
      </c>
      <c r="B4608" s="26" t="s">
        <v>6</v>
      </c>
      <c r="C4608" s="26" t="s">
        <v>29</v>
      </c>
      <c r="D4608" s="26">
        <v>41.856793549999999</v>
      </c>
      <c r="E4608" s="26">
        <v>82.256857729999993</v>
      </c>
      <c r="F4608" s="26">
        <v>30.485949120000001</v>
      </c>
      <c r="G4608" s="26">
        <v>11.37084443</v>
      </c>
    </row>
    <row r="4609" spans="1:7" x14ac:dyDescent="0.2">
      <c r="A4609" s="28">
        <v>36161</v>
      </c>
      <c r="B4609" s="26" t="s">
        <v>6</v>
      </c>
      <c r="C4609" s="26" t="s">
        <v>30</v>
      </c>
      <c r="D4609" s="26">
        <v>35.796299660000003</v>
      </c>
      <c r="E4609" s="26">
        <v>67.926845990000004</v>
      </c>
      <c r="F4609" s="26">
        <v>26.576418199999999</v>
      </c>
      <c r="G4609" s="26">
        <v>9.2198814599999999</v>
      </c>
    </row>
    <row r="4610" spans="1:7" x14ac:dyDescent="0.2">
      <c r="A4610" s="28">
        <v>36161</v>
      </c>
      <c r="B4610" s="26" t="s">
        <v>6</v>
      </c>
      <c r="C4610" s="26" t="s">
        <v>31</v>
      </c>
      <c r="D4610" s="26">
        <v>33.91314878</v>
      </c>
      <c r="E4610" s="26">
        <v>61.360258469999998</v>
      </c>
      <c r="F4610" s="26">
        <v>23.177990179999998</v>
      </c>
      <c r="G4610" s="26">
        <v>10.7351586</v>
      </c>
    </row>
    <row r="4611" spans="1:7" x14ac:dyDescent="0.2">
      <c r="A4611" s="28">
        <v>36161</v>
      </c>
      <c r="B4611" s="26" t="s">
        <v>6</v>
      </c>
      <c r="C4611" s="26" t="s">
        <v>32</v>
      </c>
      <c r="D4611" s="26">
        <v>11.375951390000001</v>
      </c>
      <c r="E4611" s="26">
        <v>20.393451729999999</v>
      </c>
      <c r="F4611" s="26">
        <v>7.6933445999999996</v>
      </c>
      <c r="G4611" s="26">
        <v>3.6826067899999999</v>
      </c>
    </row>
    <row r="4612" spans="1:7" x14ac:dyDescent="0.2">
      <c r="A4612" s="28">
        <v>36161</v>
      </c>
      <c r="B4612" s="26" t="s">
        <v>6</v>
      </c>
      <c r="C4612" s="26" t="s">
        <v>33</v>
      </c>
      <c r="D4612" s="26">
        <v>13.07466645</v>
      </c>
      <c r="E4612" s="26">
        <v>22.200673940000001</v>
      </c>
      <c r="F4612" s="26">
        <v>9.3666952899999991</v>
      </c>
      <c r="G4612" s="26">
        <v>3.7079711500000001</v>
      </c>
    </row>
    <row r="4613" spans="1:7" x14ac:dyDescent="0.2">
      <c r="A4613" s="28">
        <v>36161</v>
      </c>
      <c r="B4613" s="26" t="s">
        <v>6</v>
      </c>
      <c r="C4613" s="26" t="s">
        <v>34</v>
      </c>
      <c r="D4613" s="26">
        <v>2.58709042</v>
      </c>
      <c r="E4613" s="26">
        <v>5.4055548699999996</v>
      </c>
      <c r="F4613" s="26">
        <v>1.7720218000000001</v>
      </c>
      <c r="G4613" s="26">
        <v>0.81506860999999997</v>
      </c>
    </row>
    <row r="4614" spans="1:7" x14ac:dyDescent="0.2">
      <c r="A4614" s="28">
        <v>36161</v>
      </c>
      <c r="B4614" s="26" t="s">
        <v>6</v>
      </c>
      <c r="C4614" s="26" t="s">
        <v>35</v>
      </c>
      <c r="D4614" s="26">
        <v>0.84741292999999995</v>
      </c>
      <c r="E4614" s="26">
        <v>1.2127498400000001</v>
      </c>
      <c r="F4614" s="26">
        <v>0.67761811000000005</v>
      </c>
      <c r="G4614" s="26">
        <v>0.16979482000000001</v>
      </c>
    </row>
    <row r="4615" spans="1:7" x14ac:dyDescent="0.2">
      <c r="A4615" s="28">
        <v>36161</v>
      </c>
      <c r="B4615" s="26" t="s">
        <v>6</v>
      </c>
      <c r="C4615" s="26" t="s">
        <v>36</v>
      </c>
      <c r="D4615" s="26">
        <v>2.4676109500000001</v>
      </c>
      <c r="E4615" s="26">
        <v>5.2612865600000003</v>
      </c>
      <c r="F4615" s="26">
        <v>1.4615175199999999</v>
      </c>
      <c r="G4615" s="26">
        <v>1.00609343</v>
      </c>
    </row>
    <row r="4616" spans="1:7" x14ac:dyDescent="0.2">
      <c r="A4616" s="28">
        <v>36161</v>
      </c>
      <c r="B4616" s="26" t="s">
        <v>7</v>
      </c>
      <c r="C4616" s="26" t="s">
        <v>29</v>
      </c>
      <c r="D4616" s="26">
        <v>58.910256089999997</v>
      </c>
      <c r="E4616" s="26">
        <v>388.02291580000002</v>
      </c>
      <c r="F4616" s="26">
        <v>45.467926149999997</v>
      </c>
      <c r="G4616" s="26">
        <v>13.44232994</v>
      </c>
    </row>
    <row r="4617" spans="1:7" x14ac:dyDescent="0.2">
      <c r="A4617" s="28">
        <v>36161</v>
      </c>
      <c r="B4617" s="26" t="s">
        <v>7</v>
      </c>
      <c r="C4617" s="26" t="s">
        <v>30</v>
      </c>
      <c r="D4617" s="26">
        <v>46.864008869999999</v>
      </c>
      <c r="E4617" s="26">
        <v>298.29802280000001</v>
      </c>
      <c r="F4617" s="26">
        <v>31.06463458</v>
      </c>
      <c r="G4617" s="26">
        <v>15.799374289999999</v>
      </c>
    </row>
    <row r="4618" spans="1:7" x14ac:dyDescent="0.2">
      <c r="A4618" s="28">
        <v>36161</v>
      </c>
      <c r="B4618" s="26" t="s">
        <v>7</v>
      </c>
      <c r="C4618" s="26" t="s">
        <v>31</v>
      </c>
      <c r="D4618" s="26">
        <v>35.393794249999999</v>
      </c>
      <c r="E4618" s="26">
        <v>229.72229290000001</v>
      </c>
      <c r="F4618" s="26">
        <v>25.68095301</v>
      </c>
      <c r="G4618" s="26">
        <v>9.7128412399999995</v>
      </c>
    </row>
    <row r="4619" spans="1:7" x14ac:dyDescent="0.2">
      <c r="A4619" s="28">
        <v>36161</v>
      </c>
      <c r="B4619" s="26" t="s">
        <v>7</v>
      </c>
      <c r="C4619" s="26" t="s">
        <v>32</v>
      </c>
      <c r="D4619" s="26">
        <v>16.859913219999999</v>
      </c>
      <c r="E4619" s="26">
        <v>109.292703</v>
      </c>
      <c r="F4619" s="26">
        <v>13.4676271</v>
      </c>
      <c r="G4619" s="26">
        <v>3.3922861200000001</v>
      </c>
    </row>
    <row r="4620" spans="1:7" x14ac:dyDescent="0.2">
      <c r="A4620" s="28">
        <v>36161</v>
      </c>
      <c r="B4620" s="26" t="s">
        <v>7</v>
      </c>
      <c r="C4620" s="26" t="s">
        <v>33</v>
      </c>
      <c r="D4620" s="26">
        <v>25.795613400000001</v>
      </c>
      <c r="E4620" s="26">
        <v>167.90946099999999</v>
      </c>
      <c r="F4620" s="26">
        <v>17.71738212</v>
      </c>
      <c r="G4620" s="26">
        <v>8.0782312800000007</v>
      </c>
    </row>
    <row r="4621" spans="1:7" x14ac:dyDescent="0.2">
      <c r="A4621" s="28">
        <v>36161</v>
      </c>
      <c r="B4621" s="26" t="s">
        <v>7</v>
      </c>
      <c r="C4621" s="26" t="s">
        <v>34</v>
      </c>
      <c r="D4621" s="26">
        <v>4.8717056699999999</v>
      </c>
      <c r="E4621" s="26">
        <v>33.150899250000002</v>
      </c>
      <c r="F4621" s="26">
        <v>3.9258397399999998</v>
      </c>
      <c r="G4621" s="26">
        <v>0.94586592999999997</v>
      </c>
    </row>
    <row r="4622" spans="1:7" x14ac:dyDescent="0.2">
      <c r="A4622" s="28">
        <v>36161</v>
      </c>
      <c r="B4622" s="26" t="s">
        <v>7</v>
      </c>
      <c r="C4622" s="26" t="s">
        <v>35</v>
      </c>
      <c r="D4622" s="26">
        <v>0.96392222000000005</v>
      </c>
      <c r="E4622" s="26">
        <v>7.17301038</v>
      </c>
      <c r="F4622" s="26">
        <v>0.89778349000000002</v>
      </c>
      <c r="G4622" s="26">
        <v>6.6138740000000001E-2</v>
      </c>
    </row>
    <row r="4623" spans="1:7" x14ac:dyDescent="0.2">
      <c r="A4623" s="28">
        <v>36161</v>
      </c>
      <c r="B4623" s="26" t="s">
        <v>7</v>
      </c>
      <c r="C4623" s="26" t="s">
        <v>36</v>
      </c>
      <c r="D4623" s="26">
        <v>3.4747158800000002</v>
      </c>
      <c r="E4623" s="26">
        <v>22.442737390000001</v>
      </c>
      <c r="F4623" s="26">
        <v>2.2733238</v>
      </c>
      <c r="G4623" s="26">
        <v>1.20139208</v>
      </c>
    </row>
    <row r="4624" spans="1:7" x14ac:dyDescent="0.2">
      <c r="A4624" s="28">
        <v>36161</v>
      </c>
      <c r="B4624" s="26" t="s">
        <v>8</v>
      </c>
      <c r="C4624" s="26" t="s">
        <v>29</v>
      </c>
      <c r="D4624" s="26">
        <v>22.065065919999999</v>
      </c>
      <c r="E4624" s="26">
        <v>368.04248369999999</v>
      </c>
      <c r="F4624" s="26">
        <v>19.413553029999999</v>
      </c>
      <c r="G4624" s="26">
        <v>2.6515128899999998</v>
      </c>
    </row>
    <row r="4625" spans="1:7" x14ac:dyDescent="0.2">
      <c r="A4625" s="28">
        <v>36161</v>
      </c>
      <c r="B4625" s="26" t="s">
        <v>8</v>
      </c>
      <c r="C4625" s="26" t="s">
        <v>30</v>
      </c>
      <c r="D4625" s="26">
        <v>20.071486629999999</v>
      </c>
      <c r="E4625" s="26">
        <v>323.8825473</v>
      </c>
      <c r="F4625" s="26">
        <v>17.678299630000001</v>
      </c>
      <c r="G4625" s="26">
        <v>2.3931870000000002</v>
      </c>
    </row>
    <row r="4626" spans="1:7" x14ac:dyDescent="0.2">
      <c r="A4626" s="28">
        <v>36161</v>
      </c>
      <c r="B4626" s="26" t="s">
        <v>8</v>
      </c>
      <c r="C4626" s="26" t="s">
        <v>31</v>
      </c>
      <c r="D4626" s="26">
        <v>14.001436460000001</v>
      </c>
      <c r="E4626" s="26">
        <v>232.08339720000001</v>
      </c>
      <c r="F4626" s="26">
        <v>12.151200230000001</v>
      </c>
      <c r="G4626" s="26">
        <v>1.8502362400000001</v>
      </c>
    </row>
    <row r="4627" spans="1:7" x14ac:dyDescent="0.2">
      <c r="A4627" s="28">
        <v>36161</v>
      </c>
      <c r="B4627" s="26" t="s">
        <v>8</v>
      </c>
      <c r="C4627" s="26" t="s">
        <v>32</v>
      </c>
      <c r="D4627" s="26">
        <v>7.3984294500000001</v>
      </c>
      <c r="E4627" s="26">
        <v>119.169944</v>
      </c>
      <c r="F4627" s="26">
        <v>6.7862095299999998</v>
      </c>
      <c r="G4627" s="26">
        <v>0.61221992000000003</v>
      </c>
    </row>
    <row r="4628" spans="1:7" x14ac:dyDescent="0.2">
      <c r="A4628" s="28">
        <v>36161</v>
      </c>
      <c r="B4628" s="26" t="s">
        <v>8</v>
      </c>
      <c r="C4628" s="26" t="s">
        <v>33</v>
      </c>
      <c r="D4628" s="26">
        <v>8.4829453899999994</v>
      </c>
      <c r="E4628" s="26">
        <v>146.83428599999999</v>
      </c>
      <c r="F4628" s="26">
        <v>7.2334391299999998</v>
      </c>
      <c r="G4628" s="26">
        <v>1.24950626</v>
      </c>
    </row>
    <row r="4629" spans="1:7" x14ac:dyDescent="0.2">
      <c r="A4629" s="28">
        <v>36161</v>
      </c>
      <c r="B4629" s="26" t="s">
        <v>8</v>
      </c>
      <c r="C4629" s="26" t="s">
        <v>34</v>
      </c>
      <c r="D4629" s="26">
        <v>1.83081033</v>
      </c>
      <c r="E4629" s="26">
        <v>29.061321490000001</v>
      </c>
      <c r="F4629" s="26">
        <v>1.7447188</v>
      </c>
      <c r="G4629" s="26">
        <v>8.6091529999999999E-2</v>
      </c>
    </row>
    <row r="4630" spans="1:7" x14ac:dyDescent="0.2">
      <c r="A4630" s="28">
        <v>36161</v>
      </c>
      <c r="B4630" s="26" t="s">
        <v>8</v>
      </c>
      <c r="C4630" s="26" t="s">
        <v>35</v>
      </c>
      <c r="D4630" s="26">
        <v>0.49697244000000002</v>
      </c>
      <c r="E4630" s="26">
        <v>7.4797549800000001</v>
      </c>
      <c r="F4630" s="26">
        <v>0.23222503</v>
      </c>
      <c r="G4630" s="26">
        <v>0.26474741000000002</v>
      </c>
    </row>
    <row r="4631" spans="1:7" x14ac:dyDescent="0.2">
      <c r="A4631" s="28">
        <v>36161</v>
      </c>
      <c r="B4631" s="26" t="s">
        <v>8</v>
      </c>
      <c r="C4631" s="26" t="s">
        <v>36</v>
      </c>
      <c r="D4631" s="26">
        <v>0.94202096000000002</v>
      </c>
      <c r="E4631" s="26">
        <v>15.476737399999999</v>
      </c>
      <c r="F4631" s="26">
        <v>0.85205058</v>
      </c>
      <c r="G4631" s="26">
        <v>8.9970389999999997E-2</v>
      </c>
    </row>
    <row r="4632" spans="1:7" x14ac:dyDescent="0.2">
      <c r="A4632" s="28">
        <v>36161</v>
      </c>
      <c r="B4632" s="26" t="s">
        <v>9</v>
      </c>
      <c r="C4632" s="26" t="s">
        <v>29</v>
      </c>
      <c r="D4632" s="26">
        <v>18.108687849999999</v>
      </c>
      <c r="E4632" s="26">
        <v>590.01050469999996</v>
      </c>
      <c r="F4632" s="26">
        <v>15.69501318</v>
      </c>
      <c r="G4632" s="26">
        <v>2.4136746599999999</v>
      </c>
    </row>
    <row r="4633" spans="1:7" x14ac:dyDescent="0.2">
      <c r="A4633" s="28">
        <v>36161</v>
      </c>
      <c r="B4633" s="26" t="s">
        <v>9</v>
      </c>
      <c r="C4633" s="26" t="s">
        <v>30</v>
      </c>
      <c r="D4633" s="26">
        <v>21.569316270000002</v>
      </c>
      <c r="E4633" s="26">
        <v>693.78137140000001</v>
      </c>
      <c r="F4633" s="26">
        <v>17.349595650000001</v>
      </c>
      <c r="G4633" s="26">
        <v>4.2197206200000004</v>
      </c>
    </row>
    <row r="4634" spans="1:7" x14ac:dyDescent="0.2">
      <c r="A4634" s="28">
        <v>36161</v>
      </c>
      <c r="B4634" s="26" t="s">
        <v>9</v>
      </c>
      <c r="C4634" s="26" t="s">
        <v>31</v>
      </c>
      <c r="D4634" s="26">
        <v>23.444755440000002</v>
      </c>
      <c r="E4634" s="26">
        <v>790.57371909999995</v>
      </c>
      <c r="F4634" s="26">
        <v>21.607292019999999</v>
      </c>
      <c r="G4634" s="26">
        <v>1.83746342</v>
      </c>
    </row>
    <row r="4635" spans="1:7" x14ac:dyDescent="0.2">
      <c r="A4635" s="28">
        <v>36161</v>
      </c>
      <c r="B4635" s="26" t="s">
        <v>9</v>
      </c>
      <c r="C4635" s="26" t="s">
        <v>32</v>
      </c>
      <c r="D4635" s="26">
        <v>9.3601078500000003</v>
      </c>
      <c r="E4635" s="26">
        <v>321.44266779999998</v>
      </c>
      <c r="F4635" s="26">
        <v>8.0908061900000003</v>
      </c>
      <c r="G4635" s="26">
        <v>1.26930166</v>
      </c>
    </row>
    <row r="4636" spans="1:7" x14ac:dyDescent="0.2">
      <c r="A4636" s="28">
        <v>36161</v>
      </c>
      <c r="B4636" s="26" t="s">
        <v>9</v>
      </c>
      <c r="C4636" s="26" t="s">
        <v>33</v>
      </c>
      <c r="D4636" s="26">
        <v>7.7085865699999996</v>
      </c>
      <c r="E4636" s="26">
        <v>243.0204215</v>
      </c>
      <c r="F4636" s="26">
        <v>6.6999156099999997</v>
      </c>
      <c r="G4636" s="26">
        <v>1.00867095</v>
      </c>
    </row>
    <row r="4637" spans="1:7" x14ac:dyDescent="0.2">
      <c r="A4637" s="28">
        <v>36161</v>
      </c>
      <c r="B4637" s="26" t="s">
        <v>9</v>
      </c>
      <c r="C4637" s="26" t="s">
        <v>34</v>
      </c>
      <c r="D4637" s="26">
        <v>3.6659218099999999</v>
      </c>
      <c r="E4637" s="26">
        <v>132.73438279999999</v>
      </c>
      <c r="F4637" s="26">
        <v>3.4891846800000001</v>
      </c>
      <c r="G4637" s="26">
        <v>0.17673713999999999</v>
      </c>
    </row>
    <row r="4638" spans="1:7" x14ac:dyDescent="0.2">
      <c r="A4638" s="28">
        <v>36161</v>
      </c>
      <c r="B4638" s="26" t="s">
        <v>9</v>
      </c>
      <c r="C4638" s="26" t="s">
        <v>35</v>
      </c>
      <c r="D4638" s="26">
        <v>0.51811065000000001</v>
      </c>
      <c r="E4638" s="26">
        <v>20.328713650000001</v>
      </c>
      <c r="F4638" s="26">
        <v>0.43111091000000001</v>
      </c>
      <c r="G4638" s="26">
        <v>8.6999740000000006E-2</v>
      </c>
    </row>
    <row r="4639" spans="1:7" x14ac:dyDescent="0.2">
      <c r="A4639" s="28">
        <v>36161</v>
      </c>
      <c r="B4639" s="26" t="s">
        <v>9</v>
      </c>
      <c r="C4639" s="26" t="s">
        <v>36</v>
      </c>
      <c r="D4639" s="26">
        <v>1.72621107</v>
      </c>
      <c r="E4639" s="26">
        <v>57.023522870000001</v>
      </c>
      <c r="F4639" s="26">
        <v>1.1584597400000001</v>
      </c>
      <c r="G4639" s="26">
        <v>0.56775133</v>
      </c>
    </row>
    <row r="4640" spans="1:7" x14ac:dyDescent="0.2">
      <c r="A4640" s="28">
        <v>36161</v>
      </c>
      <c r="B4640" s="26" t="s">
        <v>10</v>
      </c>
      <c r="C4640" s="26" t="s">
        <v>29</v>
      </c>
      <c r="D4640" s="26">
        <v>34.82832337</v>
      </c>
      <c r="E4640" s="26">
        <v>2205.818444</v>
      </c>
      <c r="F4640" s="26">
        <v>29.695093679999999</v>
      </c>
      <c r="G4640" s="26">
        <v>5.1332296900000003</v>
      </c>
    </row>
    <row r="4641" spans="1:7" x14ac:dyDescent="0.2">
      <c r="A4641" s="28">
        <v>36161</v>
      </c>
      <c r="B4641" s="26" t="s">
        <v>10</v>
      </c>
      <c r="C4641" s="26" t="s">
        <v>30</v>
      </c>
      <c r="D4641" s="26">
        <v>19.25505132</v>
      </c>
      <c r="E4641" s="26">
        <v>1208.8965700000001</v>
      </c>
      <c r="F4641" s="26">
        <v>17.465108740000002</v>
      </c>
      <c r="G4641" s="26">
        <v>1.7899425799999999</v>
      </c>
    </row>
    <row r="4642" spans="1:7" x14ac:dyDescent="0.2">
      <c r="A4642" s="28">
        <v>36161</v>
      </c>
      <c r="B4642" s="26" t="s">
        <v>10</v>
      </c>
      <c r="C4642" s="26" t="s">
        <v>31</v>
      </c>
      <c r="D4642" s="26">
        <v>18.007736399999999</v>
      </c>
      <c r="E4642" s="26">
        <v>1149.0696419999999</v>
      </c>
      <c r="F4642" s="26">
        <v>15.275495680000001</v>
      </c>
      <c r="G4642" s="26">
        <v>2.7322407200000001</v>
      </c>
    </row>
    <row r="4643" spans="1:7" x14ac:dyDescent="0.2">
      <c r="A4643" s="28">
        <v>36161</v>
      </c>
      <c r="B4643" s="26" t="s">
        <v>10</v>
      </c>
      <c r="C4643" s="26" t="s">
        <v>32</v>
      </c>
      <c r="D4643" s="26">
        <v>9.8989085299999999</v>
      </c>
      <c r="E4643" s="26">
        <v>611.90642319999995</v>
      </c>
      <c r="F4643" s="26">
        <v>9.3154559700000004</v>
      </c>
      <c r="G4643" s="26">
        <v>0.58345256999999995</v>
      </c>
    </row>
    <row r="4644" spans="1:7" x14ac:dyDescent="0.2">
      <c r="A4644" s="28">
        <v>36161</v>
      </c>
      <c r="B4644" s="26" t="s">
        <v>10</v>
      </c>
      <c r="C4644" s="26" t="s">
        <v>33</v>
      </c>
      <c r="D4644" s="26">
        <v>6.4704489699999996</v>
      </c>
      <c r="E4644" s="26">
        <v>376.45823469999999</v>
      </c>
      <c r="F4644" s="26">
        <v>6.0878561199999996</v>
      </c>
      <c r="G4644" s="26">
        <v>0.38259285999999998</v>
      </c>
    </row>
    <row r="4645" spans="1:7" x14ac:dyDescent="0.2">
      <c r="A4645" s="28">
        <v>36161</v>
      </c>
      <c r="B4645" s="26" t="s">
        <v>10</v>
      </c>
      <c r="C4645" s="26" t="s">
        <v>34</v>
      </c>
      <c r="D4645" s="26">
        <v>3.5695809700000001</v>
      </c>
      <c r="E4645" s="26">
        <v>236.18446729999999</v>
      </c>
      <c r="F4645" s="26">
        <v>3.5695809700000001</v>
      </c>
      <c r="G4645" s="26">
        <v>0</v>
      </c>
    </row>
    <row r="4646" spans="1:7" x14ac:dyDescent="0.2">
      <c r="A4646" s="28">
        <v>36161</v>
      </c>
      <c r="B4646" s="26" t="s">
        <v>10</v>
      </c>
      <c r="C4646" s="26" t="s">
        <v>35</v>
      </c>
      <c r="D4646" s="26">
        <v>0.43329805999999998</v>
      </c>
      <c r="E4646" s="26">
        <v>24.180419879999999</v>
      </c>
      <c r="F4646" s="26">
        <v>0.43329805999999998</v>
      </c>
      <c r="G4646" s="26">
        <v>0</v>
      </c>
    </row>
    <row r="4647" spans="1:7" x14ac:dyDescent="0.2">
      <c r="A4647" s="28">
        <v>36161</v>
      </c>
      <c r="B4647" s="26" t="s">
        <v>10</v>
      </c>
      <c r="C4647" s="26" t="s">
        <v>36</v>
      </c>
      <c r="D4647" s="26">
        <v>1.4471613299999999</v>
      </c>
      <c r="E4647" s="26">
        <v>92.093912660000001</v>
      </c>
      <c r="F4647" s="26">
        <v>1.3138718899999999</v>
      </c>
      <c r="G4647" s="26">
        <v>0.13328944000000001</v>
      </c>
    </row>
    <row r="4648" spans="1:7" x14ac:dyDescent="0.2">
      <c r="A4648" s="28">
        <v>36161</v>
      </c>
      <c r="B4648" s="26" t="s">
        <v>11</v>
      </c>
      <c r="C4648" s="26" t="s">
        <v>29</v>
      </c>
      <c r="D4648" s="26">
        <v>37.351255799999997</v>
      </c>
      <c r="E4648" s="26">
        <v>7960.4911990000001</v>
      </c>
      <c r="F4648" s="26">
        <v>35.127725120000001</v>
      </c>
      <c r="G4648" s="26">
        <v>2.2235306800000001</v>
      </c>
    </row>
    <row r="4649" spans="1:7" x14ac:dyDescent="0.2">
      <c r="A4649" s="28">
        <v>36161</v>
      </c>
      <c r="B4649" s="26" t="s">
        <v>11</v>
      </c>
      <c r="C4649" s="26" t="s">
        <v>30</v>
      </c>
      <c r="D4649" s="26">
        <v>28.42507758</v>
      </c>
      <c r="E4649" s="26">
        <v>5784.6557119999998</v>
      </c>
      <c r="F4649" s="26">
        <v>26.841545709999998</v>
      </c>
      <c r="G4649" s="26">
        <v>1.58353188</v>
      </c>
    </row>
    <row r="4650" spans="1:7" x14ac:dyDescent="0.2">
      <c r="A4650" s="28">
        <v>36161</v>
      </c>
      <c r="B4650" s="26" t="s">
        <v>11</v>
      </c>
      <c r="C4650" s="26" t="s">
        <v>31</v>
      </c>
      <c r="D4650" s="26">
        <v>17.939585430000001</v>
      </c>
      <c r="E4650" s="26">
        <v>3609.191182</v>
      </c>
      <c r="F4650" s="26">
        <v>16.437288150000001</v>
      </c>
      <c r="G4650" s="26">
        <v>1.50229729</v>
      </c>
    </row>
    <row r="4651" spans="1:7" x14ac:dyDescent="0.2">
      <c r="A4651" s="28">
        <v>36161</v>
      </c>
      <c r="B4651" s="26" t="s">
        <v>11</v>
      </c>
      <c r="C4651" s="26" t="s">
        <v>32</v>
      </c>
      <c r="D4651" s="26">
        <v>15.18414288</v>
      </c>
      <c r="E4651" s="26">
        <v>3005.7357010000001</v>
      </c>
      <c r="F4651" s="26">
        <v>14.19223392</v>
      </c>
      <c r="G4651" s="26">
        <v>0.99190895999999995</v>
      </c>
    </row>
    <row r="4652" spans="1:7" x14ac:dyDescent="0.2">
      <c r="A4652" s="28">
        <v>36161</v>
      </c>
      <c r="B4652" s="26" t="s">
        <v>11</v>
      </c>
      <c r="C4652" s="26" t="s">
        <v>33</v>
      </c>
      <c r="D4652" s="26">
        <v>5.6890325300000004</v>
      </c>
      <c r="E4652" s="26">
        <v>1071.62499</v>
      </c>
      <c r="F4652" s="26">
        <v>5.52465078</v>
      </c>
      <c r="G4652" s="26">
        <v>0.16438174999999999</v>
      </c>
    </row>
    <row r="4653" spans="1:7" x14ac:dyDescent="0.2">
      <c r="A4653" s="28">
        <v>36161</v>
      </c>
      <c r="B4653" s="26" t="s">
        <v>11</v>
      </c>
      <c r="C4653" s="26" t="s">
        <v>34</v>
      </c>
      <c r="D4653" s="26">
        <v>6.3421310200000001</v>
      </c>
      <c r="E4653" s="26">
        <v>1348.637661</v>
      </c>
      <c r="F4653" s="26">
        <v>6.0543398599999998</v>
      </c>
      <c r="G4653" s="26">
        <v>0.28779115999999999</v>
      </c>
    </row>
    <row r="4654" spans="1:7" x14ac:dyDescent="0.2">
      <c r="A4654" s="28">
        <v>36161</v>
      </c>
      <c r="B4654" s="26" t="s">
        <v>11</v>
      </c>
      <c r="C4654" s="26" t="s">
        <v>35</v>
      </c>
      <c r="D4654" s="26">
        <v>0.19950900999999999</v>
      </c>
      <c r="E4654" s="26">
        <v>23.04944278</v>
      </c>
      <c r="F4654" s="26">
        <v>0.19950900999999999</v>
      </c>
      <c r="G4654" s="26">
        <v>0</v>
      </c>
    </row>
    <row r="4655" spans="1:7" x14ac:dyDescent="0.2">
      <c r="A4655" s="28">
        <v>36161</v>
      </c>
      <c r="B4655" s="26" t="s">
        <v>11</v>
      </c>
      <c r="C4655" s="26" t="s">
        <v>36</v>
      </c>
      <c r="D4655" s="26">
        <v>1.0431070899999999</v>
      </c>
      <c r="E4655" s="26">
        <v>151.3953922</v>
      </c>
      <c r="F4655" s="26">
        <v>0.96204285</v>
      </c>
      <c r="G4655" s="26">
        <v>8.1064239999999996E-2</v>
      </c>
    </row>
    <row r="4656" spans="1:7" x14ac:dyDescent="0.2">
      <c r="A4656" s="28">
        <v>36192</v>
      </c>
      <c r="B4656" s="26" t="s">
        <v>6</v>
      </c>
      <c r="C4656" s="26" t="s">
        <v>29</v>
      </c>
      <c r="D4656" s="26">
        <v>38.167283439999999</v>
      </c>
      <c r="E4656" s="26">
        <v>64.861387289999996</v>
      </c>
      <c r="F4656" s="26">
        <v>23.223852860000001</v>
      </c>
      <c r="G4656" s="26">
        <v>14.943430579999999</v>
      </c>
    </row>
    <row r="4657" spans="1:7" x14ac:dyDescent="0.2">
      <c r="A4657" s="28">
        <v>36192</v>
      </c>
      <c r="B4657" s="26" t="s">
        <v>6</v>
      </c>
      <c r="C4657" s="26" t="s">
        <v>30</v>
      </c>
      <c r="D4657" s="26">
        <v>33.819847029999998</v>
      </c>
      <c r="E4657" s="26">
        <v>60.422233589999998</v>
      </c>
      <c r="F4657" s="26">
        <v>20.037169429999999</v>
      </c>
      <c r="G4657" s="26">
        <v>13.78267761</v>
      </c>
    </row>
    <row r="4658" spans="1:7" x14ac:dyDescent="0.2">
      <c r="A4658" s="28">
        <v>36192</v>
      </c>
      <c r="B4658" s="26" t="s">
        <v>6</v>
      </c>
      <c r="C4658" s="26" t="s">
        <v>31</v>
      </c>
      <c r="D4658" s="26">
        <v>27.693642029999999</v>
      </c>
      <c r="E4658" s="26">
        <v>52.228559349999998</v>
      </c>
      <c r="F4658" s="26">
        <v>17.188239830000001</v>
      </c>
      <c r="G4658" s="26">
        <v>10.50540221</v>
      </c>
    </row>
    <row r="4659" spans="1:7" x14ac:dyDescent="0.2">
      <c r="A4659" s="28">
        <v>36192</v>
      </c>
      <c r="B4659" s="26" t="s">
        <v>6</v>
      </c>
      <c r="C4659" s="26" t="s">
        <v>32</v>
      </c>
      <c r="D4659" s="26">
        <v>9.8423912500000004</v>
      </c>
      <c r="E4659" s="26">
        <v>18.30818038</v>
      </c>
      <c r="F4659" s="26">
        <v>6.9113451899999996</v>
      </c>
      <c r="G4659" s="26">
        <v>2.9310460599999999</v>
      </c>
    </row>
    <row r="4660" spans="1:7" x14ac:dyDescent="0.2">
      <c r="A4660" s="28">
        <v>36192</v>
      </c>
      <c r="B4660" s="26" t="s">
        <v>6</v>
      </c>
      <c r="C4660" s="26" t="s">
        <v>33</v>
      </c>
      <c r="D4660" s="26">
        <v>17.324257970000001</v>
      </c>
      <c r="E4660" s="26">
        <v>31.830539590000001</v>
      </c>
      <c r="F4660" s="26">
        <v>10.82314736</v>
      </c>
      <c r="G4660" s="26">
        <v>6.5011106099999996</v>
      </c>
    </row>
    <row r="4661" spans="1:7" x14ac:dyDescent="0.2">
      <c r="A4661" s="28">
        <v>36192</v>
      </c>
      <c r="B4661" s="26" t="s">
        <v>6</v>
      </c>
      <c r="C4661" s="26" t="s">
        <v>34</v>
      </c>
      <c r="D4661" s="26">
        <v>2.13930379</v>
      </c>
      <c r="E4661" s="26">
        <v>4.6176208799999996</v>
      </c>
      <c r="F4661" s="26">
        <v>1.29493254</v>
      </c>
      <c r="G4661" s="26">
        <v>0.84437125000000002</v>
      </c>
    </row>
    <row r="4662" spans="1:7" x14ac:dyDescent="0.2">
      <c r="A4662" s="28">
        <v>36192</v>
      </c>
      <c r="B4662" s="26" t="s">
        <v>6</v>
      </c>
      <c r="C4662" s="26" t="s">
        <v>35</v>
      </c>
      <c r="D4662" s="26">
        <v>0.88092577000000005</v>
      </c>
      <c r="E4662" s="26">
        <v>1.2275706799999999</v>
      </c>
      <c r="F4662" s="26">
        <v>0.60483754000000001</v>
      </c>
      <c r="G4662" s="26">
        <v>0.27608822999999999</v>
      </c>
    </row>
    <row r="4663" spans="1:7" x14ac:dyDescent="0.2">
      <c r="A4663" s="28">
        <v>36192</v>
      </c>
      <c r="B4663" s="26" t="s">
        <v>6</v>
      </c>
      <c r="C4663" s="26" t="s">
        <v>36</v>
      </c>
      <c r="D4663" s="26">
        <v>2.7033405400000001</v>
      </c>
      <c r="E4663" s="26">
        <v>4.3979826199999996</v>
      </c>
      <c r="F4663" s="26">
        <v>1.40585209</v>
      </c>
      <c r="G4663" s="26">
        <v>1.2974884499999999</v>
      </c>
    </row>
    <row r="4664" spans="1:7" x14ac:dyDescent="0.2">
      <c r="A4664" s="28">
        <v>36192</v>
      </c>
      <c r="B4664" s="26" t="s">
        <v>7</v>
      </c>
      <c r="C4664" s="26" t="s">
        <v>29</v>
      </c>
      <c r="D4664" s="26">
        <v>65.910703220000002</v>
      </c>
      <c r="E4664" s="26">
        <v>444.4562416</v>
      </c>
      <c r="F4664" s="26">
        <v>45.501927520000002</v>
      </c>
      <c r="G4664" s="26">
        <v>20.4087757</v>
      </c>
    </row>
    <row r="4665" spans="1:7" x14ac:dyDescent="0.2">
      <c r="A4665" s="28">
        <v>36192</v>
      </c>
      <c r="B4665" s="26" t="s">
        <v>7</v>
      </c>
      <c r="C4665" s="26" t="s">
        <v>30</v>
      </c>
      <c r="D4665" s="26">
        <v>58.248223629999998</v>
      </c>
      <c r="E4665" s="26">
        <v>398.45421850000002</v>
      </c>
      <c r="F4665" s="26">
        <v>40.521960649999997</v>
      </c>
      <c r="G4665" s="26">
        <v>17.726262980000001</v>
      </c>
    </row>
    <row r="4666" spans="1:7" x14ac:dyDescent="0.2">
      <c r="A4666" s="28">
        <v>36192</v>
      </c>
      <c r="B4666" s="26" t="s">
        <v>7</v>
      </c>
      <c r="C4666" s="26" t="s">
        <v>31</v>
      </c>
      <c r="D4666" s="26">
        <v>41.259122759999997</v>
      </c>
      <c r="E4666" s="26">
        <v>284.8487318</v>
      </c>
      <c r="F4666" s="26">
        <v>29.260475499999998</v>
      </c>
      <c r="G4666" s="26">
        <v>11.99864726</v>
      </c>
    </row>
    <row r="4667" spans="1:7" x14ac:dyDescent="0.2">
      <c r="A4667" s="28">
        <v>36192</v>
      </c>
      <c r="B4667" s="26" t="s">
        <v>7</v>
      </c>
      <c r="C4667" s="26" t="s">
        <v>32</v>
      </c>
      <c r="D4667" s="26">
        <v>18.377646370000001</v>
      </c>
      <c r="E4667" s="26">
        <v>128.44926709999999</v>
      </c>
      <c r="F4667" s="26">
        <v>14.329499390000001</v>
      </c>
      <c r="G4667" s="26">
        <v>4.0481469800000003</v>
      </c>
    </row>
    <row r="4668" spans="1:7" x14ac:dyDescent="0.2">
      <c r="A4668" s="28">
        <v>36192</v>
      </c>
      <c r="B4668" s="26" t="s">
        <v>7</v>
      </c>
      <c r="C4668" s="26" t="s">
        <v>33</v>
      </c>
      <c r="D4668" s="26">
        <v>24.833492840000002</v>
      </c>
      <c r="E4668" s="26">
        <v>177.24649840000001</v>
      </c>
      <c r="F4668" s="26">
        <v>18.397877780000002</v>
      </c>
      <c r="G4668" s="26">
        <v>6.4356150599999999</v>
      </c>
    </row>
    <row r="4669" spans="1:7" x14ac:dyDescent="0.2">
      <c r="A4669" s="28">
        <v>36192</v>
      </c>
      <c r="B4669" s="26" t="s">
        <v>7</v>
      </c>
      <c r="C4669" s="26" t="s">
        <v>34</v>
      </c>
      <c r="D4669" s="26">
        <v>4.8544362400000001</v>
      </c>
      <c r="E4669" s="26">
        <v>36.29229917</v>
      </c>
      <c r="F4669" s="26">
        <v>3.5239759400000001</v>
      </c>
      <c r="G4669" s="26">
        <v>1.3304603100000001</v>
      </c>
    </row>
    <row r="4670" spans="1:7" x14ac:dyDescent="0.2">
      <c r="A4670" s="28">
        <v>36192</v>
      </c>
      <c r="B4670" s="26" t="s">
        <v>7</v>
      </c>
      <c r="C4670" s="26" t="s">
        <v>35</v>
      </c>
      <c r="D4670" s="26">
        <v>0.84840446000000003</v>
      </c>
      <c r="E4670" s="26">
        <v>4.6798814100000001</v>
      </c>
      <c r="F4670" s="26">
        <v>0.75750753999999998</v>
      </c>
      <c r="G4670" s="26">
        <v>9.0896920000000006E-2</v>
      </c>
    </row>
    <row r="4671" spans="1:7" x14ac:dyDescent="0.2">
      <c r="A4671" s="28">
        <v>36192</v>
      </c>
      <c r="B4671" s="26" t="s">
        <v>7</v>
      </c>
      <c r="C4671" s="26" t="s">
        <v>36</v>
      </c>
      <c r="D4671" s="26">
        <v>4.4896222799999999</v>
      </c>
      <c r="E4671" s="26">
        <v>31.115928159999999</v>
      </c>
      <c r="F4671" s="26">
        <v>2.48746614</v>
      </c>
      <c r="G4671" s="26">
        <v>2.0021561399999999</v>
      </c>
    </row>
    <row r="4672" spans="1:7" x14ac:dyDescent="0.2">
      <c r="A4672" s="28">
        <v>36192</v>
      </c>
      <c r="B4672" s="26" t="s">
        <v>8</v>
      </c>
      <c r="C4672" s="26" t="s">
        <v>29</v>
      </c>
      <c r="D4672" s="26">
        <v>28.231394850000001</v>
      </c>
      <c r="E4672" s="26">
        <v>477.66413519999998</v>
      </c>
      <c r="F4672" s="26">
        <v>22.678580759999999</v>
      </c>
      <c r="G4672" s="26">
        <v>5.55281409</v>
      </c>
    </row>
    <row r="4673" spans="1:7" x14ac:dyDescent="0.2">
      <c r="A4673" s="28">
        <v>36192</v>
      </c>
      <c r="B4673" s="26" t="s">
        <v>8</v>
      </c>
      <c r="C4673" s="26" t="s">
        <v>30</v>
      </c>
      <c r="D4673" s="26">
        <v>19.423744079999999</v>
      </c>
      <c r="E4673" s="26">
        <v>324.88154350000002</v>
      </c>
      <c r="F4673" s="26">
        <v>17.071994660000001</v>
      </c>
      <c r="G4673" s="26">
        <v>2.35174942</v>
      </c>
    </row>
    <row r="4674" spans="1:7" x14ac:dyDescent="0.2">
      <c r="A4674" s="28">
        <v>36192</v>
      </c>
      <c r="B4674" s="26" t="s">
        <v>8</v>
      </c>
      <c r="C4674" s="26" t="s">
        <v>31</v>
      </c>
      <c r="D4674" s="26">
        <v>18.601825359999999</v>
      </c>
      <c r="E4674" s="26">
        <v>313.32633220000002</v>
      </c>
      <c r="F4674" s="26">
        <v>15.46926519</v>
      </c>
      <c r="G4674" s="26">
        <v>3.1325601700000001</v>
      </c>
    </row>
    <row r="4675" spans="1:7" x14ac:dyDescent="0.2">
      <c r="A4675" s="28">
        <v>36192</v>
      </c>
      <c r="B4675" s="26" t="s">
        <v>8</v>
      </c>
      <c r="C4675" s="26" t="s">
        <v>32</v>
      </c>
      <c r="D4675" s="26">
        <v>8.5766294999999992</v>
      </c>
      <c r="E4675" s="26">
        <v>148.08809539999999</v>
      </c>
      <c r="F4675" s="26">
        <v>7.3701268999999998</v>
      </c>
      <c r="G4675" s="26">
        <v>1.2065026000000001</v>
      </c>
    </row>
    <row r="4676" spans="1:7" x14ac:dyDescent="0.2">
      <c r="A4676" s="28">
        <v>36192</v>
      </c>
      <c r="B4676" s="26" t="s">
        <v>8</v>
      </c>
      <c r="C4676" s="26" t="s">
        <v>33</v>
      </c>
      <c r="D4676" s="26">
        <v>8.1242529300000008</v>
      </c>
      <c r="E4676" s="26">
        <v>134.94586290000001</v>
      </c>
      <c r="F4676" s="26">
        <v>6.4391872100000001</v>
      </c>
      <c r="G4676" s="26">
        <v>1.6850657200000001</v>
      </c>
    </row>
    <row r="4677" spans="1:7" x14ac:dyDescent="0.2">
      <c r="A4677" s="28">
        <v>36192</v>
      </c>
      <c r="B4677" s="26" t="s">
        <v>8</v>
      </c>
      <c r="C4677" s="26" t="s">
        <v>34</v>
      </c>
      <c r="D4677" s="26">
        <v>3.5038009699999999</v>
      </c>
      <c r="E4677" s="26">
        <v>63.835867499999999</v>
      </c>
      <c r="F4677" s="26">
        <v>2.9668722199999999</v>
      </c>
      <c r="G4677" s="26">
        <v>0.53692874999999995</v>
      </c>
    </row>
    <row r="4678" spans="1:7" x14ac:dyDescent="0.2">
      <c r="A4678" s="28">
        <v>36192</v>
      </c>
      <c r="B4678" s="26" t="s">
        <v>8</v>
      </c>
      <c r="C4678" s="26" t="s">
        <v>35</v>
      </c>
      <c r="D4678" s="26">
        <v>0.56837053999999998</v>
      </c>
      <c r="E4678" s="26">
        <v>10.811638159999999</v>
      </c>
      <c r="F4678" s="26">
        <v>0.56837053999999998</v>
      </c>
      <c r="G4678" s="26">
        <v>0</v>
      </c>
    </row>
    <row r="4679" spans="1:7" x14ac:dyDescent="0.2">
      <c r="A4679" s="28">
        <v>36192</v>
      </c>
      <c r="B4679" s="26" t="s">
        <v>8</v>
      </c>
      <c r="C4679" s="26" t="s">
        <v>36</v>
      </c>
      <c r="D4679" s="26">
        <v>0.91798341999999999</v>
      </c>
      <c r="E4679" s="26">
        <v>16.927064309999999</v>
      </c>
      <c r="F4679" s="26">
        <v>0.82337906000000005</v>
      </c>
      <c r="G4679" s="26">
        <v>9.4604369999999993E-2</v>
      </c>
    </row>
    <row r="4680" spans="1:7" x14ac:dyDescent="0.2">
      <c r="A4680" s="28">
        <v>36192</v>
      </c>
      <c r="B4680" s="26" t="s">
        <v>9</v>
      </c>
      <c r="C4680" s="26" t="s">
        <v>29</v>
      </c>
      <c r="D4680" s="26">
        <v>23.495724320000001</v>
      </c>
      <c r="E4680" s="26">
        <v>768.86306539999998</v>
      </c>
      <c r="F4680" s="26">
        <v>18.821737729999999</v>
      </c>
      <c r="G4680" s="26">
        <v>4.6739866000000001</v>
      </c>
    </row>
    <row r="4681" spans="1:7" x14ac:dyDescent="0.2">
      <c r="A4681" s="28">
        <v>36192</v>
      </c>
      <c r="B4681" s="26" t="s">
        <v>9</v>
      </c>
      <c r="C4681" s="26" t="s">
        <v>30</v>
      </c>
      <c r="D4681" s="26">
        <v>19.7215296</v>
      </c>
      <c r="E4681" s="26">
        <v>670.69732380000005</v>
      </c>
      <c r="F4681" s="26">
        <v>16.68652453</v>
      </c>
      <c r="G4681" s="26">
        <v>3.0350050799999999</v>
      </c>
    </row>
    <row r="4682" spans="1:7" x14ac:dyDescent="0.2">
      <c r="A4682" s="28">
        <v>36192</v>
      </c>
      <c r="B4682" s="26" t="s">
        <v>9</v>
      </c>
      <c r="C4682" s="26" t="s">
        <v>31</v>
      </c>
      <c r="D4682" s="26">
        <v>18.594364729999999</v>
      </c>
      <c r="E4682" s="26">
        <v>624.60722680000003</v>
      </c>
      <c r="F4682" s="26">
        <v>16.113218</v>
      </c>
      <c r="G4682" s="26">
        <v>2.4811467199999999</v>
      </c>
    </row>
    <row r="4683" spans="1:7" x14ac:dyDescent="0.2">
      <c r="A4683" s="28">
        <v>36192</v>
      </c>
      <c r="B4683" s="26" t="s">
        <v>9</v>
      </c>
      <c r="C4683" s="26" t="s">
        <v>32</v>
      </c>
      <c r="D4683" s="26">
        <v>6.1514076400000004</v>
      </c>
      <c r="E4683" s="26">
        <v>205.4342767</v>
      </c>
      <c r="F4683" s="26">
        <v>5.3310370899999997</v>
      </c>
      <c r="G4683" s="26">
        <v>0.82037055000000003</v>
      </c>
    </row>
    <row r="4684" spans="1:7" x14ac:dyDescent="0.2">
      <c r="A4684" s="28">
        <v>36192</v>
      </c>
      <c r="B4684" s="26" t="s">
        <v>9</v>
      </c>
      <c r="C4684" s="26" t="s">
        <v>33</v>
      </c>
      <c r="D4684" s="26">
        <v>6.72818746</v>
      </c>
      <c r="E4684" s="26">
        <v>212.61212409999999</v>
      </c>
      <c r="F4684" s="26">
        <v>5.3526495499999998</v>
      </c>
      <c r="G4684" s="26">
        <v>1.37553792</v>
      </c>
    </row>
    <row r="4685" spans="1:7" x14ac:dyDescent="0.2">
      <c r="A4685" s="28">
        <v>36192</v>
      </c>
      <c r="B4685" s="26" t="s">
        <v>9</v>
      </c>
      <c r="C4685" s="26" t="s">
        <v>34</v>
      </c>
      <c r="D4685" s="26">
        <v>3.7102444299999999</v>
      </c>
      <c r="E4685" s="26">
        <v>140.35525949999999</v>
      </c>
      <c r="F4685" s="26">
        <v>3.4490455099999999</v>
      </c>
      <c r="G4685" s="26">
        <v>0.26119893</v>
      </c>
    </row>
    <row r="4686" spans="1:7" x14ac:dyDescent="0.2">
      <c r="A4686" s="28">
        <v>36192</v>
      </c>
      <c r="B4686" s="26" t="s">
        <v>9</v>
      </c>
      <c r="C4686" s="26" t="s">
        <v>35</v>
      </c>
      <c r="D4686" s="26">
        <v>0.43344332000000002</v>
      </c>
      <c r="E4686" s="26">
        <v>13.767047229999999</v>
      </c>
      <c r="F4686" s="26">
        <v>0.25662802000000001</v>
      </c>
      <c r="G4686" s="26">
        <v>0.17681530000000001</v>
      </c>
    </row>
    <row r="4687" spans="1:7" x14ac:dyDescent="0.2">
      <c r="A4687" s="28">
        <v>36192</v>
      </c>
      <c r="B4687" s="26" t="s">
        <v>9</v>
      </c>
      <c r="C4687" s="26" t="s">
        <v>36</v>
      </c>
      <c r="D4687" s="26">
        <v>0.64097879999999996</v>
      </c>
      <c r="E4687" s="26">
        <v>18.451787660000001</v>
      </c>
      <c r="F4687" s="26">
        <v>0.35733925999999999</v>
      </c>
      <c r="G4687" s="26">
        <v>0.28363954000000002</v>
      </c>
    </row>
    <row r="4688" spans="1:7" x14ac:dyDescent="0.2">
      <c r="A4688" s="28">
        <v>36192</v>
      </c>
      <c r="B4688" s="26" t="s">
        <v>10</v>
      </c>
      <c r="C4688" s="26" t="s">
        <v>29</v>
      </c>
      <c r="D4688" s="26">
        <v>30.11483432</v>
      </c>
      <c r="E4688" s="26">
        <v>1930.643364</v>
      </c>
      <c r="F4688" s="26">
        <v>27.115021200000001</v>
      </c>
      <c r="G4688" s="26">
        <v>2.9998131300000002</v>
      </c>
    </row>
    <row r="4689" spans="1:7" x14ac:dyDescent="0.2">
      <c r="A4689" s="28">
        <v>36192</v>
      </c>
      <c r="B4689" s="26" t="s">
        <v>10</v>
      </c>
      <c r="C4689" s="26" t="s">
        <v>30</v>
      </c>
      <c r="D4689" s="26">
        <v>20.233880460000002</v>
      </c>
      <c r="E4689" s="26">
        <v>1279.932483</v>
      </c>
      <c r="F4689" s="26">
        <v>15.666493770000001</v>
      </c>
      <c r="G4689" s="26">
        <v>4.5673866900000002</v>
      </c>
    </row>
    <row r="4690" spans="1:7" x14ac:dyDescent="0.2">
      <c r="A4690" s="28">
        <v>36192</v>
      </c>
      <c r="B4690" s="26" t="s">
        <v>10</v>
      </c>
      <c r="C4690" s="26" t="s">
        <v>31</v>
      </c>
      <c r="D4690" s="26">
        <v>17.180664820000001</v>
      </c>
      <c r="E4690" s="26">
        <v>1107.385348</v>
      </c>
      <c r="F4690" s="26">
        <v>15.240609510000001</v>
      </c>
      <c r="G4690" s="26">
        <v>1.94005531</v>
      </c>
    </row>
    <row r="4691" spans="1:7" x14ac:dyDescent="0.2">
      <c r="A4691" s="28">
        <v>36192</v>
      </c>
      <c r="B4691" s="26" t="s">
        <v>10</v>
      </c>
      <c r="C4691" s="26" t="s">
        <v>32</v>
      </c>
      <c r="D4691" s="26">
        <v>9.8172310899999999</v>
      </c>
      <c r="E4691" s="26">
        <v>623.09289620000004</v>
      </c>
      <c r="F4691" s="26">
        <v>8.9943830299999998</v>
      </c>
      <c r="G4691" s="26">
        <v>0.82284807000000004</v>
      </c>
    </row>
    <row r="4692" spans="1:7" x14ac:dyDescent="0.2">
      <c r="A4692" s="28">
        <v>36192</v>
      </c>
      <c r="B4692" s="26" t="s">
        <v>10</v>
      </c>
      <c r="C4692" s="26" t="s">
        <v>33</v>
      </c>
      <c r="D4692" s="26">
        <v>8.8159321899999998</v>
      </c>
      <c r="E4692" s="26">
        <v>553.68186949999995</v>
      </c>
      <c r="F4692" s="26">
        <v>6.9041376400000001</v>
      </c>
      <c r="G4692" s="26">
        <v>1.9117945599999999</v>
      </c>
    </row>
    <row r="4693" spans="1:7" x14ac:dyDescent="0.2">
      <c r="A4693" s="28">
        <v>36192</v>
      </c>
      <c r="B4693" s="26" t="s">
        <v>10</v>
      </c>
      <c r="C4693" s="26" t="s">
        <v>34</v>
      </c>
      <c r="D4693" s="26">
        <v>3.6521992600000002</v>
      </c>
      <c r="E4693" s="26">
        <v>224.1551924</v>
      </c>
      <c r="F4693" s="26">
        <v>3.2485276500000002</v>
      </c>
      <c r="G4693" s="26">
        <v>0.40367161000000001</v>
      </c>
    </row>
    <row r="4694" spans="1:7" x14ac:dyDescent="0.2">
      <c r="A4694" s="28">
        <v>36192</v>
      </c>
      <c r="B4694" s="26" t="s">
        <v>10</v>
      </c>
      <c r="C4694" s="26" t="s">
        <v>35</v>
      </c>
      <c r="D4694" s="26">
        <v>0.41089304999999998</v>
      </c>
      <c r="E4694" s="26">
        <v>28.618315599999999</v>
      </c>
      <c r="F4694" s="26">
        <v>0.41089304999999998</v>
      </c>
      <c r="G4694" s="26">
        <v>0</v>
      </c>
    </row>
    <row r="4695" spans="1:7" x14ac:dyDescent="0.2">
      <c r="A4695" s="28">
        <v>36192</v>
      </c>
      <c r="B4695" s="26" t="s">
        <v>10</v>
      </c>
      <c r="C4695" s="26" t="s">
        <v>36</v>
      </c>
      <c r="D4695" s="26">
        <v>1.7265721599999999</v>
      </c>
      <c r="E4695" s="26">
        <v>114.6375479</v>
      </c>
      <c r="F4695" s="26">
        <v>0.92617492000000001</v>
      </c>
      <c r="G4695" s="26">
        <v>0.80039724000000001</v>
      </c>
    </row>
    <row r="4696" spans="1:7" x14ac:dyDescent="0.2">
      <c r="A4696" s="28">
        <v>36192</v>
      </c>
      <c r="B4696" s="26" t="s">
        <v>11</v>
      </c>
      <c r="C4696" s="26" t="s">
        <v>29</v>
      </c>
      <c r="D4696" s="26">
        <v>38.97316257</v>
      </c>
      <c r="E4696" s="26">
        <v>7920.7140959999997</v>
      </c>
      <c r="F4696" s="26">
        <v>35.875611190000001</v>
      </c>
      <c r="G4696" s="26">
        <v>3.0975513800000001</v>
      </c>
    </row>
    <row r="4697" spans="1:7" x14ac:dyDescent="0.2">
      <c r="A4697" s="28">
        <v>36192</v>
      </c>
      <c r="B4697" s="26" t="s">
        <v>11</v>
      </c>
      <c r="C4697" s="26" t="s">
        <v>30</v>
      </c>
      <c r="D4697" s="26">
        <v>38.066765109999999</v>
      </c>
      <c r="E4697" s="26">
        <v>8016.5307949999997</v>
      </c>
      <c r="F4697" s="26">
        <v>35.155043720000002</v>
      </c>
      <c r="G4697" s="26">
        <v>2.9117213999999998</v>
      </c>
    </row>
    <row r="4698" spans="1:7" x14ac:dyDescent="0.2">
      <c r="A4698" s="28">
        <v>36192</v>
      </c>
      <c r="B4698" s="26" t="s">
        <v>11</v>
      </c>
      <c r="C4698" s="26" t="s">
        <v>31</v>
      </c>
      <c r="D4698" s="26">
        <v>21.32506017</v>
      </c>
      <c r="E4698" s="26">
        <v>3942.5665349999999</v>
      </c>
      <c r="F4698" s="26">
        <v>18.39191435</v>
      </c>
      <c r="G4698" s="26">
        <v>2.9331458100000001</v>
      </c>
    </row>
    <row r="4699" spans="1:7" x14ac:dyDescent="0.2">
      <c r="A4699" s="28">
        <v>36192</v>
      </c>
      <c r="B4699" s="26" t="s">
        <v>11</v>
      </c>
      <c r="C4699" s="26" t="s">
        <v>32</v>
      </c>
      <c r="D4699" s="26">
        <v>12.94582085</v>
      </c>
      <c r="E4699" s="26">
        <v>2534.3570709999999</v>
      </c>
      <c r="F4699" s="26">
        <v>11.7958873</v>
      </c>
      <c r="G4699" s="26">
        <v>1.1499335500000001</v>
      </c>
    </row>
    <row r="4700" spans="1:7" x14ac:dyDescent="0.2">
      <c r="A4700" s="28">
        <v>36192</v>
      </c>
      <c r="B4700" s="26" t="s">
        <v>11</v>
      </c>
      <c r="C4700" s="26" t="s">
        <v>33</v>
      </c>
      <c r="D4700" s="26">
        <v>6.9653675899999996</v>
      </c>
      <c r="E4700" s="26">
        <v>1649.58348</v>
      </c>
      <c r="F4700" s="26">
        <v>6.5167080400000001</v>
      </c>
      <c r="G4700" s="26">
        <v>0.44865955000000002</v>
      </c>
    </row>
    <row r="4701" spans="1:7" x14ac:dyDescent="0.2">
      <c r="A4701" s="28">
        <v>36192</v>
      </c>
      <c r="B4701" s="26" t="s">
        <v>11</v>
      </c>
      <c r="C4701" s="26" t="s">
        <v>34</v>
      </c>
      <c r="D4701" s="26">
        <v>4.9768709900000001</v>
      </c>
      <c r="E4701" s="26">
        <v>1156.6755009999999</v>
      </c>
      <c r="F4701" s="26">
        <v>4.6698227499999998</v>
      </c>
      <c r="G4701" s="26">
        <v>0.30704823999999997</v>
      </c>
    </row>
    <row r="4702" spans="1:7" x14ac:dyDescent="0.2">
      <c r="A4702" s="28">
        <v>36192</v>
      </c>
      <c r="B4702" s="26" t="s">
        <v>11</v>
      </c>
      <c r="C4702" s="26" t="s">
        <v>35</v>
      </c>
      <c r="D4702" s="26">
        <v>0.19968989000000001</v>
      </c>
      <c r="E4702" s="26">
        <v>20.767748220000001</v>
      </c>
      <c r="F4702" s="26">
        <v>0.10122599</v>
      </c>
      <c r="G4702" s="26">
        <v>9.8463899999999993E-2</v>
      </c>
    </row>
    <row r="4703" spans="1:7" x14ac:dyDescent="0.2">
      <c r="A4703" s="28">
        <v>36192</v>
      </c>
      <c r="B4703" s="26" t="s">
        <v>11</v>
      </c>
      <c r="C4703" s="26" t="s">
        <v>36</v>
      </c>
      <c r="D4703" s="26">
        <v>1.5475420499999999</v>
      </c>
      <c r="E4703" s="26">
        <v>337.92086860000001</v>
      </c>
      <c r="F4703" s="26">
        <v>1.45375823</v>
      </c>
      <c r="G4703" s="26">
        <v>9.3783820000000004E-2</v>
      </c>
    </row>
    <row r="4704" spans="1:7" x14ac:dyDescent="0.2">
      <c r="A4704" s="28">
        <v>36220</v>
      </c>
      <c r="B4704" s="26" t="s">
        <v>6</v>
      </c>
      <c r="C4704" s="26" t="s">
        <v>29</v>
      </c>
      <c r="D4704" s="26">
        <v>30.501968680000001</v>
      </c>
      <c r="E4704" s="26">
        <v>60.948933080000003</v>
      </c>
      <c r="F4704" s="26">
        <v>17.6425333</v>
      </c>
      <c r="G4704" s="26">
        <v>12.859435380000001</v>
      </c>
    </row>
    <row r="4705" spans="1:7" x14ac:dyDescent="0.2">
      <c r="A4705" s="28">
        <v>36220</v>
      </c>
      <c r="B4705" s="26" t="s">
        <v>6</v>
      </c>
      <c r="C4705" s="26" t="s">
        <v>30</v>
      </c>
      <c r="D4705" s="26">
        <v>24.057664939999999</v>
      </c>
      <c r="E4705" s="26">
        <v>46.428708929999999</v>
      </c>
      <c r="F4705" s="26">
        <v>13.11795188</v>
      </c>
      <c r="G4705" s="26">
        <v>10.939713060000001</v>
      </c>
    </row>
    <row r="4706" spans="1:7" x14ac:dyDescent="0.2">
      <c r="A4706" s="28">
        <v>36220</v>
      </c>
      <c r="B4706" s="26" t="s">
        <v>6</v>
      </c>
      <c r="C4706" s="26" t="s">
        <v>31</v>
      </c>
      <c r="D4706" s="26">
        <v>27.552620879999999</v>
      </c>
      <c r="E4706" s="26">
        <v>51.523915719999998</v>
      </c>
      <c r="F4706" s="26">
        <v>17.858898029999999</v>
      </c>
      <c r="G4706" s="26">
        <v>9.6937228500000003</v>
      </c>
    </row>
    <row r="4707" spans="1:7" x14ac:dyDescent="0.2">
      <c r="A4707" s="28">
        <v>36220</v>
      </c>
      <c r="B4707" s="26" t="s">
        <v>6</v>
      </c>
      <c r="C4707" s="26" t="s">
        <v>32</v>
      </c>
      <c r="D4707" s="26">
        <v>6.5011278399999997</v>
      </c>
      <c r="E4707" s="26">
        <v>13.59885489</v>
      </c>
      <c r="F4707" s="26">
        <v>3.8761366700000002</v>
      </c>
      <c r="G4707" s="26">
        <v>2.6249911699999999</v>
      </c>
    </row>
    <row r="4708" spans="1:7" x14ac:dyDescent="0.2">
      <c r="A4708" s="28">
        <v>36220</v>
      </c>
      <c r="B4708" s="26" t="s">
        <v>6</v>
      </c>
      <c r="C4708" s="26" t="s">
        <v>33</v>
      </c>
      <c r="D4708" s="26">
        <v>14.803198930000001</v>
      </c>
      <c r="E4708" s="26">
        <v>27.671128230000001</v>
      </c>
      <c r="F4708" s="26">
        <v>8.3982910299999993</v>
      </c>
      <c r="G4708" s="26">
        <v>6.4049078899999996</v>
      </c>
    </row>
    <row r="4709" spans="1:7" x14ac:dyDescent="0.2">
      <c r="A4709" s="28">
        <v>36220</v>
      </c>
      <c r="B4709" s="26" t="s">
        <v>6</v>
      </c>
      <c r="C4709" s="26" t="s">
        <v>34</v>
      </c>
      <c r="D4709" s="26">
        <v>3.5020418499999999</v>
      </c>
      <c r="E4709" s="26">
        <v>6.6432350600000003</v>
      </c>
      <c r="F4709" s="26">
        <v>1.9802660999999999</v>
      </c>
      <c r="G4709" s="26">
        <v>1.52177575</v>
      </c>
    </row>
    <row r="4710" spans="1:7" x14ac:dyDescent="0.2">
      <c r="A4710" s="28">
        <v>36220</v>
      </c>
      <c r="B4710" s="26" t="s">
        <v>6</v>
      </c>
      <c r="C4710" s="26" t="s">
        <v>35</v>
      </c>
      <c r="D4710" s="26">
        <v>1.3406857700000001</v>
      </c>
      <c r="E4710" s="26">
        <v>2.4017613799999999</v>
      </c>
      <c r="F4710" s="26">
        <v>0.55079350000000005</v>
      </c>
      <c r="G4710" s="26">
        <v>0.78989226999999995</v>
      </c>
    </row>
    <row r="4711" spans="1:7" x14ac:dyDescent="0.2">
      <c r="A4711" s="28">
        <v>36220</v>
      </c>
      <c r="B4711" s="26" t="s">
        <v>6</v>
      </c>
      <c r="C4711" s="26" t="s">
        <v>36</v>
      </c>
      <c r="D4711" s="26">
        <v>1.8860380000000001</v>
      </c>
      <c r="E4711" s="26">
        <v>3.9135107599999999</v>
      </c>
      <c r="F4711" s="26">
        <v>0.96190931000000002</v>
      </c>
      <c r="G4711" s="26">
        <v>0.92412868999999997</v>
      </c>
    </row>
    <row r="4712" spans="1:7" x14ac:dyDescent="0.2">
      <c r="A4712" s="28">
        <v>36220</v>
      </c>
      <c r="B4712" s="26" t="s">
        <v>7</v>
      </c>
      <c r="C4712" s="26" t="s">
        <v>29</v>
      </c>
      <c r="D4712" s="26">
        <v>63.673915979999997</v>
      </c>
      <c r="E4712" s="26">
        <v>445.54583780000002</v>
      </c>
      <c r="F4712" s="26">
        <v>42.416078200000001</v>
      </c>
      <c r="G4712" s="26">
        <v>21.257837779999999</v>
      </c>
    </row>
    <row r="4713" spans="1:7" x14ac:dyDescent="0.2">
      <c r="A4713" s="28">
        <v>36220</v>
      </c>
      <c r="B4713" s="26" t="s">
        <v>7</v>
      </c>
      <c r="C4713" s="26" t="s">
        <v>30</v>
      </c>
      <c r="D4713" s="26">
        <v>49.019589910000001</v>
      </c>
      <c r="E4713" s="26">
        <v>351.34863089999999</v>
      </c>
      <c r="F4713" s="26">
        <v>34.249261050000001</v>
      </c>
      <c r="G4713" s="26">
        <v>14.770328859999999</v>
      </c>
    </row>
    <row r="4714" spans="1:7" x14ac:dyDescent="0.2">
      <c r="A4714" s="28">
        <v>36220</v>
      </c>
      <c r="B4714" s="26" t="s">
        <v>7</v>
      </c>
      <c r="C4714" s="26" t="s">
        <v>31</v>
      </c>
      <c r="D4714" s="26">
        <v>37.821280819999998</v>
      </c>
      <c r="E4714" s="26">
        <v>271.34105219999998</v>
      </c>
      <c r="F4714" s="26">
        <v>26.433382980000001</v>
      </c>
      <c r="G4714" s="26">
        <v>11.387897840000001</v>
      </c>
    </row>
    <row r="4715" spans="1:7" x14ac:dyDescent="0.2">
      <c r="A4715" s="28">
        <v>36220</v>
      </c>
      <c r="B4715" s="26" t="s">
        <v>7</v>
      </c>
      <c r="C4715" s="26" t="s">
        <v>32</v>
      </c>
      <c r="D4715" s="26">
        <v>15.49950099</v>
      </c>
      <c r="E4715" s="26">
        <v>116.3945621</v>
      </c>
      <c r="F4715" s="26">
        <v>10.93792107</v>
      </c>
      <c r="G4715" s="26">
        <v>4.5615799199999998</v>
      </c>
    </row>
    <row r="4716" spans="1:7" x14ac:dyDescent="0.2">
      <c r="A4716" s="28">
        <v>36220</v>
      </c>
      <c r="B4716" s="26" t="s">
        <v>7</v>
      </c>
      <c r="C4716" s="26" t="s">
        <v>33</v>
      </c>
      <c r="D4716" s="26">
        <v>19.547042019999999</v>
      </c>
      <c r="E4716" s="26">
        <v>139.40185299999999</v>
      </c>
      <c r="F4716" s="26">
        <v>11.32782231</v>
      </c>
      <c r="G4716" s="26">
        <v>8.2192197100000008</v>
      </c>
    </row>
    <row r="4717" spans="1:7" x14ac:dyDescent="0.2">
      <c r="A4717" s="28">
        <v>36220</v>
      </c>
      <c r="B4717" s="26" t="s">
        <v>7</v>
      </c>
      <c r="C4717" s="26" t="s">
        <v>34</v>
      </c>
      <c r="D4717" s="26">
        <v>5.2682583000000003</v>
      </c>
      <c r="E4717" s="26">
        <v>38.061148129999999</v>
      </c>
      <c r="F4717" s="26">
        <v>3.8712385299999998</v>
      </c>
      <c r="G4717" s="26">
        <v>1.39701977</v>
      </c>
    </row>
    <row r="4718" spans="1:7" x14ac:dyDescent="0.2">
      <c r="A4718" s="28">
        <v>36220</v>
      </c>
      <c r="B4718" s="26" t="s">
        <v>7</v>
      </c>
      <c r="C4718" s="26" t="s">
        <v>35</v>
      </c>
      <c r="D4718" s="26">
        <v>2.2694292200000001</v>
      </c>
      <c r="E4718" s="26">
        <v>14.797193310000001</v>
      </c>
      <c r="F4718" s="26">
        <v>1.92741338</v>
      </c>
      <c r="G4718" s="26">
        <v>0.34201584000000002</v>
      </c>
    </row>
    <row r="4719" spans="1:7" x14ac:dyDescent="0.2">
      <c r="A4719" s="28">
        <v>36220</v>
      </c>
      <c r="B4719" s="26" t="s">
        <v>7</v>
      </c>
      <c r="C4719" s="26" t="s">
        <v>36</v>
      </c>
      <c r="D4719" s="26">
        <v>3.7883926699999999</v>
      </c>
      <c r="E4719" s="26">
        <v>24.012207589999999</v>
      </c>
      <c r="F4719" s="26">
        <v>2.3152031499999999</v>
      </c>
      <c r="G4719" s="26">
        <v>1.47318952</v>
      </c>
    </row>
    <row r="4720" spans="1:7" x14ac:dyDescent="0.2">
      <c r="A4720" s="28">
        <v>36220</v>
      </c>
      <c r="B4720" s="26" t="s">
        <v>8</v>
      </c>
      <c r="C4720" s="26" t="s">
        <v>29</v>
      </c>
      <c r="D4720" s="26">
        <v>30.652285500000001</v>
      </c>
      <c r="E4720" s="26">
        <v>523.21149390000005</v>
      </c>
      <c r="F4720" s="26">
        <v>21.583697619999999</v>
      </c>
      <c r="G4720" s="26">
        <v>9.0685878899999999</v>
      </c>
    </row>
    <row r="4721" spans="1:7" x14ac:dyDescent="0.2">
      <c r="A4721" s="28">
        <v>36220</v>
      </c>
      <c r="B4721" s="26" t="s">
        <v>8</v>
      </c>
      <c r="C4721" s="26" t="s">
        <v>30</v>
      </c>
      <c r="D4721" s="26">
        <v>22.287414179999999</v>
      </c>
      <c r="E4721" s="26">
        <v>375.74575570000002</v>
      </c>
      <c r="F4721" s="26">
        <v>17.73337471</v>
      </c>
      <c r="G4721" s="26">
        <v>4.5540394700000002</v>
      </c>
    </row>
    <row r="4722" spans="1:7" x14ac:dyDescent="0.2">
      <c r="A4722" s="28">
        <v>36220</v>
      </c>
      <c r="B4722" s="26" t="s">
        <v>8</v>
      </c>
      <c r="C4722" s="26" t="s">
        <v>31</v>
      </c>
      <c r="D4722" s="26">
        <v>20.109935</v>
      </c>
      <c r="E4722" s="26">
        <v>341.54779159999998</v>
      </c>
      <c r="F4722" s="26">
        <v>16.265438280000001</v>
      </c>
      <c r="G4722" s="26">
        <v>3.84449672</v>
      </c>
    </row>
    <row r="4723" spans="1:7" x14ac:dyDescent="0.2">
      <c r="A4723" s="28">
        <v>36220</v>
      </c>
      <c r="B4723" s="26" t="s">
        <v>8</v>
      </c>
      <c r="C4723" s="26" t="s">
        <v>32</v>
      </c>
      <c r="D4723" s="26">
        <v>10.06132678</v>
      </c>
      <c r="E4723" s="26">
        <v>172.15217999999999</v>
      </c>
      <c r="F4723" s="26">
        <v>8.4109995000000009</v>
      </c>
      <c r="G4723" s="26">
        <v>1.65032727</v>
      </c>
    </row>
    <row r="4724" spans="1:7" x14ac:dyDescent="0.2">
      <c r="A4724" s="28">
        <v>36220</v>
      </c>
      <c r="B4724" s="26" t="s">
        <v>8</v>
      </c>
      <c r="C4724" s="26" t="s">
        <v>33</v>
      </c>
      <c r="D4724" s="26">
        <v>12.817154710000001</v>
      </c>
      <c r="E4724" s="26">
        <v>213.19335480000001</v>
      </c>
      <c r="F4724" s="26">
        <v>10.12735867</v>
      </c>
      <c r="G4724" s="26">
        <v>2.6897960400000001</v>
      </c>
    </row>
    <row r="4725" spans="1:7" x14ac:dyDescent="0.2">
      <c r="A4725" s="28">
        <v>36220</v>
      </c>
      <c r="B4725" s="26" t="s">
        <v>8</v>
      </c>
      <c r="C4725" s="26" t="s">
        <v>34</v>
      </c>
      <c r="D4725" s="26">
        <v>2.8071543499999998</v>
      </c>
      <c r="E4725" s="26">
        <v>46.807264959999998</v>
      </c>
      <c r="F4725" s="26">
        <v>2.3146830700000001</v>
      </c>
      <c r="G4725" s="26">
        <v>0.49247129000000001</v>
      </c>
    </row>
    <row r="4726" spans="1:7" x14ac:dyDescent="0.2">
      <c r="A4726" s="28">
        <v>36220</v>
      </c>
      <c r="B4726" s="26" t="s">
        <v>8</v>
      </c>
      <c r="C4726" s="26" t="s">
        <v>35</v>
      </c>
      <c r="D4726" s="26">
        <v>0.38794882000000003</v>
      </c>
      <c r="E4726" s="26">
        <v>7.1612610099999996</v>
      </c>
      <c r="F4726" s="26">
        <v>0.31910622999999999</v>
      </c>
      <c r="G4726" s="26">
        <v>6.8842589999999995E-2</v>
      </c>
    </row>
    <row r="4727" spans="1:7" x14ac:dyDescent="0.2">
      <c r="A4727" s="28">
        <v>36220</v>
      </c>
      <c r="B4727" s="26" t="s">
        <v>8</v>
      </c>
      <c r="C4727" s="26" t="s">
        <v>36</v>
      </c>
      <c r="D4727" s="26">
        <v>1.6558163100000001</v>
      </c>
      <c r="E4727" s="26">
        <v>27.194858880000002</v>
      </c>
      <c r="F4727" s="26">
        <v>1.0151537100000001</v>
      </c>
      <c r="G4727" s="26">
        <v>0.64066259999999997</v>
      </c>
    </row>
    <row r="4728" spans="1:7" x14ac:dyDescent="0.2">
      <c r="A4728" s="28">
        <v>36220</v>
      </c>
      <c r="B4728" s="26" t="s">
        <v>9</v>
      </c>
      <c r="C4728" s="26" t="s">
        <v>29</v>
      </c>
      <c r="D4728" s="26">
        <v>19.820313909999999</v>
      </c>
      <c r="E4728" s="26">
        <v>628.1418089</v>
      </c>
      <c r="F4728" s="26">
        <v>15.354384189999999</v>
      </c>
      <c r="G4728" s="26">
        <v>4.4659297200000001</v>
      </c>
    </row>
    <row r="4729" spans="1:7" x14ac:dyDescent="0.2">
      <c r="A4729" s="28">
        <v>36220</v>
      </c>
      <c r="B4729" s="26" t="s">
        <v>9</v>
      </c>
      <c r="C4729" s="26" t="s">
        <v>30</v>
      </c>
      <c r="D4729" s="26">
        <v>19.761353629999999</v>
      </c>
      <c r="E4729" s="26">
        <v>679.95857760000001</v>
      </c>
      <c r="F4729" s="26">
        <v>15.58495991</v>
      </c>
      <c r="G4729" s="26">
        <v>4.1763937100000001</v>
      </c>
    </row>
    <row r="4730" spans="1:7" x14ac:dyDescent="0.2">
      <c r="A4730" s="28">
        <v>36220</v>
      </c>
      <c r="B4730" s="26" t="s">
        <v>9</v>
      </c>
      <c r="C4730" s="26" t="s">
        <v>31</v>
      </c>
      <c r="D4730" s="26">
        <v>16.180808590000002</v>
      </c>
      <c r="E4730" s="26">
        <v>554.50821840000003</v>
      </c>
      <c r="F4730" s="26">
        <v>13.53519256</v>
      </c>
      <c r="G4730" s="26">
        <v>2.6456160400000002</v>
      </c>
    </row>
    <row r="4731" spans="1:7" x14ac:dyDescent="0.2">
      <c r="A4731" s="28">
        <v>36220</v>
      </c>
      <c r="B4731" s="26" t="s">
        <v>9</v>
      </c>
      <c r="C4731" s="26" t="s">
        <v>32</v>
      </c>
      <c r="D4731" s="26">
        <v>8.5454739499999999</v>
      </c>
      <c r="E4731" s="26">
        <v>286.59663330000001</v>
      </c>
      <c r="F4731" s="26">
        <v>6.79009997</v>
      </c>
      <c r="G4731" s="26">
        <v>1.7553739799999999</v>
      </c>
    </row>
    <row r="4732" spans="1:7" x14ac:dyDescent="0.2">
      <c r="A4732" s="28">
        <v>36220</v>
      </c>
      <c r="B4732" s="26" t="s">
        <v>9</v>
      </c>
      <c r="C4732" s="26" t="s">
        <v>33</v>
      </c>
      <c r="D4732" s="26">
        <v>7.9279320000000002</v>
      </c>
      <c r="E4732" s="26">
        <v>253.19919089999999</v>
      </c>
      <c r="F4732" s="26">
        <v>6.2909315299999999</v>
      </c>
      <c r="G4732" s="26">
        <v>1.6370004600000001</v>
      </c>
    </row>
    <row r="4733" spans="1:7" x14ac:dyDescent="0.2">
      <c r="A4733" s="28">
        <v>36220</v>
      </c>
      <c r="B4733" s="26" t="s">
        <v>9</v>
      </c>
      <c r="C4733" s="26" t="s">
        <v>34</v>
      </c>
      <c r="D4733" s="26">
        <v>3.01653832</v>
      </c>
      <c r="E4733" s="26">
        <v>102.93048829999999</v>
      </c>
      <c r="F4733" s="26">
        <v>2.5519915700000002</v>
      </c>
      <c r="G4733" s="26">
        <v>0.46454675000000001</v>
      </c>
    </row>
    <row r="4734" spans="1:7" x14ac:dyDescent="0.2">
      <c r="A4734" s="28">
        <v>36220</v>
      </c>
      <c r="B4734" s="26" t="s">
        <v>9</v>
      </c>
      <c r="C4734" s="26" t="s">
        <v>35</v>
      </c>
      <c r="D4734" s="26">
        <v>0.73442189999999996</v>
      </c>
      <c r="E4734" s="26">
        <v>24.790760630000001</v>
      </c>
      <c r="F4734" s="26">
        <v>0.59676185000000004</v>
      </c>
      <c r="G4734" s="26">
        <v>0.13766005000000001</v>
      </c>
    </row>
    <row r="4735" spans="1:7" x14ac:dyDescent="0.2">
      <c r="A4735" s="28">
        <v>36220</v>
      </c>
      <c r="B4735" s="26" t="s">
        <v>9</v>
      </c>
      <c r="C4735" s="26" t="s">
        <v>36</v>
      </c>
      <c r="D4735" s="26">
        <v>1.5971251399999999</v>
      </c>
      <c r="E4735" s="26">
        <v>52.044786389999999</v>
      </c>
      <c r="F4735" s="26">
        <v>1.25101017</v>
      </c>
      <c r="G4735" s="26">
        <v>0.34611497000000002</v>
      </c>
    </row>
    <row r="4736" spans="1:7" x14ac:dyDescent="0.2">
      <c r="A4736" s="28">
        <v>36220</v>
      </c>
      <c r="B4736" s="26" t="s">
        <v>10</v>
      </c>
      <c r="C4736" s="26" t="s">
        <v>29</v>
      </c>
      <c r="D4736" s="26">
        <v>28.991852609999999</v>
      </c>
      <c r="E4736" s="26">
        <v>1891.2536869999999</v>
      </c>
      <c r="F4736" s="26">
        <v>26.54019336</v>
      </c>
      <c r="G4736" s="26">
        <v>2.4516592500000001</v>
      </c>
    </row>
    <row r="4737" spans="1:7" x14ac:dyDescent="0.2">
      <c r="A4737" s="28">
        <v>36220</v>
      </c>
      <c r="B4737" s="26" t="s">
        <v>10</v>
      </c>
      <c r="C4737" s="26" t="s">
        <v>30</v>
      </c>
      <c r="D4737" s="26">
        <v>22.023311450000001</v>
      </c>
      <c r="E4737" s="26">
        <v>1455.584715</v>
      </c>
      <c r="F4737" s="26">
        <v>17.351175260000002</v>
      </c>
      <c r="G4737" s="26">
        <v>4.6721361899999998</v>
      </c>
    </row>
    <row r="4738" spans="1:7" x14ac:dyDescent="0.2">
      <c r="A4738" s="28">
        <v>36220</v>
      </c>
      <c r="B4738" s="26" t="s">
        <v>10</v>
      </c>
      <c r="C4738" s="26" t="s">
        <v>31</v>
      </c>
      <c r="D4738" s="26">
        <v>15.1586204</v>
      </c>
      <c r="E4738" s="26">
        <v>980.01966600000003</v>
      </c>
      <c r="F4738" s="26">
        <v>12.92086533</v>
      </c>
      <c r="G4738" s="26">
        <v>2.23775507</v>
      </c>
    </row>
    <row r="4739" spans="1:7" x14ac:dyDescent="0.2">
      <c r="A4739" s="28">
        <v>36220</v>
      </c>
      <c r="B4739" s="26" t="s">
        <v>10</v>
      </c>
      <c r="C4739" s="26" t="s">
        <v>32</v>
      </c>
      <c r="D4739" s="26">
        <v>8.42676771</v>
      </c>
      <c r="E4739" s="26">
        <v>532.58965330000001</v>
      </c>
      <c r="F4739" s="26">
        <v>7.5628748300000002</v>
      </c>
      <c r="G4739" s="26">
        <v>0.86389289000000002</v>
      </c>
    </row>
    <row r="4740" spans="1:7" x14ac:dyDescent="0.2">
      <c r="A4740" s="28">
        <v>36220</v>
      </c>
      <c r="B4740" s="26" t="s">
        <v>10</v>
      </c>
      <c r="C4740" s="26" t="s">
        <v>33</v>
      </c>
      <c r="D4740" s="26">
        <v>4.8675610200000001</v>
      </c>
      <c r="E4740" s="26">
        <v>321.78076870000001</v>
      </c>
      <c r="F4740" s="26">
        <v>4.4467952500000001</v>
      </c>
      <c r="G4740" s="26">
        <v>0.42076576999999998</v>
      </c>
    </row>
    <row r="4741" spans="1:7" x14ac:dyDescent="0.2">
      <c r="A4741" s="28">
        <v>36220</v>
      </c>
      <c r="B4741" s="26" t="s">
        <v>10</v>
      </c>
      <c r="C4741" s="26" t="s">
        <v>34</v>
      </c>
      <c r="D4741" s="26">
        <v>2.8076108799999999</v>
      </c>
      <c r="E4741" s="26">
        <v>173.95076349999999</v>
      </c>
      <c r="F4741" s="26">
        <v>2.5770655699999998</v>
      </c>
      <c r="G4741" s="26">
        <v>0.23054531</v>
      </c>
    </row>
    <row r="4742" spans="1:7" x14ac:dyDescent="0.2">
      <c r="A4742" s="28">
        <v>36220</v>
      </c>
      <c r="B4742" s="26" t="s">
        <v>10</v>
      </c>
      <c r="C4742" s="26" t="s">
        <v>35</v>
      </c>
      <c r="D4742" s="26">
        <v>7.1562290000000001E-2</v>
      </c>
      <c r="E4742" s="26">
        <v>3.7212390900000001</v>
      </c>
      <c r="F4742" s="26">
        <v>7.1562290000000001E-2</v>
      </c>
      <c r="G4742" s="26">
        <v>0</v>
      </c>
    </row>
    <row r="4743" spans="1:7" x14ac:dyDescent="0.2">
      <c r="A4743" s="28">
        <v>36220</v>
      </c>
      <c r="B4743" s="26" t="s">
        <v>10</v>
      </c>
      <c r="C4743" s="26" t="s">
        <v>36</v>
      </c>
      <c r="D4743" s="26">
        <v>1.9014913</v>
      </c>
      <c r="E4743" s="26">
        <v>121.5324562</v>
      </c>
      <c r="F4743" s="26">
        <v>1.30022416</v>
      </c>
      <c r="G4743" s="26">
        <v>0.60126714000000003</v>
      </c>
    </row>
    <row r="4744" spans="1:7" x14ac:dyDescent="0.2">
      <c r="A4744" s="28">
        <v>36220</v>
      </c>
      <c r="B4744" s="26" t="s">
        <v>11</v>
      </c>
      <c r="C4744" s="26" t="s">
        <v>29</v>
      </c>
      <c r="D4744" s="26">
        <v>37.621961429999999</v>
      </c>
      <c r="E4744" s="26">
        <v>7838.9391729999998</v>
      </c>
      <c r="F4744" s="26">
        <v>33.118198380000003</v>
      </c>
      <c r="G4744" s="26">
        <v>4.5037630499999999</v>
      </c>
    </row>
    <row r="4745" spans="1:7" x14ac:dyDescent="0.2">
      <c r="A4745" s="28">
        <v>36220</v>
      </c>
      <c r="B4745" s="26" t="s">
        <v>11</v>
      </c>
      <c r="C4745" s="26" t="s">
        <v>30</v>
      </c>
      <c r="D4745" s="26">
        <v>31.59830157</v>
      </c>
      <c r="E4745" s="26">
        <v>6921.4586179999997</v>
      </c>
      <c r="F4745" s="26">
        <v>28.851097410000001</v>
      </c>
      <c r="G4745" s="26">
        <v>2.7472041699999998</v>
      </c>
    </row>
    <row r="4746" spans="1:7" x14ac:dyDescent="0.2">
      <c r="A4746" s="28">
        <v>36220</v>
      </c>
      <c r="B4746" s="26" t="s">
        <v>11</v>
      </c>
      <c r="C4746" s="26" t="s">
        <v>31</v>
      </c>
      <c r="D4746" s="26">
        <v>19.14466247</v>
      </c>
      <c r="E4746" s="26">
        <v>3332.1839500000001</v>
      </c>
      <c r="F4746" s="26">
        <v>16.44830924</v>
      </c>
      <c r="G4746" s="26">
        <v>2.6963532300000002</v>
      </c>
    </row>
    <row r="4747" spans="1:7" x14ac:dyDescent="0.2">
      <c r="A4747" s="28">
        <v>36220</v>
      </c>
      <c r="B4747" s="26" t="s">
        <v>11</v>
      </c>
      <c r="C4747" s="26" t="s">
        <v>32</v>
      </c>
      <c r="D4747" s="26">
        <v>14.097909599999999</v>
      </c>
      <c r="E4747" s="26">
        <v>2680.7595190000002</v>
      </c>
      <c r="F4747" s="26">
        <v>12.97759218</v>
      </c>
      <c r="G4747" s="26">
        <v>1.1203174199999999</v>
      </c>
    </row>
    <row r="4748" spans="1:7" x14ac:dyDescent="0.2">
      <c r="A4748" s="28">
        <v>36220</v>
      </c>
      <c r="B4748" s="26" t="s">
        <v>11</v>
      </c>
      <c r="C4748" s="26" t="s">
        <v>33</v>
      </c>
      <c r="D4748" s="26">
        <v>6.4073162000000004</v>
      </c>
      <c r="E4748" s="26">
        <v>1350.318176</v>
      </c>
      <c r="F4748" s="26">
        <v>5.8399182100000004</v>
      </c>
      <c r="G4748" s="26">
        <v>0.56739799000000002</v>
      </c>
    </row>
    <row r="4749" spans="1:7" x14ac:dyDescent="0.2">
      <c r="A4749" s="28">
        <v>36220</v>
      </c>
      <c r="B4749" s="26" t="s">
        <v>11</v>
      </c>
      <c r="C4749" s="26" t="s">
        <v>34</v>
      </c>
      <c r="D4749" s="26">
        <v>4.3035548700000001</v>
      </c>
      <c r="E4749" s="26">
        <v>1065.646203</v>
      </c>
      <c r="F4749" s="26">
        <v>4.1444162200000001</v>
      </c>
      <c r="G4749" s="26">
        <v>0.15913864999999999</v>
      </c>
    </row>
    <row r="4750" spans="1:7" x14ac:dyDescent="0.2">
      <c r="A4750" s="28">
        <v>36220</v>
      </c>
      <c r="B4750" s="26" t="s">
        <v>11</v>
      </c>
      <c r="C4750" s="26" t="s">
        <v>35</v>
      </c>
      <c r="D4750" s="26">
        <v>0.17430150999999999</v>
      </c>
      <c r="E4750" s="26">
        <v>18.127357150000002</v>
      </c>
      <c r="F4750" s="26">
        <v>0.17430150999999999</v>
      </c>
      <c r="G4750" s="26">
        <v>0</v>
      </c>
    </row>
    <row r="4751" spans="1:7" x14ac:dyDescent="0.2">
      <c r="A4751" s="28">
        <v>36220</v>
      </c>
      <c r="B4751" s="26" t="s">
        <v>11</v>
      </c>
      <c r="C4751" s="26" t="s">
        <v>36</v>
      </c>
      <c r="D4751" s="26">
        <v>0.55232046000000001</v>
      </c>
      <c r="E4751" s="26">
        <v>115.7498576</v>
      </c>
      <c r="F4751" s="26">
        <v>0.37976146999999999</v>
      </c>
      <c r="G4751" s="26">
        <v>0.17255899</v>
      </c>
    </row>
    <row r="4752" spans="1:7" x14ac:dyDescent="0.2">
      <c r="A4752" s="28">
        <v>36251</v>
      </c>
      <c r="B4752" s="26" t="s">
        <v>6</v>
      </c>
      <c r="C4752" s="26" t="s">
        <v>29</v>
      </c>
      <c r="D4752" s="26">
        <v>31.557930509999998</v>
      </c>
      <c r="E4752" s="26">
        <v>56.791937249999997</v>
      </c>
      <c r="F4752" s="26">
        <v>19.670458140000001</v>
      </c>
      <c r="G4752" s="26">
        <v>11.88747238</v>
      </c>
    </row>
    <row r="4753" spans="1:7" x14ac:dyDescent="0.2">
      <c r="A4753" s="28">
        <v>36251</v>
      </c>
      <c r="B4753" s="26" t="s">
        <v>6</v>
      </c>
      <c r="C4753" s="26" t="s">
        <v>30</v>
      </c>
      <c r="D4753" s="26">
        <v>27.89383033</v>
      </c>
      <c r="E4753" s="26">
        <v>51.998364090000003</v>
      </c>
      <c r="F4753" s="26">
        <v>18.710029899999999</v>
      </c>
      <c r="G4753" s="26">
        <v>9.1838004200000007</v>
      </c>
    </row>
    <row r="4754" spans="1:7" x14ac:dyDescent="0.2">
      <c r="A4754" s="28">
        <v>36251</v>
      </c>
      <c r="B4754" s="26" t="s">
        <v>6</v>
      </c>
      <c r="C4754" s="26" t="s">
        <v>31</v>
      </c>
      <c r="D4754" s="26">
        <v>21.444902089999999</v>
      </c>
      <c r="E4754" s="26">
        <v>40.076882009999999</v>
      </c>
      <c r="F4754" s="26">
        <v>14.485295860000001</v>
      </c>
      <c r="G4754" s="26">
        <v>6.9596062400000003</v>
      </c>
    </row>
    <row r="4755" spans="1:7" x14ac:dyDescent="0.2">
      <c r="A4755" s="28">
        <v>36251</v>
      </c>
      <c r="B4755" s="26" t="s">
        <v>6</v>
      </c>
      <c r="C4755" s="26" t="s">
        <v>32</v>
      </c>
      <c r="D4755" s="26">
        <v>8.4711424799999993</v>
      </c>
      <c r="E4755" s="26">
        <v>15.543311360000001</v>
      </c>
      <c r="F4755" s="26">
        <v>5.3871698800000001</v>
      </c>
      <c r="G4755" s="26">
        <v>3.0839726000000001</v>
      </c>
    </row>
    <row r="4756" spans="1:7" x14ac:dyDescent="0.2">
      <c r="A4756" s="28">
        <v>36251</v>
      </c>
      <c r="B4756" s="26" t="s">
        <v>6</v>
      </c>
      <c r="C4756" s="26" t="s">
        <v>33</v>
      </c>
      <c r="D4756" s="26">
        <v>12.56219828</v>
      </c>
      <c r="E4756" s="26">
        <v>25.676152569999999</v>
      </c>
      <c r="F4756" s="26">
        <v>7.49043584</v>
      </c>
      <c r="G4756" s="26">
        <v>5.0717624399999996</v>
      </c>
    </row>
    <row r="4757" spans="1:7" x14ac:dyDescent="0.2">
      <c r="A4757" s="28">
        <v>36251</v>
      </c>
      <c r="B4757" s="26" t="s">
        <v>6</v>
      </c>
      <c r="C4757" s="26" t="s">
        <v>34</v>
      </c>
      <c r="D4757" s="26">
        <v>2.1197894599999998</v>
      </c>
      <c r="E4757" s="26">
        <v>3.6564784100000001</v>
      </c>
      <c r="F4757" s="26">
        <v>1.23419338</v>
      </c>
      <c r="G4757" s="26">
        <v>0.88559608000000001</v>
      </c>
    </row>
    <row r="4758" spans="1:7" x14ac:dyDescent="0.2">
      <c r="A4758" s="28">
        <v>36251</v>
      </c>
      <c r="B4758" s="26" t="s">
        <v>6</v>
      </c>
      <c r="C4758" s="26" t="s">
        <v>35</v>
      </c>
      <c r="D4758" s="26">
        <v>0.81047659999999999</v>
      </c>
      <c r="E4758" s="26">
        <v>1.3196360600000001</v>
      </c>
      <c r="F4758" s="26">
        <v>0.61434496999999999</v>
      </c>
      <c r="G4758" s="26">
        <v>0.19613163</v>
      </c>
    </row>
    <row r="4759" spans="1:7" x14ac:dyDescent="0.2">
      <c r="A4759" s="28">
        <v>36251</v>
      </c>
      <c r="B4759" s="26" t="s">
        <v>6</v>
      </c>
      <c r="C4759" s="26" t="s">
        <v>36</v>
      </c>
      <c r="D4759" s="26">
        <v>1.0562693599999999</v>
      </c>
      <c r="E4759" s="26">
        <v>2.05908414</v>
      </c>
      <c r="F4759" s="26">
        <v>0.81034527999999995</v>
      </c>
      <c r="G4759" s="26">
        <v>0.24592409000000001</v>
      </c>
    </row>
    <row r="4760" spans="1:7" x14ac:dyDescent="0.2">
      <c r="A4760" s="28">
        <v>36251</v>
      </c>
      <c r="B4760" s="26" t="s">
        <v>7</v>
      </c>
      <c r="C4760" s="26" t="s">
        <v>29</v>
      </c>
      <c r="D4760" s="26">
        <v>45.77960255</v>
      </c>
      <c r="E4760" s="26">
        <v>316.0620596</v>
      </c>
      <c r="F4760" s="26">
        <v>31.646190170000001</v>
      </c>
      <c r="G4760" s="26">
        <v>14.133412379999999</v>
      </c>
    </row>
    <row r="4761" spans="1:7" x14ac:dyDescent="0.2">
      <c r="A4761" s="28">
        <v>36251</v>
      </c>
      <c r="B4761" s="26" t="s">
        <v>7</v>
      </c>
      <c r="C4761" s="26" t="s">
        <v>30</v>
      </c>
      <c r="D4761" s="26">
        <v>38.186196899999999</v>
      </c>
      <c r="E4761" s="26">
        <v>279.33813529999998</v>
      </c>
      <c r="F4761" s="26">
        <v>26.518913009999999</v>
      </c>
      <c r="G4761" s="26">
        <v>11.66728389</v>
      </c>
    </row>
    <row r="4762" spans="1:7" x14ac:dyDescent="0.2">
      <c r="A4762" s="28">
        <v>36251</v>
      </c>
      <c r="B4762" s="26" t="s">
        <v>7</v>
      </c>
      <c r="C4762" s="26" t="s">
        <v>31</v>
      </c>
      <c r="D4762" s="26">
        <v>31.806568500000001</v>
      </c>
      <c r="E4762" s="26">
        <v>236.79848129999999</v>
      </c>
      <c r="F4762" s="26">
        <v>24.668747379999999</v>
      </c>
      <c r="G4762" s="26">
        <v>7.1378211299999998</v>
      </c>
    </row>
    <row r="4763" spans="1:7" x14ac:dyDescent="0.2">
      <c r="A4763" s="28">
        <v>36251</v>
      </c>
      <c r="B4763" s="26" t="s">
        <v>7</v>
      </c>
      <c r="C4763" s="26" t="s">
        <v>32</v>
      </c>
      <c r="D4763" s="26">
        <v>10.57404129</v>
      </c>
      <c r="E4763" s="26">
        <v>72.091369169999993</v>
      </c>
      <c r="F4763" s="26">
        <v>8.0736441200000009</v>
      </c>
      <c r="G4763" s="26">
        <v>2.5003971699999998</v>
      </c>
    </row>
    <row r="4764" spans="1:7" x14ac:dyDescent="0.2">
      <c r="A4764" s="28">
        <v>36251</v>
      </c>
      <c r="B4764" s="26" t="s">
        <v>7</v>
      </c>
      <c r="C4764" s="26" t="s">
        <v>33</v>
      </c>
      <c r="D4764" s="26">
        <v>17.327425529999999</v>
      </c>
      <c r="E4764" s="26">
        <v>123.993876</v>
      </c>
      <c r="F4764" s="26">
        <v>12.13416123</v>
      </c>
      <c r="G4764" s="26">
        <v>5.1932643000000001</v>
      </c>
    </row>
    <row r="4765" spans="1:7" x14ac:dyDescent="0.2">
      <c r="A4765" s="28">
        <v>36251</v>
      </c>
      <c r="B4765" s="26" t="s">
        <v>7</v>
      </c>
      <c r="C4765" s="26" t="s">
        <v>34</v>
      </c>
      <c r="D4765" s="26">
        <v>3.3611543199999998</v>
      </c>
      <c r="E4765" s="26">
        <v>25.014685589999999</v>
      </c>
      <c r="F4765" s="26">
        <v>2.2522392099999999</v>
      </c>
      <c r="G4765" s="26">
        <v>1.10891512</v>
      </c>
    </row>
    <row r="4766" spans="1:7" x14ac:dyDescent="0.2">
      <c r="A4766" s="28">
        <v>36251</v>
      </c>
      <c r="B4766" s="26" t="s">
        <v>7</v>
      </c>
      <c r="C4766" s="26" t="s">
        <v>35</v>
      </c>
      <c r="D4766" s="26">
        <v>1.1055623400000001</v>
      </c>
      <c r="E4766" s="26">
        <v>8.4766648700000005</v>
      </c>
      <c r="F4766" s="26">
        <v>1.0075829599999999</v>
      </c>
      <c r="G4766" s="26">
        <v>9.7979380000000005E-2</v>
      </c>
    </row>
    <row r="4767" spans="1:7" x14ac:dyDescent="0.2">
      <c r="A4767" s="28">
        <v>36251</v>
      </c>
      <c r="B4767" s="26" t="s">
        <v>7</v>
      </c>
      <c r="C4767" s="26" t="s">
        <v>36</v>
      </c>
      <c r="D4767" s="26">
        <v>2.7201262499999999</v>
      </c>
      <c r="E4767" s="26">
        <v>17.961867789999999</v>
      </c>
      <c r="F4767" s="26">
        <v>1.8522135200000001</v>
      </c>
      <c r="G4767" s="26">
        <v>0.86791273000000002</v>
      </c>
    </row>
    <row r="4768" spans="1:7" x14ac:dyDescent="0.2">
      <c r="A4768" s="28">
        <v>36251</v>
      </c>
      <c r="B4768" s="26" t="s">
        <v>8</v>
      </c>
      <c r="C4768" s="26" t="s">
        <v>29</v>
      </c>
      <c r="D4768" s="26">
        <v>38.043710349999998</v>
      </c>
      <c r="E4768" s="26">
        <v>633.20797960000004</v>
      </c>
      <c r="F4768" s="26">
        <v>28.457307369999999</v>
      </c>
      <c r="G4768" s="26">
        <v>9.5864029800000008</v>
      </c>
    </row>
    <row r="4769" spans="1:7" x14ac:dyDescent="0.2">
      <c r="A4769" s="28">
        <v>36251</v>
      </c>
      <c r="B4769" s="26" t="s">
        <v>8</v>
      </c>
      <c r="C4769" s="26" t="s">
        <v>30</v>
      </c>
      <c r="D4769" s="26">
        <v>32.570313540000001</v>
      </c>
      <c r="E4769" s="26">
        <v>545.14193580000006</v>
      </c>
      <c r="F4769" s="26">
        <v>24.31594466</v>
      </c>
      <c r="G4769" s="26">
        <v>8.2543688799999995</v>
      </c>
    </row>
    <row r="4770" spans="1:7" x14ac:dyDescent="0.2">
      <c r="A4770" s="28">
        <v>36251</v>
      </c>
      <c r="B4770" s="26" t="s">
        <v>8</v>
      </c>
      <c r="C4770" s="26" t="s">
        <v>31</v>
      </c>
      <c r="D4770" s="26">
        <v>24.220778849999999</v>
      </c>
      <c r="E4770" s="26">
        <v>405.94062689999998</v>
      </c>
      <c r="F4770" s="26">
        <v>17.95597682</v>
      </c>
      <c r="G4770" s="26">
        <v>6.2648020300000002</v>
      </c>
    </row>
    <row r="4771" spans="1:7" x14ac:dyDescent="0.2">
      <c r="A4771" s="28">
        <v>36251</v>
      </c>
      <c r="B4771" s="26" t="s">
        <v>8</v>
      </c>
      <c r="C4771" s="26" t="s">
        <v>32</v>
      </c>
      <c r="D4771" s="26">
        <v>11.17054463</v>
      </c>
      <c r="E4771" s="26">
        <v>193.0107615</v>
      </c>
      <c r="F4771" s="26">
        <v>9.7815613900000002</v>
      </c>
      <c r="G4771" s="26">
        <v>1.3889832499999999</v>
      </c>
    </row>
    <row r="4772" spans="1:7" x14ac:dyDescent="0.2">
      <c r="A4772" s="28">
        <v>36251</v>
      </c>
      <c r="B4772" s="26" t="s">
        <v>8</v>
      </c>
      <c r="C4772" s="26" t="s">
        <v>33</v>
      </c>
      <c r="D4772" s="26">
        <v>14.953123789999999</v>
      </c>
      <c r="E4772" s="26">
        <v>249.554821</v>
      </c>
      <c r="F4772" s="26">
        <v>11.23552201</v>
      </c>
      <c r="G4772" s="26">
        <v>3.7176017799999999</v>
      </c>
    </row>
    <row r="4773" spans="1:7" x14ac:dyDescent="0.2">
      <c r="A4773" s="28">
        <v>36251</v>
      </c>
      <c r="B4773" s="26" t="s">
        <v>8</v>
      </c>
      <c r="C4773" s="26" t="s">
        <v>34</v>
      </c>
      <c r="D4773" s="26">
        <v>3.5385735700000001</v>
      </c>
      <c r="E4773" s="26">
        <v>62.034189169999998</v>
      </c>
      <c r="F4773" s="26">
        <v>2.9608150700000002</v>
      </c>
      <c r="G4773" s="26">
        <v>0.57775849999999995</v>
      </c>
    </row>
    <row r="4774" spans="1:7" x14ac:dyDescent="0.2">
      <c r="A4774" s="28">
        <v>36251</v>
      </c>
      <c r="B4774" s="26" t="s">
        <v>8</v>
      </c>
      <c r="C4774" s="26" t="s">
        <v>35</v>
      </c>
      <c r="D4774" s="26">
        <v>0.77537111000000003</v>
      </c>
      <c r="E4774" s="26">
        <v>12.74845579</v>
      </c>
      <c r="F4774" s="26">
        <v>0.56022923000000002</v>
      </c>
      <c r="G4774" s="26">
        <v>0.21514189</v>
      </c>
    </row>
    <row r="4775" spans="1:7" x14ac:dyDescent="0.2">
      <c r="A4775" s="28">
        <v>36251</v>
      </c>
      <c r="B4775" s="26" t="s">
        <v>8</v>
      </c>
      <c r="C4775" s="26" t="s">
        <v>36</v>
      </c>
      <c r="D4775" s="26">
        <v>2.0169725700000001</v>
      </c>
      <c r="E4775" s="26">
        <v>34.676747560000003</v>
      </c>
      <c r="F4775" s="26">
        <v>1.590257</v>
      </c>
      <c r="G4775" s="26">
        <v>0.42671556999999999</v>
      </c>
    </row>
    <row r="4776" spans="1:7" x14ac:dyDescent="0.2">
      <c r="A4776" s="28">
        <v>36251</v>
      </c>
      <c r="B4776" s="26" t="s">
        <v>9</v>
      </c>
      <c r="C4776" s="26" t="s">
        <v>29</v>
      </c>
      <c r="D4776" s="26">
        <v>23.596973720000001</v>
      </c>
      <c r="E4776" s="26">
        <v>760.7780004</v>
      </c>
      <c r="F4776" s="26">
        <v>19.696467179999999</v>
      </c>
      <c r="G4776" s="26">
        <v>3.9005065399999999</v>
      </c>
    </row>
    <row r="4777" spans="1:7" x14ac:dyDescent="0.2">
      <c r="A4777" s="28">
        <v>36251</v>
      </c>
      <c r="B4777" s="26" t="s">
        <v>9</v>
      </c>
      <c r="C4777" s="26" t="s">
        <v>30</v>
      </c>
      <c r="D4777" s="26">
        <v>20.559123490000001</v>
      </c>
      <c r="E4777" s="26">
        <v>673.13174730000003</v>
      </c>
      <c r="F4777" s="26">
        <v>16.156561329999999</v>
      </c>
      <c r="G4777" s="26">
        <v>4.4025621599999996</v>
      </c>
    </row>
    <row r="4778" spans="1:7" x14ac:dyDescent="0.2">
      <c r="A4778" s="28">
        <v>36251</v>
      </c>
      <c r="B4778" s="26" t="s">
        <v>9</v>
      </c>
      <c r="C4778" s="26" t="s">
        <v>31</v>
      </c>
      <c r="D4778" s="26">
        <v>18.012761820000001</v>
      </c>
      <c r="E4778" s="26">
        <v>627.81247949999999</v>
      </c>
      <c r="F4778" s="26">
        <v>15.027583849999999</v>
      </c>
      <c r="G4778" s="26">
        <v>2.9851779700000001</v>
      </c>
    </row>
    <row r="4779" spans="1:7" x14ac:dyDescent="0.2">
      <c r="A4779" s="28">
        <v>36251</v>
      </c>
      <c r="B4779" s="26" t="s">
        <v>9</v>
      </c>
      <c r="C4779" s="26" t="s">
        <v>32</v>
      </c>
      <c r="D4779" s="26">
        <v>7.6661789499999999</v>
      </c>
      <c r="E4779" s="26">
        <v>249.11362130000001</v>
      </c>
      <c r="F4779" s="26">
        <v>6.6468406800000004</v>
      </c>
      <c r="G4779" s="26">
        <v>1.01933827</v>
      </c>
    </row>
    <row r="4780" spans="1:7" x14ac:dyDescent="0.2">
      <c r="A4780" s="28">
        <v>36251</v>
      </c>
      <c r="B4780" s="26" t="s">
        <v>9</v>
      </c>
      <c r="C4780" s="26" t="s">
        <v>33</v>
      </c>
      <c r="D4780" s="26">
        <v>8.9412620300000007</v>
      </c>
      <c r="E4780" s="26">
        <v>304.7310109</v>
      </c>
      <c r="F4780" s="26">
        <v>7.0868424699999997</v>
      </c>
      <c r="G4780" s="26">
        <v>1.85441956</v>
      </c>
    </row>
    <row r="4781" spans="1:7" x14ac:dyDescent="0.2">
      <c r="A4781" s="28">
        <v>36251</v>
      </c>
      <c r="B4781" s="26" t="s">
        <v>9</v>
      </c>
      <c r="C4781" s="26" t="s">
        <v>34</v>
      </c>
      <c r="D4781" s="26">
        <v>2.5556407000000001</v>
      </c>
      <c r="E4781" s="26">
        <v>86.18949963</v>
      </c>
      <c r="F4781" s="26">
        <v>2.0602352100000001</v>
      </c>
      <c r="G4781" s="26">
        <v>0.49540549</v>
      </c>
    </row>
    <row r="4782" spans="1:7" x14ac:dyDescent="0.2">
      <c r="A4782" s="28">
        <v>36251</v>
      </c>
      <c r="B4782" s="26" t="s">
        <v>9</v>
      </c>
      <c r="C4782" s="26" t="s">
        <v>35</v>
      </c>
      <c r="D4782" s="26">
        <v>0.25135151</v>
      </c>
      <c r="E4782" s="26">
        <v>7.6056775700000001</v>
      </c>
      <c r="F4782" s="26">
        <v>6.2972840000000002E-2</v>
      </c>
      <c r="G4782" s="26">
        <v>0.18837867</v>
      </c>
    </row>
    <row r="4783" spans="1:7" x14ac:dyDescent="0.2">
      <c r="A4783" s="28">
        <v>36251</v>
      </c>
      <c r="B4783" s="26" t="s">
        <v>9</v>
      </c>
      <c r="C4783" s="26" t="s">
        <v>36</v>
      </c>
      <c r="D4783" s="26">
        <v>1.2274248299999999</v>
      </c>
      <c r="E4783" s="26">
        <v>39.95773003</v>
      </c>
      <c r="F4783" s="26">
        <v>0.89060532000000003</v>
      </c>
      <c r="G4783" s="26">
        <v>0.33681950999999999</v>
      </c>
    </row>
    <row r="4784" spans="1:7" x14ac:dyDescent="0.2">
      <c r="A4784" s="28">
        <v>36251</v>
      </c>
      <c r="B4784" s="26" t="s">
        <v>10</v>
      </c>
      <c r="C4784" s="26" t="s">
        <v>29</v>
      </c>
      <c r="D4784" s="26">
        <v>26.11421095</v>
      </c>
      <c r="E4784" s="26">
        <v>1636.7503429999999</v>
      </c>
      <c r="F4784" s="26">
        <v>21.632689540000001</v>
      </c>
      <c r="G4784" s="26">
        <v>4.48152141</v>
      </c>
    </row>
    <row r="4785" spans="1:7" x14ac:dyDescent="0.2">
      <c r="A4785" s="28">
        <v>36251</v>
      </c>
      <c r="B4785" s="26" t="s">
        <v>10</v>
      </c>
      <c r="C4785" s="26" t="s">
        <v>30</v>
      </c>
      <c r="D4785" s="26">
        <v>19.093493039999998</v>
      </c>
      <c r="E4785" s="26">
        <v>1237.1496380000001</v>
      </c>
      <c r="F4785" s="26">
        <v>15.111618959999999</v>
      </c>
      <c r="G4785" s="26">
        <v>3.9818740799999999</v>
      </c>
    </row>
    <row r="4786" spans="1:7" x14ac:dyDescent="0.2">
      <c r="A4786" s="28">
        <v>36251</v>
      </c>
      <c r="B4786" s="26" t="s">
        <v>10</v>
      </c>
      <c r="C4786" s="26" t="s">
        <v>31</v>
      </c>
      <c r="D4786" s="26">
        <v>15.44414358</v>
      </c>
      <c r="E4786" s="26">
        <v>1012.464903</v>
      </c>
      <c r="F4786" s="26">
        <v>12.932286209999999</v>
      </c>
      <c r="G4786" s="26">
        <v>2.51185736</v>
      </c>
    </row>
    <row r="4787" spans="1:7" x14ac:dyDescent="0.2">
      <c r="A4787" s="28">
        <v>36251</v>
      </c>
      <c r="B4787" s="26" t="s">
        <v>10</v>
      </c>
      <c r="C4787" s="26" t="s">
        <v>32</v>
      </c>
      <c r="D4787" s="26">
        <v>8.3114722000000008</v>
      </c>
      <c r="E4787" s="26">
        <v>546.51947259999997</v>
      </c>
      <c r="F4787" s="26">
        <v>7.0957249100000004</v>
      </c>
      <c r="G4787" s="26">
        <v>1.21574728</v>
      </c>
    </row>
    <row r="4788" spans="1:7" x14ac:dyDescent="0.2">
      <c r="A4788" s="28">
        <v>36251</v>
      </c>
      <c r="B4788" s="26" t="s">
        <v>10</v>
      </c>
      <c r="C4788" s="26" t="s">
        <v>33</v>
      </c>
      <c r="D4788" s="26">
        <v>4.9603640699999998</v>
      </c>
      <c r="E4788" s="26">
        <v>340.37929730000002</v>
      </c>
      <c r="F4788" s="26">
        <v>4.5912801200000004</v>
      </c>
      <c r="G4788" s="26">
        <v>0.36908394999999999</v>
      </c>
    </row>
    <row r="4789" spans="1:7" x14ac:dyDescent="0.2">
      <c r="A4789" s="28">
        <v>36251</v>
      </c>
      <c r="B4789" s="26" t="s">
        <v>10</v>
      </c>
      <c r="C4789" s="26" t="s">
        <v>34</v>
      </c>
      <c r="D4789" s="26">
        <v>2.5502495700000001</v>
      </c>
      <c r="E4789" s="26">
        <v>154.77110020000001</v>
      </c>
      <c r="F4789" s="26">
        <v>2.2690638999999999</v>
      </c>
      <c r="G4789" s="26">
        <v>0.28118567</v>
      </c>
    </row>
    <row r="4790" spans="1:7" x14ac:dyDescent="0.2">
      <c r="A4790" s="28">
        <v>36251</v>
      </c>
      <c r="B4790" s="26" t="s">
        <v>10</v>
      </c>
      <c r="C4790" s="26" t="s">
        <v>35</v>
      </c>
      <c r="D4790" s="26">
        <v>7.0629949999999997E-2</v>
      </c>
      <c r="E4790" s="26">
        <v>5.2266163199999998</v>
      </c>
      <c r="F4790" s="26">
        <v>7.0629949999999997E-2</v>
      </c>
      <c r="G4790" s="26">
        <v>0</v>
      </c>
    </row>
    <row r="4791" spans="1:7" x14ac:dyDescent="0.2">
      <c r="A4791" s="28">
        <v>36251</v>
      </c>
      <c r="B4791" s="26" t="s">
        <v>10</v>
      </c>
      <c r="C4791" s="26" t="s">
        <v>36</v>
      </c>
      <c r="D4791" s="26">
        <v>1.6637566800000001</v>
      </c>
      <c r="E4791" s="26">
        <v>106.1059729</v>
      </c>
      <c r="F4791" s="26">
        <v>1.4379886</v>
      </c>
      <c r="G4791" s="26">
        <v>0.22576808000000001</v>
      </c>
    </row>
    <row r="4792" spans="1:7" x14ac:dyDescent="0.2">
      <c r="A4792" s="28">
        <v>36251</v>
      </c>
      <c r="B4792" s="26" t="s">
        <v>11</v>
      </c>
      <c r="C4792" s="26" t="s">
        <v>29</v>
      </c>
      <c r="D4792" s="26">
        <v>33.822278529999998</v>
      </c>
      <c r="E4792" s="26">
        <v>7293.0804600000001</v>
      </c>
      <c r="F4792" s="26">
        <v>30.122110320000001</v>
      </c>
      <c r="G4792" s="26">
        <v>3.7001682100000002</v>
      </c>
    </row>
    <row r="4793" spans="1:7" x14ac:dyDescent="0.2">
      <c r="A4793" s="28">
        <v>36251</v>
      </c>
      <c r="B4793" s="26" t="s">
        <v>11</v>
      </c>
      <c r="C4793" s="26" t="s">
        <v>30</v>
      </c>
      <c r="D4793" s="26">
        <v>31.93045171</v>
      </c>
      <c r="E4793" s="26">
        <v>6599.3015429999996</v>
      </c>
      <c r="F4793" s="26">
        <v>28.769757089999999</v>
      </c>
      <c r="G4793" s="26">
        <v>3.1606946200000001</v>
      </c>
    </row>
    <row r="4794" spans="1:7" x14ac:dyDescent="0.2">
      <c r="A4794" s="28">
        <v>36251</v>
      </c>
      <c r="B4794" s="26" t="s">
        <v>11</v>
      </c>
      <c r="C4794" s="26" t="s">
        <v>31</v>
      </c>
      <c r="D4794" s="26">
        <v>20.025922059999999</v>
      </c>
      <c r="E4794" s="26">
        <v>3591.379946</v>
      </c>
      <c r="F4794" s="26">
        <v>18.709389269999999</v>
      </c>
      <c r="G4794" s="26">
        <v>1.3165327899999999</v>
      </c>
    </row>
    <row r="4795" spans="1:7" x14ac:dyDescent="0.2">
      <c r="A4795" s="28">
        <v>36251</v>
      </c>
      <c r="B4795" s="26" t="s">
        <v>11</v>
      </c>
      <c r="C4795" s="26" t="s">
        <v>32</v>
      </c>
      <c r="D4795" s="26">
        <v>10.114170509999999</v>
      </c>
      <c r="E4795" s="26">
        <v>2055.5872239999999</v>
      </c>
      <c r="F4795" s="26">
        <v>9.2756814300000006</v>
      </c>
      <c r="G4795" s="26">
        <v>0.83848908</v>
      </c>
    </row>
    <row r="4796" spans="1:7" x14ac:dyDescent="0.2">
      <c r="A4796" s="28">
        <v>36251</v>
      </c>
      <c r="B4796" s="26" t="s">
        <v>11</v>
      </c>
      <c r="C4796" s="26" t="s">
        <v>33</v>
      </c>
      <c r="D4796" s="26">
        <v>6.3914898899999999</v>
      </c>
      <c r="E4796" s="26">
        <v>1288.553234</v>
      </c>
      <c r="F4796" s="26">
        <v>5.6514262000000004</v>
      </c>
      <c r="G4796" s="26">
        <v>0.74006369000000005</v>
      </c>
    </row>
    <row r="4797" spans="1:7" x14ac:dyDescent="0.2">
      <c r="A4797" s="28">
        <v>36251</v>
      </c>
      <c r="B4797" s="26" t="s">
        <v>11</v>
      </c>
      <c r="C4797" s="26" t="s">
        <v>34</v>
      </c>
      <c r="D4797" s="26">
        <v>4.3067660400000003</v>
      </c>
      <c r="E4797" s="26">
        <v>1124.6856560000001</v>
      </c>
      <c r="F4797" s="26">
        <v>4.1048160400000002</v>
      </c>
      <c r="G4797" s="26">
        <v>0.20194999999999999</v>
      </c>
    </row>
    <row r="4798" spans="1:7" x14ac:dyDescent="0.2">
      <c r="A4798" s="28">
        <v>36251</v>
      </c>
      <c r="B4798" s="26" t="s">
        <v>11</v>
      </c>
      <c r="C4798" s="26" t="s">
        <v>35</v>
      </c>
      <c r="D4798" s="26">
        <v>0.29681562</v>
      </c>
      <c r="E4798" s="26">
        <v>73.667950399999995</v>
      </c>
      <c r="F4798" s="26">
        <v>0.22747994999999999</v>
      </c>
      <c r="G4798" s="26">
        <v>6.9335670000000002E-2</v>
      </c>
    </row>
    <row r="4799" spans="1:7" x14ac:dyDescent="0.2">
      <c r="A4799" s="28">
        <v>36251</v>
      </c>
      <c r="B4799" s="26" t="s">
        <v>11</v>
      </c>
      <c r="C4799" s="26" t="s">
        <v>36</v>
      </c>
      <c r="D4799" s="26">
        <v>0.80584805000000004</v>
      </c>
      <c r="E4799" s="26">
        <v>192.59698890000001</v>
      </c>
      <c r="F4799" s="26">
        <v>0.62824851999999998</v>
      </c>
      <c r="G4799" s="26">
        <v>0.17759953000000001</v>
      </c>
    </row>
    <row r="4800" spans="1:7" x14ac:dyDescent="0.2">
      <c r="A4800" s="28">
        <v>36281</v>
      </c>
      <c r="B4800" s="26" t="s">
        <v>6</v>
      </c>
      <c r="C4800" s="26" t="s">
        <v>29</v>
      </c>
      <c r="D4800" s="26">
        <v>26.996544100000001</v>
      </c>
      <c r="E4800" s="26">
        <v>51.598269479999999</v>
      </c>
      <c r="F4800" s="26">
        <v>20.23447032</v>
      </c>
      <c r="G4800" s="26">
        <v>6.7620737699999998</v>
      </c>
    </row>
    <row r="4801" spans="1:7" x14ac:dyDescent="0.2">
      <c r="A4801" s="28">
        <v>36281</v>
      </c>
      <c r="B4801" s="26" t="s">
        <v>6</v>
      </c>
      <c r="C4801" s="26" t="s">
        <v>30</v>
      </c>
      <c r="D4801" s="26">
        <v>23.806681059999999</v>
      </c>
      <c r="E4801" s="26">
        <v>47.039498350000002</v>
      </c>
      <c r="F4801" s="26">
        <v>17.371936869999999</v>
      </c>
      <c r="G4801" s="26">
        <v>6.43474419</v>
      </c>
    </row>
    <row r="4802" spans="1:7" x14ac:dyDescent="0.2">
      <c r="A4802" s="28">
        <v>36281</v>
      </c>
      <c r="B4802" s="26" t="s">
        <v>6</v>
      </c>
      <c r="C4802" s="26" t="s">
        <v>31</v>
      </c>
      <c r="D4802" s="26">
        <v>23.04693168</v>
      </c>
      <c r="E4802" s="26">
        <v>40.123268359999997</v>
      </c>
      <c r="F4802" s="26">
        <v>14.743077469999999</v>
      </c>
      <c r="G4802" s="26">
        <v>8.3038542100000008</v>
      </c>
    </row>
    <row r="4803" spans="1:7" x14ac:dyDescent="0.2">
      <c r="A4803" s="28">
        <v>36281</v>
      </c>
      <c r="B4803" s="26" t="s">
        <v>6</v>
      </c>
      <c r="C4803" s="26" t="s">
        <v>32</v>
      </c>
      <c r="D4803" s="26">
        <v>10.048766110000001</v>
      </c>
      <c r="E4803" s="26">
        <v>18.281889530000001</v>
      </c>
      <c r="F4803" s="26">
        <v>6.3984550499999999</v>
      </c>
      <c r="G4803" s="26">
        <v>3.6503110599999999</v>
      </c>
    </row>
    <row r="4804" spans="1:7" x14ac:dyDescent="0.2">
      <c r="A4804" s="28">
        <v>36281</v>
      </c>
      <c r="B4804" s="26" t="s">
        <v>6</v>
      </c>
      <c r="C4804" s="26" t="s">
        <v>33</v>
      </c>
      <c r="D4804" s="26">
        <v>8.9483918300000003</v>
      </c>
      <c r="E4804" s="26">
        <v>17.173865849999999</v>
      </c>
      <c r="F4804" s="26">
        <v>6.9835474399999997</v>
      </c>
      <c r="G4804" s="26">
        <v>1.9648443900000001</v>
      </c>
    </row>
    <row r="4805" spans="1:7" x14ac:dyDescent="0.2">
      <c r="A4805" s="28">
        <v>36281</v>
      </c>
      <c r="B4805" s="26" t="s">
        <v>6</v>
      </c>
      <c r="C4805" s="26" t="s">
        <v>34</v>
      </c>
      <c r="D4805" s="26">
        <v>2.0969430400000002</v>
      </c>
      <c r="E4805" s="26">
        <v>3.5809293800000002</v>
      </c>
      <c r="F4805" s="26">
        <v>1.3436419100000001</v>
      </c>
      <c r="G4805" s="26">
        <v>0.75330112999999999</v>
      </c>
    </row>
    <row r="4806" spans="1:7" x14ac:dyDescent="0.2">
      <c r="A4806" s="28">
        <v>36281</v>
      </c>
      <c r="B4806" s="26" t="s">
        <v>6</v>
      </c>
      <c r="C4806" s="26" t="s">
        <v>35</v>
      </c>
      <c r="D4806" s="26">
        <v>1.02746994</v>
      </c>
      <c r="E4806" s="26">
        <v>1.5958946000000001</v>
      </c>
      <c r="F4806" s="26">
        <v>0.56658211000000003</v>
      </c>
      <c r="G4806" s="26">
        <v>0.46088783</v>
      </c>
    </row>
    <row r="4807" spans="1:7" x14ac:dyDescent="0.2">
      <c r="A4807" s="28">
        <v>36281</v>
      </c>
      <c r="B4807" s="26" t="s">
        <v>6</v>
      </c>
      <c r="C4807" s="26" t="s">
        <v>36</v>
      </c>
      <c r="D4807" s="26">
        <v>1.9955688</v>
      </c>
      <c r="E4807" s="26">
        <v>3.7840145999999999</v>
      </c>
      <c r="F4807" s="26">
        <v>1.12576879</v>
      </c>
      <c r="G4807" s="26">
        <v>0.86980002000000001</v>
      </c>
    </row>
    <row r="4808" spans="1:7" x14ac:dyDescent="0.2">
      <c r="A4808" s="28">
        <v>36281</v>
      </c>
      <c r="B4808" s="26" t="s">
        <v>7</v>
      </c>
      <c r="C4808" s="26" t="s">
        <v>29</v>
      </c>
      <c r="D4808" s="26">
        <v>42.469090850000001</v>
      </c>
      <c r="E4808" s="26">
        <v>276.65396120000003</v>
      </c>
      <c r="F4808" s="26">
        <v>27.433733830000001</v>
      </c>
      <c r="G4808" s="26">
        <v>15.035357019999999</v>
      </c>
    </row>
    <row r="4809" spans="1:7" x14ac:dyDescent="0.2">
      <c r="A4809" s="28">
        <v>36281</v>
      </c>
      <c r="B4809" s="26" t="s">
        <v>7</v>
      </c>
      <c r="C4809" s="26" t="s">
        <v>30</v>
      </c>
      <c r="D4809" s="26">
        <v>31.381697469999999</v>
      </c>
      <c r="E4809" s="26">
        <v>199.18986480000001</v>
      </c>
      <c r="F4809" s="26">
        <v>20.474412019999999</v>
      </c>
      <c r="G4809" s="26">
        <v>10.90728545</v>
      </c>
    </row>
    <row r="4810" spans="1:7" x14ac:dyDescent="0.2">
      <c r="A4810" s="28">
        <v>36281</v>
      </c>
      <c r="B4810" s="26" t="s">
        <v>7</v>
      </c>
      <c r="C4810" s="26" t="s">
        <v>31</v>
      </c>
      <c r="D4810" s="26">
        <v>30.775778039999999</v>
      </c>
      <c r="E4810" s="26">
        <v>204.57976479999999</v>
      </c>
      <c r="F4810" s="26">
        <v>21.56120082</v>
      </c>
      <c r="G4810" s="26">
        <v>9.2145772200000007</v>
      </c>
    </row>
    <row r="4811" spans="1:7" x14ac:dyDescent="0.2">
      <c r="A4811" s="28">
        <v>36281</v>
      </c>
      <c r="B4811" s="26" t="s">
        <v>7</v>
      </c>
      <c r="C4811" s="26" t="s">
        <v>32</v>
      </c>
      <c r="D4811" s="26">
        <v>11.39160345</v>
      </c>
      <c r="E4811" s="26">
        <v>76.988861819999997</v>
      </c>
      <c r="F4811" s="26">
        <v>7.2839623099999997</v>
      </c>
      <c r="G4811" s="26">
        <v>4.1076411400000001</v>
      </c>
    </row>
    <row r="4812" spans="1:7" x14ac:dyDescent="0.2">
      <c r="A4812" s="28">
        <v>36281</v>
      </c>
      <c r="B4812" s="26" t="s">
        <v>7</v>
      </c>
      <c r="C4812" s="26" t="s">
        <v>33</v>
      </c>
      <c r="D4812" s="26">
        <v>17.551638069999999</v>
      </c>
      <c r="E4812" s="26">
        <v>124.8099481</v>
      </c>
      <c r="F4812" s="26">
        <v>11.518006440000001</v>
      </c>
      <c r="G4812" s="26">
        <v>6.0336316300000004</v>
      </c>
    </row>
    <row r="4813" spans="1:7" x14ac:dyDescent="0.2">
      <c r="A4813" s="28">
        <v>36281</v>
      </c>
      <c r="B4813" s="26" t="s">
        <v>7</v>
      </c>
      <c r="C4813" s="26" t="s">
        <v>34</v>
      </c>
      <c r="D4813" s="26">
        <v>3.4991277200000002</v>
      </c>
      <c r="E4813" s="26">
        <v>23.407859250000001</v>
      </c>
      <c r="F4813" s="26">
        <v>2.44521671</v>
      </c>
      <c r="G4813" s="26">
        <v>1.0539110199999999</v>
      </c>
    </row>
    <row r="4814" spans="1:7" x14ac:dyDescent="0.2">
      <c r="A4814" s="28">
        <v>36281</v>
      </c>
      <c r="B4814" s="26" t="s">
        <v>7</v>
      </c>
      <c r="C4814" s="26" t="s">
        <v>35</v>
      </c>
      <c r="D4814" s="26">
        <v>1.1098465200000001</v>
      </c>
      <c r="E4814" s="26">
        <v>8.9368056399999993</v>
      </c>
      <c r="F4814" s="26">
        <v>0.80305143000000001</v>
      </c>
      <c r="G4814" s="26">
        <v>0.30679508</v>
      </c>
    </row>
    <row r="4815" spans="1:7" x14ac:dyDescent="0.2">
      <c r="A4815" s="28">
        <v>36281</v>
      </c>
      <c r="B4815" s="26" t="s">
        <v>7</v>
      </c>
      <c r="C4815" s="26" t="s">
        <v>36</v>
      </c>
      <c r="D4815" s="26">
        <v>2.92677801</v>
      </c>
      <c r="E4815" s="26">
        <v>19.801581800000001</v>
      </c>
      <c r="F4815" s="26">
        <v>1.4628640100000001</v>
      </c>
      <c r="G4815" s="26">
        <v>1.4639139999999999</v>
      </c>
    </row>
    <row r="4816" spans="1:7" x14ac:dyDescent="0.2">
      <c r="A4816" s="28">
        <v>36281</v>
      </c>
      <c r="B4816" s="26" t="s">
        <v>8</v>
      </c>
      <c r="C4816" s="26" t="s">
        <v>29</v>
      </c>
      <c r="D4816" s="26">
        <v>33.743878449999997</v>
      </c>
      <c r="E4816" s="26">
        <v>583.56513359999997</v>
      </c>
      <c r="F4816" s="26">
        <v>24.798448969999999</v>
      </c>
      <c r="G4816" s="26">
        <v>8.9454294799999996</v>
      </c>
    </row>
    <row r="4817" spans="1:7" x14ac:dyDescent="0.2">
      <c r="A4817" s="28">
        <v>36281</v>
      </c>
      <c r="B4817" s="26" t="s">
        <v>8</v>
      </c>
      <c r="C4817" s="26" t="s">
        <v>30</v>
      </c>
      <c r="D4817" s="26">
        <v>34.581139319999998</v>
      </c>
      <c r="E4817" s="26">
        <v>597.59601320000002</v>
      </c>
      <c r="F4817" s="26">
        <v>23.39053827</v>
      </c>
      <c r="G4817" s="26">
        <v>11.19060105</v>
      </c>
    </row>
    <row r="4818" spans="1:7" x14ac:dyDescent="0.2">
      <c r="A4818" s="28">
        <v>36281</v>
      </c>
      <c r="B4818" s="26" t="s">
        <v>8</v>
      </c>
      <c r="C4818" s="26" t="s">
        <v>31</v>
      </c>
      <c r="D4818" s="26">
        <v>31.906825309999999</v>
      </c>
      <c r="E4818" s="26">
        <v>555.97679889999995</v>
      </c>
      <c r="F4818" s="26">
        <v>23.263692379999998</v>
      </c>
      <c r="G4818" s="26">
        <v>8.6431329300000002</v>
      </c>
    </row>
    <row r="4819" spans="1:7" x14ac:dyDescent="0.2">
      <c r="A4819" s="28">
        <v>36281</v>
      </c>
      <c r="B4819" s="26" t="s">
        <v>8</v>
      </c>
      <c r="C4819" s="26" t="s">
        <v>32</v>
      </c>
      <c r="D4819" s="26">
        <v>11.01096285</v>
      </c>
      <c r="E4819" s="26">
        <v>193.80337030000001</v>
      </c>
      <c r="F4819" s="26">
        <v>7.4437076099999997</v>
      </c>
      <c r="G4819" s="26">
        <v>3.5672552400000002</v>
      </c>
    </row>
    <row r="4820" spans="1:7" x14ac:dyDescent="0.2">
      <c r="A4820" s="28">
        <v>36281</v>
      </c>
      <c r="B4820" s="26" t="s">
        <v>8</v>
      </c>
      <c r="C4820" s="26" t="s">
        <v>33</v>
      </c>
      <c r="D4820" s="26">
        <v>12.584707590000001</v>
      </c>
      <c r="E4820" s="26">
        <v>220.4666172</v>
      </c>
      <c r="F4820" s="26">
        <v>9.8541864799999992</v>
      </c>
      <c r="G4820" s="26">
        <v>2.7305210999999998</v>
      </c>
    </row>
    <row r="4821" spans="1:7" x14ac:dyDescent="0.2">
      <c r="A4821" s="28">
        <v>36281</v>
      </c>
      <c r="B4821" s="26" t="s">
        <v>8</v>
      </c>
      <c r="C4821" s="26" t="s">
        <v>34</v>
      </c>
      <c r="D4821" s="26">
        <v>3.93348414</v>
      </c>
      <c r="E4821" s="26">
        <v>72.963415350000005</v>
      </c>
      <c r="F4821" s="26">
        <v>3.3807683700000002</v>
      </c>
      <c r="G4821" s="26">
        <v>0.55271577000000005</v>
      </c>
    </row>
    <row r="4822" spans="1:7" x14ac:dyDescent="0.2">
      <c r="A4822" s="28">
        <v>36281</v>
      </c>
      <c r="B4822" s="26" t="s">
        <v>8</v>
      </c>
      <c r="C4822" s="26" t="s">
        <v>35</v>
      </c>
      <c r="D4822" s="26">
        <v>0.60957349999999999</v>
      </c>
      <c r="E4822" s="26">
        <v>10.43830071</v>
      </c>
      <c r="F4822" s="26">
        <v>0.50598509000000003</v>
      </c>
      <c r="G4822" s="26">
        <v>0.10358841000000001</v>
      </c>
    </row>
    <row r="4823" spans="1:7" x14ac:dyDescent="0.2">
      <c r="A4823" s="28">
        <v>36281</v>
      </c>
      <c r="B4823" s="26" t="s">
        <v>8</v>
      </c>
      <c r="C4823" s="26" t="s">
        <v>36</v>
      </c>
      <c r="D4823" s="26">
        <v>1.4872395300000001</v>
      </c>
      <c r="E4823" s="26">
        <v>26.800071519999999</v>
      </c>
      <c r="F4823" s="26">
        <v>0.85408114999999996</v>
      </c>
      <c r="G4823" s="26">
        <v>0.63315836999999997</v>
      </c>
    </row>
    <row r="4824" spans="1:7" x14ac:dyDescent="0.2">
      <c r="A4824" s="28">
        <v>36281</v>
      </c>
      <c r="B4824" s="26" t="s">
        <v>9</v>
      </c>
      <c r="C4824" s="26" t="s">
        <v>29</v>
      </c>
      <c r="D4824" s="26">
        <v>26.34118351</v>
      </c>
      <c r="E4824" s="26">
        <v>846.73161400000004</v>
      </c>
      <c r="F4824" s="26">
        <v>21.193606559999999</v>
      </c>
      <c r="G4824" s="26">
        <v>5.1475769400000004</v>
      </c>
    </row>
    <row r="4825" spans="1:7" x14ac:dyDescent="0.2">
      <c r="A4825" s="28">
        <v>36281</v>
      </c>
      <c r="B4825" s="26" t="s">
        <v>9</v>
      </c>
      <c r="C4825" s="26" t="s">
        <v>30</v>
      </c>
      <c r="D4825" s="26">
        <v>22.85688747</v>
      </c>
      <c r="E4825" s="26">
        <v>759.83839990000001</v>
      </c>
      <c r="F4825" s="26">
        <v>19.29130404</v>
      </c>
      <c r="G4825" s="26">
        <v>3.5655834300000002</v>
      </c>
    </row>
    <row r="4826" spans="1:7" x14ac:dyDescent="0.2">
      <c r="A4826" s="28">
        <v>36281</v>
      </c>
      <c r="B4826" s="26" t="s">
        <v>9</v>
      </c>
      <c r="C4826" s="26" t="s">
        <v>31</v>
      </c>
      <c r="D4826" s="26">
        <v>18.227120920000001</v>
      </c>
      <c r="E4826" s="26">
        <v>633.23355489999994</v>
      </c>
      <c r="F4826" s="26">
        <v>16.267420340000001</v>
      </c>
      <c r="G4826" s="26">
        <v>1.95970058</v>
      </c>
    </row>
    <row r="4827" spans="1:7" x14ac:dyDescent="0.2">
      <c r="A4827" s="28">
        <v>36281</v>
      </c>
      <c r="B4827" s="26" t="s">
        <v>9</v>
      </c>
      <c r="C4827" s="26" t="s">
        <v>32</v>
      </c>
      <c r="D4827" s="26">
        <v>9.7211149700000004</v>
      </c>
      <c r="E4827" s="26">
        <v>303.44591980000001</v>
      </c>
      <c r="F4827" s="26">
        <v>7.9739672300000004</v>
      </c>
      <c r="G4827" s="26">
        <v>1.7471477399999999</v>
      </c>
    </row>
    <row r="4828" spans="1:7" x14ac:dyDescent="0.2">
      <c r="A4828" s="28">
        <v>36281</v>
      </c>
      <c r="B4828" s="26" t="s">
        <v>9</v>
      </c>
      <c r="C4828" s="26" t="s">
        <v>33</v>
      </c>
      <c r="D4828" s="26">
        <v>7.8026897399999999</v>
      </c>
      <c r="E4828" s="26">
        <v>253.13275250000001</v>
      </c>
      <c r="F4828" s="26">
        <v>7.10189629</v>
      </c>
      <c r="G4828" s="26">
        <v>0.70079345999999998</v>
      </c>
    </row>
    <row r="4829" spans="1:7" x14ac:dyDescent="0.2">
      <c r="A4829" s="28">
        <v>36281</v>
      </c>
      <c r="B4829" s="26" t="s">
        <v>9</v>
      </c>
      <c r="C4829" s="26" t="s">
        <v>34</v>
      </c>
      <c r="D4829" s="26">
        <v>2.8342589199999999</v>
      </c>
      <c r="E4829" s="26">
        <v>97.406880830000006</v>
      </c>
      <c r="F4829" s="26">
        <v>2.1253715299999998</v>
      </c>
      <c r="G4829" s="26">
        <v>0.70888739000000001</v>
      </c>
    </row>
    <row r="4830" spans="1:7" x14ac:dyDescent="0.2">
      <c r="A4830" s="28">
        <v>36281</v>
      </c>
      <c r="B4830" s="26" t="s">
        <v>9</v>
      </c>
      <c r="C4830" s="26" t="s">
        <v>35</v>
      </c>
      <c r="D4830" s="26">
        <v>0.20346531000000001</v>
      </c>
      <c r="E4830" s="26">
        <v>5.2900980200000003</v>
      </c>
      <c r="F4830" s="26">
        <v>0.11733449999999999</v>
      </c>
      <c r="G4830" s="26">
        <v>8.6130810000000002E-2</v>
      </c>
    </row>
    <row r="4831" spans="1:7" x14ac:dyDescent="0.2">
      <c r="A4831" s="28">
        <v>36281</v>
      </c>
      <c r="B4831" s="26" t="s">
        <v>9</v>
      </c>
      <c r="C4831" s="26" t="s">
        <v>36</v>
      </c>
      <c r="D4831" s="26">
        <v>1.2096940899999999</v>
      </c>
      <c r="E4831" s="26">
        <v>42.08578661</v>
      </c>
      <c r="F4831" s="26">
        <v>0.97933804999999996</v>
      </c>
      <c r="G4831" s="26">
        <v>0.23035604000000001</v>
      </c>
    </row>
    <row r="4832" spans="1:7" x14ac:dyDescent="0.2">
      <c r="A4832" s="28">
        <v>36281</v>
      </c>
      <c r="B4832" s="26" t="s">
        <v>10</v>
      </c>
      <c r="C4832" s="26" t="s">
        <v>29</v>
      </c>
      <c r="D4832" s="26">
        <v>23.014052459999998</v>
      </c>
      <c r="E4832" s="26">
        <v>1608.451728</v>
      </c>
      <c r="F4832" s="26">
        <v>18.01447143</v>
      </c>
      <c r="G4832" s="26">
        <v>4.9995810299999999</v>
      </c>
    </row>
    <row r="4833" spans="1:7" x14ac:dyDescent="0.2">
      <c r="A4833" s="28">
        <v>36281</v>
      </c>
      <c r="B4833" s="26" t="s">
        <v>10</v>
      </c>
      <c r="C4833" s="26" t="s">
        <v>30</v>
      </c>
      <c r="D4833" s="26">
        <v>25.38810063</v>
      </c>
      <c r="E4833" s="26">
        <v>1693.488368</v>
      </c>
      <c r="F4833" s="26">
        <v>19.369062589999999</v>
      </c>
      <c r="G4833" s="26">
        <v>6.0190380299999999</v>
      </c>
    </row>
    <row r="4834" spans="1:7" x14ac:dyDescent="0.2">
      <c r="A4834" s="28">
        <v>36281</v>
      </c>
      <c r="B4834" s="26" t="s">
        <v>10</v>
      </c>
      <c r="C4834" s="26" t="s">
        <v>31</v>
      </c>
      <c r="D4834" s="26">
        <v>16.484239219999999</v>
      </c>
      <c r="E4834" s="26">
        <v>1094.6518940000001</v>
      </c>
      <c r="F4834" s="26">
        <v>13.73065407</v>
      </c>
      <c r="G4834" s="26">
        <v>2.7535851500000001</v>
      </c>
    </row>
    <row r="4835" spans="1:7" x14ac:dyDescent="0.2">
      <c r="A4835" s="28">
        <v>36281</v>
      </c>
      <c r="B4835" s="26" t="s">
        <v>10</v>
      </c>
      <c r="C4835" s="26" t="s">
        <v>32</v>
      </c>
      <c r="D4835" s="26">
        <v>8.0898453499999992</v>
      </c>
      <c r="E4835" s="26">
        <v>538.40257680000002</v>
      </c>
      <c r="F4835" s="26">
        <v>6.99771725</v>
      </c>
      <c r="G4835" s="26">
        <v>1.0921281</v>
      </c>
    </row>
    <row r="4836" spans="1:7" x14ac:dyDescent="0.2">
      <c r="A4836" s="28">
        <v>36281</v>
      </c>
      <c r="B4836" s="26" t="s">
        <v>10</v>
      </c>
      <c r="C4836" s="26" t="s">
        <v>33</v>
      </c>
      <c r="D4836" s="26">
        <v>4.9900145900000004</v>
      </c>
      <c r="E4836" s="26">
        <v>319.92791119999998</v>
      </c>
      <c r="F4836" s="26">
        <v>4.88954048</v>
      </c>
      <c r="G4836" s="26">
        <v>0.10047412</v>
      </c>
    </row>
    <row r="4837" spans="1:7" x14ac:dyDescent="0.2">
      <c r="A4837" s="28">
        <v>36281</v>
      </c>
      <c r="B4837" s="26" t="s">
        <v>10</v>
      </c>
      <c r="C4837" s="26" t="s">
        <v>34</v>
      </c>
      <c r="D4837" s="26">
        <v>3.45765594</v>
      </c>
      <c r="E4837" s="26">
        <v>231.30737260000001</v>
      </c>
      <c r="F4837" s="26">
        <v>2.88684466</v>
      </c>
      <c r="G4837" s="26">
        <v>0.57081128000000003</v>
      </c>
    </row>
    <row r="4838" spans="1:7" x14ac:dyDescent="0.2">
      <c r="A4838" s="28">
        <v>36281</v>
      </c>
      <c r="B4838" s="26" t="s">
        <v>10</v>
      </c>
      <c r="C4838" s="26" t="s">
        <v>36</v>
      </c>
      <c r="D4838" s="26">
        <v>1.3964021499999999</v>
      </c>
      <c r="E4838" s="26">
        <v>93.6251946</v>
      </c>
      <c r="F4838" s="26">
        <v>1.0720123399999999</v>
      </c>
      <c r="G4838" s="26">
        <v>0.32438980000000001</v>
      </c>
    </row>
    <row r="4839" spans="1:7" x14ac:dyDescent="0.2">
      <c r="A4839" s="28">
        <v>36281</v>
      </c>
      <c r="B4839" s="26" t="s">
        <v>11</v>
      </c>
      <c r="C4839" s="26" t="s">
        <v>29</v>
      </c>
      <c r="D4839" s="26">
        <v>34.709138170000003</v>
      </c>
      <c r="E4839" s="26">
        <v>6903.8833619999996</v>
      </c>
      <c r="F4839" s="26">
        <v>31.657421129999999</v>
      </c>
      <c r="G4839" s="26">
        <v>3.0517170400000002</v>
      </c>
    </row>
    <row r="4840" spans="1:7" x14ac:dyDescent="0.2">
      <c r="A4840" s="28">
        <v>36281</v>
      </c>
      <c r="B4840" s="26" t="s">
        <v>11</v>
      </c>
      <c r="C4840" s="26" t="s">
        <v>30</v>
      </c>
      <c r="D4840" s="26">
        <v>32.314850989999997</v>
      </c>
      <c r="E4840" s="26">
        <v>6833.9020909999999</v>
      </c>
      <c r="F4840" s="26">
        <v>27.434243599999999</v>
      </c>
      <c r="G4840" s="26">
        <v>4.8806073899999998</v>
      </c>
    </row>
    <row r="4841" spans="1:7" x14ac:dyDescent="0.2">
      <c r="A4841" s="28">
        <v>36281</v>
      </c>
      <c r="B4841" s="26" t="s">
        <v>11</v>
      </c>
      <c r="C4841" s="26" t="s">
        <v>31</v>
      </c>
      <c r="D4841" s="26">
        <v>18.38528573</v>
      </c>
      <c r="E4841" s="26">
        <v>3851.810954</v>
      </c>
      <c r="F4841" s="26">
        <v>16.34473165</v>
      </c>
      <c r="G4841" s="26">
        <v>2.0405540800000002</v>
      </c>
    </row>
    <row r="4842" spans="1:7" x14ac:dyDescent="0.2">
      <c r="A4842" s="28">
        <v>36281</v>
      </c>
      <c r="B4842" s="26" t="s">
        <v>11</v>
      </c>
      <c r="C4842" s="26" t="s">
        <v>32</v>
      </c>
      <c r="D4842" s="26">
        <v>10.4743697</v>
      </c>
      <c r="E4842" s="26">
        <v>2179.1935530000001</v>
      </c>
      <c r="F4842" s="26">
        <v>10.01911325</v>
      </c>
      <c r="G4842" s="26">
        <v>0.45525644999999998</v>
      </c>
    </row>
    <row r="4843" spans="1:7" x14ac:dyDescent="0.2">
      <c r="A4843" s="28">
        <v>36281</v>
      </c>
      <c r="B4843" s="26" t="s">
        <v>11</v>
      </c>
      <c r="C4843" s="26" t="s">
        <v>33</v>
      </c>
      <c r="D4843" s="26">
        <v>6.4393138499999996</v>
      </c>
      <c r="E4843" s="26">
        <v>1497.008626</v>
      </c>
      <c r="F4843" s="26">
        <v>5.7991374899999997</v>
      </c>
      <c r="G4843" s="26">
        <v>0.64017636</v>
      </c>
    </row>
    <row r="4844" spans="1:7" x14ac:dyDescent="0.2">
      <c r="A4844" s="28">
        <v>36281</v>
      </c>
      <c r="B4844" s="26" t="s">
        <v>11</v>
      </c>
      <c r="C4844" s="26" t="s">
        <v>34</v>
      </c>
      <c r="D4844" s="26">
        <v>4.1107897900000001</v>
      </c>
      <c r="E4844" s="26">
        <v>1046.303107</v>
      </c>
      <c r="F4844" s="26">
        <v>3.8613638699999999</v>
      </c>
      <c r="G4844" s="26">
        <v>0.24942592999999999</v>
      </c>
    </row>
    <row r="4845" spans="1:7" x14ac:dyDescent="0.2">
      <c r="A4845" s="28">
        <v>36281</v>
      </c>
      <c r="B4845" s="26" t="s">
        <v>11</v>
      </c>
      <c r="C4845" s="26" t="s">
        <v>35</v>
      </c>
      <c r="D4845" s="26">
        <v>0.36618623</v>
      </c>
      <c r="E4845" s="26">
        <v>88.217458449999995</v>
      </c>
      <c r="F4845" s="26">
        <v>0.36618623</v>
      </c>
      <c r="G4845" s="26">
        <v>0</v>
      </c>
    </row>
    <row r="4846" spans="1:7" x14ac:dyDescent="0.2">
      <c r="A4846" s="28">
        <v>36281</v>
      </c>
      <c r="B4846" s="26" t="s">
        <v>11</v>
      </c>
      <c r="C4846" s="26" t="s">
        <v>36</v>
      </c>
      <c r="D4846" s="26">
        <v>1.27135431</v>
      </c>
      <c r="E4846" s="26">
        <v>250.66412299999999</v>
      </c>
      <c r="F4846" s="26">
        <v>0.83538999999999997</v>
      </c>
      <c r="G4846" s="26">
        <v>0.43596431000000002</v>
      </c>
    </row>
    <row r="4847" spans="1:7" x14ac:dyDescent="0.2">
      <c r="A4847" s="28">
        <v>36312</v>
      </c>
      <c r="B4847" s="26" t="s">
        <v>6</v>
      </c>
      <c r="C4847" s="26" t="s">
        <v>29</v>
      </c>
      <c r="D4847" s="26">
        <v>29.441631940000001</v>
      </c>
      <c r="E4847" s="26">
        <v>56.218929889999998</v>
      </c>
      <c r="F4847" s="26">
        <v>20.692804020000001</v>
      </c>
      <c r="G4847" s="26">
        <v>8.7488279200000001</v>
      </c>
    </row>
    <row r="4848" spans="1:7" x14ac:dyDescent="0.2">
      <c r="A4848" s="28">
        <v>36312</v>
      </c>
      <c r="B4848" s="26" t="s">
        <v>6</v>
      </c>
      <c r="C4848" s="26" t="s">
        <v>30</v>
      </c>
      <c r="D4848" s="26">
        <v>24.028365090000001</v>
      </c>
      <c r="E4848" s="26">
        <v>47.105035790000002</v>
      </c>
      <c r="F4848" s="26">
        <v>17.267345330000001</v>
      </c>
      <c r="G4848" s="26">
        <v>6.76101975</v>
      </c>
    </row>
    <row r="4849" spans="1:7" x14ac:dyDescent="0.2">
      <c r="A4849" s="28">
        <v>36312</v>
      </c>
      <c r="B4849" s="26" t="s">
        <v>6</v>
      </c>
      <c r="C4849" s="26" t="s">
        <v>31</v>
      </c>
      <c r="D4849" s="26">
        <v>20.536159049999998</v>
      </c>
      <c r="E4849" s="26">
        <v>37.126060109999997</v>
      </c>
      <c r="F4849" s="26">
        <v>13.216375920000001</v>
      </c>
      <c r="G4849" s="26">
        <v>7.3197831300000002</v>
      </c>
    </row>
    <row r="4850" spans="1:7" x14ac:dyDescent="0.2">
      <c r="A4850" s="28">
        <v>36312</v>
      </c>
      <c r="B4850" s="26" t="s">
        <v>6</v>
      </c>
      <c r="C4850" s="26" t="s">
        <v>32</v>
      </c>
      <c r="D4850" s="26">
        <v>7.8885401000000002</v>
      </c>
      <c r="E4850" s="26">
        <v>16.00788803</v>
      </c>
      <c r="F4850" s="26">
        <v>5.8285862399999999</v>
      </c>
      <c r="G4850" s="26">
        <v>2.0599538599999998</v>
      </c>
    </row>
    <row r="4851" spans="1:7" x14ac:dyDescent="0.2">
      <c r="A4851" s="28">
        <v>36312</v>
      </c>
      <c r="B4851" s="26" t="s">
        <v>6</v>
      </c>
      <c r="C4851" s="26" t="s">
        <v>33</v>
      </c>
      <c r="D4851" s="26">
        <v>11.64517637</v>
      </c>
      <c r="E4851" s="26">
        <v>24.611463130000001</v>
      </c>
      <c r="F4851" s="26">
        <v>7.5030306800000002</v>
      </c>
      <c r="G4851" s="26">
        <v>4.1421456900000004</v>
      </c>
    </row>
    <row r="4852" spans="1:7" x14ac:dyDescent="0.2">
      <c r="A4852" s="28">
        <v>36312</v>
      </c>
      <c r="B4852" s="26" t="s">
        <v>6</v>
      </c>
      <c r="C4852" s="26" t="s">
        <v>34</v>
      </c>
      <c r="D4852" s="26">
        <v>2.2176499199999999</v>
      </c>
      <c r="E4852" s="26">
        <v>4.4976443499999998</v>
      </c>
      <c r="F4852" s="26">
        <v>1.4214726600000001</v>
      </c>
      <c r="G4852" s="26">
        <v>0.79617724999999995</v>
      </c>
    </row>
    <row r="4853" spans="1:7" x14ac:dyDescent="0.2">
      <c r="A4853" s="28">
        <v>36312</v>
      </c>
      <c r="B4853" s="26" t="s">
        <v>6</v>
      </c>
      <c r="C4853" s="26" t="s">
        <v>35</v>
      </c>
      <c r="D4853" s="26">
        <v>1.08626147</v>
      </c>
      <c r="E4853" s="26">
        <v>2.0567598299999998</v>
      </c>
      <c r="F4853" s="26">
        <v>0.78318620999999999</v>
      </c>
      <c r="G4853" s="26">
        <v>0.30307526000000001</v>
      </c>
    </row>
    <row r="4854" spans="1:7" x14ac:dyDescent="0.2">
      <c r="A4854" s="28">
        <v>36312</v>
      </c>
      <c r="B4854" s="26" t="s">
        <v>6</v>
      </c>
      <c r="C4854" s="26" t="s">
        <v>36</v>
      </c>
      <c r="D4854" s="26">
        <v>1.3790456799999999</v>
      </c>
      <c r="E4854" s="26">
        <v>2.5083279300000001</v>
      </c>
      <c r="F4854" s="26">
        <v>0.57420797000000001</v>
      </c>
      <c r="G4854" s="26">
        <v>0.80483771000000004</v>
      </c>
    </row>
    <row r="4855" spans="1:7" x14ac:dyDescent="0.2">
      <c r="A4855" s="28">
        <v>36312</v>
      </c>
      <c r="B4855" s="26" t="s">
        <v>7</v>
      </c>
      <c r="C4855" s="26" t="s">
        <v>29</v>
      </c>
      <c r="D4855" s="26">
        <v>32.214641919999998</v>
      </c>
      <c r="E4855" s="26">
        <v>221.03689</v>
      </c>
      <c r="F4855" s="26">
        <v>23.712696820000001</v>
      </c>
      <c r="G4855" s="26">
        <v>8.5019451000000004</v>
      </c>
    </row>
    <row r="4856" spans="1:7" x14ac:dyDescent="0.2">
      <c r="A4856" s="28">
        <v>36312</v>
      </c>
      <c r="B4856" s="26" t="s">
        <v>7</v>
      </c>
      <c r="C4856" s="26" t="s">
        <v>30</v>
      </c>
      <c r="D4856" s="26">
        <v>36.308479800000001</v>
      </c>
      <c r="E4856" s="26">
        <v>242.4002873</v>
      </c>
      <c r="F4856" s="26">
        <v>27.33360691</v>
      </c>
      <c r="G4856" s="26">
        <v>8.9748728900000003</v>
      </c>
    </row>
    <row r="4857" spans="1:7" x14ac:dyDescent="0.2">
      <c r="A4857" s="28">
        <v>36312</v>
      </c>
      <c r="B4857" s="26" t="s">
        <v>7</v>
      </c>
      <c r="C4857" s="26" t="s">
        <v>31</v>
      </c>
      <c r="D4857" s="26">
        <v>27.764309409999999</v>
      </c>
      <c r="E4857" s="26">
        <v>190.9513762</v>
      </c>
      <c r="F4857" s="26">
        <v>19.944625760000001</v>
      </c>
      <c r="G4857" s="26">
        <v>7.81968365</v>
      </c>
    </row>
    <row r="4858" spans="1:7" x14ac:dyDescent="0.2">
      <c r="A4858" s="28">
        <v>36312</v>
      </c>
      <c r="B4858" s="26" t="s">
        <v>7</v>
      </c>
      <c r="C4858" s="26" t="s">
        <v>32</v>
      </c>
      <c r="D4858" s="26">
        <v>10.89190103</v>
      </c>
      <c r="E4858" s="26">
        <v>73.660104309999994</v>
      </c>
      <c r="F4858" s="26">
        <v>8.5840664400000009</v>
      </c>
      <c r="G4858" s="26">
        <v>2.3078345900000001</v>
      </c>
    </row>
    <row r="4859" spans="1:7" x14ac:dyDescent="0.2">
      <c r="A4859" s="28">
        <v>36312</v>
      </c>
      <c r="B4859" s="26" t="s">
        <v>7</v>
      </c>
      <c r="C4859" s="26" t="s">
        <v>33</v>
      </c>
      <c r="D4859" s="26">
        <v>16.546560419999999</v>
      </c>
      <c r="E4859" s="26">
        <v>112.6226757</v>
      </c>
      <c r="F4859" s="26">
        <v>13.29102484</v>
      </c>
      <c r="G4859" s="26">
        <v>3.2555355800000001</v>
      </c>
    </row>
    <row r="4860" spans="1:7" x14ac:dyDescent="0.2">
      <c r="A4860" s="28">
        <v>36312</v>
      </c>
      <c r="B4860" s="26" t="s">
        <v>7</v>
      </c>
      <c r="C4860" s="26" t="s">
        <v>34</v>
      </c>
      <c r="D4860" s="26">
        <v>3.7233686399999999</v>
      </c>
      <c r="E4860" s="26">
        <v>25.238151590000001</v>
      </c>
      <c r="F4860" s="26">
        <v>3.1098786199999999</v>
      </c>
      <c r="G4860" s="26">
        <v>0.61349001999999997</v>
      </c>
    </row>
    <row r="4861" spans="1:7" x14ac:dyDescent="0.2">
      <c r="A4861" s="28">
        <v>36312</v>
      </c>
      <c r="B4861" s="26" t="s">
        <v>7</v>
      </c>
      <c r="C4861" s="26" t="s">
        <v>35</v>
      </c>
      <c r="D4861" s="26">
        <v>0.57257033999999996</v>
      </c>
      <c r="E4861" s="26">
        <v>4.1709388499999998</v>
      </c>
      <c r="F4861" s="26">
        <v>0.57257033999999996</v>
      </c>
      <c r="G4861" s="26">
        <v>0</v>
      </c>
    </row>
    <row r="4862" spans="1:7" x14ac:dyDescent="0.2">
      <c r="A4862" s="28">
        <v>36312</v>
      </c>
      <c r="B4862" s="26" t="s">
        <v>7</v>
      </c>
      <c r="C4862" s="26" t="s">
        <v>36</v>
      </c>
      <c r="D4862" s="26">
        <v>1.7144452800000001</v>
      </c>
      <c r="E4862" s="26">
        <v>13.45438862</v>
      </c>
      <c r="F4862" s="26">
        <v>0.64842051000000001</v>
      </c>
      <c r="G4862" s="26">
        <v>1.0660247700000001</v>
      </c>
    </row>
    <row r="4863" spans="1:7" x14ac:dyDescent="0.2">
      <c r="A4863" s="28">
        <v>36312</v>
      </c>
      <c r="B4863" s="26" t="s">
        <v>8</v>
      </c>
      <c r="C4863" s="26" t="s">
        <v>29</v>
      </c>
      <c r="D4863" s="26">
        <v>29.14952207</v>
      </c>
      <c r="E4863" s="26">
        <v>539.45724829999995</v>
      </c>
      <c r="F4863" s="26">
        <v>22.80080568</v>
      </c>
      <c r="G4863" s="26">
        <v>6.3487163899999999</v>
      </c>
    </row>
    <row r="4864" spans="1:7" x14ac:dyDescent="0.2">
      <c r="A4864" s="28">
        <v>36312</v>
      </c>
      <c r="B4864" s="26" t="s">
        <v>8</v>
      </c>
      <c r="C4864" s="26" t="s">
        <v>30</v>
      </c>
      <c r="D4864" s="26">
        <v>24.54256956</v>
      </c>
      <c r="E4864" s="26">
        <v>450.97532280000001</v>
      </c>
      <c r="F4864" s="26">
        <v>18.702183479999999</v>
      </c>
      <c r="G4864" s="26">
        <v>5.84038609</v>
      </c>
    </row>
    <row r="4865" spans="1:7" x14ac:dyDescent="0.2">
      <c r="A4865" s="28">
        <v>36312</v>
      </c>
      <c r="B4865" s="26" t="s">
        <v>8</v>
      </c>
      <c r="C4865" s="26" t="s">
        <v>31</v>
      </c>
      <c r="D4865" s="26">
        <v>30.752721860000001</v>
      </c>
      <c r="E4865" s="26">
        <v>569.8352142</v>
      </c>
      <c r="F4865" s="26">
        <v>23.8557585</v>
      </c>
      <c r="G4865" s="26">
        <v>6.89696336</v>
      </c>
    </row>
    <row r="4866" spans="1:7" x14ac:dyDescent="0.2">
      <c r="A4866" s="28">
        <v>36312</v>
      </c>
      <c r="B4866" s="26" t="s">
        <v>8</v>
      </c>
      <c r="C4866" s="26" t="s">
        <v>32</v>
      </c>
      <c r="D4866" s="26">
        <v>9.3436550300000007</v>
      </c>
      <c r="E4866" s="26">
        <v>170.10713440000001</v>
      </c>
      <c r="F4866" s="26">
        <v>7.0156041599999996</v>
      </c>
      <c r="G4866" s="26">
        <v>2.3280508700000002</v>
      </c>
    </row>
    <row r="4867" spans="1:7" x14ac:dyDescent="0.2">
      <c r="A4867" s="28">
        <v>36312</v>
      </c>
      <c r="B4867" s="26" t="s">
        <v>8</v>
      </c>
      <c r="C4867" s="26" t="s">
        <v>33</v>
      </c>
      <c r="D4867" s="26">
        <v>10.25016901</v>
      </c>
      <c r="E4867" s="26">
        <v>185.12109459999999</v>
      </c>
      <c r="F4867" s="26">
        <v>8.7607968700000001</v>
      </c>
      <c r="G4867" s="26">
        <v>1.48937214</v>
      </c>
    </row>
    <row r="4868" spans="1:7" x14ac:dyDescent="0.2">
      <c r="A4868" s="28">
        <v>36312</v>
      </c>
      <c r="B4868" s="26" t="s">
        <v>8</v>
      </c>
      <c r="C4868" s="26" t="s">
        <v>34</v>
      </c>
      <c r="D4868" s="26">
        <v>2.87583536</v>
      </c>
      <c r="E4868" s="26">
        <v>55.498430339999999</v>
      </c>
      <c r="F4868" s="26">
        <v>2.0895746900000001</v>
      </c>
      <c r="G4868" s="26">
        <v>0.78626066999999999</v>
      </c>
    </row>
    <row r="4869" spans="1:7" x14ac:dyDescent="0.2">
      <c r="A4869" s="28">
        <v>36312</v>
      </c>
      <c r="B4869" s="26" t="s">
        <v>8</v>
      </c>
      <c r="C4869" s="26" t="s">
        <v>35</v>
      </c>
      <c r="D4869" s="26">
        <v>0.42904218999999999</v>
      </c>
      <c r="E4869" s="26">
        <v>6.97436217</v>
      </c>
      <c r="F4869" s="26">
        <v>0.42904218999999999</v>
      </c>
      <c r="G4869" s="26">
        <v>0</v>
      </c>
    </row>
    <row r="4870" spans="1:7" x14ac:dyDescent="0.2">
      <c r="A4870" s="28">
        <v>36312</v>
      </c>
      <c r="B4870" s="26" t="s">
        <v>8</v>
      </c>
      <c r="C4870" s="26" t="s">
        <v>36</v>
      </c>
      <c r="D4870" s="26">
        <v>1.3591927800000001</v>
      </c>
      <c r="E4870" s="26">
        <v>25.451061979999999</v>
      </c>
      <c r="F4870" s="26">
        <v>1.1169227399999999</v>
      </c>
      <c r="G4870" s="26">
        <v>0.24227003</v>
      </c>
    </row>
    <row r="4871" spans="1:7" x14ac:dyDescent="0.2">
      <c r="A4871" s="28">
        <v>36312</v>
      </c>
      <c r="B4871" s="26" t="s">
        <v>9</v>
      </c>
      <c r="C4871" s="26" t="s">
        <v>29</v>
      </c>
      <c r="D4871" s="26">
        <v>23.65475605</v>
      </c>
      <c r="E4871" s="26">
        <v>756.19518110000001</v>
      </c>
      <c r="F4871" s="26">
        <v>20.51382533</v>
      </c>
      <c r="G4871" s="26">
        <v>3.1409307200000001</v>
      </c>
    </row>
    <row r="4872" spans="1:7" x14ac:dyDescent="0.2">
      <c r="A4872" s="28">
        <v>36312</v>
      </c>
      <c r="B4872" s="26" t="s">
        <v>9</v>
      </c>
      <c r="C4872" s="26" t="s">
        <v>30</v>
      </c>
      <c r="D4872" s="26">
        <v>26.70804579</v>
      </c>
      <c r="E4872" s="26">
        <v>853.89775129999998</v>
      </c>
      <c r="F4872" s="26">
        <v>22.90703925</v>
      </c>
      <c r="G4872" s="26">
        <v>3.8010065499999999</v>
      </c>
    </row>
    <row r="4873" spans="1:7" x14ac:dyDescent="0.2">
      <c r="A4873" s="28">
        <v>36312</v>
      </c>
      <c r="B4873" s="26" t="s">
        <v>9</v>
      </c>
      <c r="C4873" s="26" t="s">
        <v>31</v>
      </c>
      <c r="D4873" s="26">
        <v>20.026417179999999</v>
      </c>
      <c r="E4873" s="26">
        <v>669.39838780000002</v>
      </c>
      <c r="F4873" s="26">
        <v>16.926949090000001</v>
      </c>
      <c r="G4873" s="26">
        <v>3.0994680899999998</v>
      </c>
    </row>
    <row r="4874" spans="1:7" x14ac:dyDescent="0.2">
      <c r="A4874" s="28">
        <v>36312</v>
      </c>
      <c r="B4874" s="26" t="s">
        <v>9</v>
      </c>
      <c r="C4874" s="26" t="s">
        <v>32</v>
      </c>
      <c r="D4874" s="26">
        <v>8.6483211099999995</v>
      </c>
      <c r="E4874" s="26">
        <v>288.456031</v>
      </c>
      <c r="F4874" s="26">
        <v>7.05224341</v>
      </c>
      <c r="G4874" s="26">
        <v>1.5960776999999999</v>
      </c>
    </row>
    <row r="4875" spans="1:7" x14ac:dyDescent="0.2">
      <c r="A4875" s="28">
        <v>36312</v>
      </c>
      <c r="B4875" s="26" t="s">
        <v>9</v>
      </c>
      <c r="C4875" s="26" t="s">
        <v>33</v>
      </c>
      <c r="D4875" s="26">
        <v>8.7021634300000006</v>
      </c>
      <c r="E4875" s="26">
        <v>288.93877099999997</v>
      </c>
      <c r="F4875" s="26">
        <v>7.5590166999999999</v>
      </c>
      <c r="G4875" s="26">
        <v>1.14314673</v>
      </c>
    </row>
    <row r="4876" spans="1:7" x14ac:dyDescent="0.2">
      <c r="A4876" s="28">
        <v>36312</v>
      </c>
      <c r="B4876" s="26" t="s">
        <v>9</v>
      </c>
      <c r="C4876" s="26" t="s">
        <v>34</v>
      </c>
      <c r="D4876" s="26">
        <v>2.7695218599999998</v>
      </c>
      <c r="E4876" s="26">
        <v>90.420435940000004</v>
      </c>
      <c r="F4876" s="26">
        <v>2.4016030599999998</v>
      </c>
      <c r="G4876" s="26">
        <v>0.36791879</v>
      </c>
    </row>
    <row r="4877" spans="1:7" x14ac:dyDescent="0.2">
      <c r="A4877" s="28">
        <v>36312</v>
      </c>
      <c r="B4877" s="26" t="s">
        <v>9</v>
      </c>
      <c r="C4877" s="26" t="s">
        <v>35</v>
      </c>
      <c r="D4877" s="26">
        <v>0.29569200000000001</v>
      </c>
      <c r="E4877" s="26">
        <v>8.5440401900000005</v>
      </c>
      <c r="F4877" s="26">
        <v>0.29569200000000001</v>
      </c>
      <c r="G4877" s="26">
        <v>0</v>
      </c>
    </row>
    <row r="4878" spans="1:7" x14ac:dyDescent="0.2">
      <c r="A4878" s="28">
        <v>36312</v>
      </c>
      <c r="B4878" s="26" t="s">
        <v>9</v>
      </c>
      <c r="C4878" s="26" t="s">
        <v>36</v>
      </c>
      <c r="D4878" s="26">
        <v>0.81882345999999995</v>
      </c>
      <c r="E4878" s="26">
        <v>30.355042130000001</v>
      </c>
      <c r="F4878" s="26">
        <v>0.59503117999999999</v>
      </c>
      <c r="G4878" s="26">
        <v>0.22379228000000001</v>
      </c>
    </row>
    <row r="4879" spans="1:7" x14ac:dyDescent="0.2">
      <c r="A4879" s="28">
        <v>36312</v>
      </c>
      <c r="B4879" s="26" t="s">
        <v>10</v>
      </c>
      <c r="C4879" s="26" t="s">
        <v>29</v>
      </c>
      <c r="D4879" s="26">
        <v>26.127048949999999</v>
      </c>
      <c r="E4879" s="26">
        <v>1669.8262549999999</v>
      </c>
      <c r="F4879" s="26">
        <v>22.61045206</v>
      </c>
      <c r="G4879" s="26">
        <v>3.5165968900000002</v>
      </c>
    </row>
    <row r="4880" spans="1:7" x14ac:dyDescent="0.2">
      <c r="A4880" s="28">
        <v>36312</v>
      </c>
      <c r="B4880" s="26" t="s">
        <v>10</v>
      </c>
      <c r="C4880" s="26" t="s">
        <v>30</v>
      </c>
      <c r="D4880" s="26">
        <v>17.292196359999998</v>
      </c>
      <c r="E4880" s="26">
        <v>1102.583296</v>
      </c>
      <c r="F4880" s="26">
        <v>15.017984589999999</v>
      </c>
      <c r="G4880" s="26">
        <v>2.2742117799999999</v>
      </c>
    </row>
    <row r="4881" spans="1:7" x14ac:dyDescent="0.2">
      <c r="A4881" s="28">
        <v>36312</v>
      </c>
      <c r="B4881" s="26" t="s">
        <v>10</v>
      </c>
      <c r="C4881" s="26" t="s">
        <v>31</v>
      </c>
      <c r="D4881" s="26">
        <v>12.552273209999999</v>
      </c>
      <c r="E4881" s="26">
        <v>804.42310239999995</v>
      </c>
      <c r="F4881" s="26">
        <v>10.368329210000001</v>
      </c>
      <c r="G4881" s="26">
        <v>2.1839439999999999</v>
      </c>
    </row>
    <row r="4882" spans="1:7" x14ac:dyDescent="0.2">
      <c r="A4882" s="28">
        <v>36312</v>
      </c>
      <c r="B4882" s="26" t="s">
        <v>10</v>
      </c>
      <c r="C4882" s="26" t="s">
        <v>32</v>
      </c>
      <c r="D4882" s="26">
        <v>5.9177334400000001</v>
      </c>
      <c r="E4882" s="26">
        <v>407.74254619999999</v>
      </c>
      <c r="F4882" s="26">
        <v>4.8029850300000003</v>
      </c>
      <c r="G4882" s="26">
        <v>1.11474841</v>
      </c>
    </row>
    <row r="4883" spans="1:7" x14ac:dyDescent="0.2">
      <c r="A4883" s="28">
        <v>36312</v>
      </c>
      <c r="B4883" s="26" t="s">
        <v>10</v>
      </c>
      <c r="C4883" s="26" t="s">
        <v>33</v>
      </c>
      <c r="D4883" s="26">
        <v>4.0944455299999998</v>
      </c>
      <c r="E4883" s="26">
        <v>267.67707869999998</v>
      </c>
      <c r="F4883" s="26">
        <v>3.3307802500000001</v>
      </c>
      <c r="G4883" s="26">
        <v>0.76366528</v>
      </c>
    </row>
    <row r="4884" spans="1:7" x14ac:dyDescent="0.2">
      <c r="A4884" s="28">
        <v>36312</v>
      </c>
      <c r="B4884" s="26" t="s">
        <v>10</v>
      </c>
      <c r="C4884" s="26" t="s">
        <v>34</v>
      </c>
      <c r="D4884" s="26">
        <v>3.0473915499999999</v>
      </c>
      <c r="E4884" s="26">
        <v>212.44085720000001</v>
      </c>
      <c r="F4884" s="26">
        <v>2.7030224899999999</v>
      </c>
      <c r="G4884" s="26">
        <v>0.34436906</v>
      </c>
    </row>
    <row r="4885" spans="1:7" x14ac:dyDescent="0.2">
      <c r="A4885" s="28">
        <v>36312</v>
      </c>
      <c r="B4885" s="26" t="s">
        <v>10</v>
      </c>
      <c r="C4885" s="26" t="s">
        <v>35</v>
      </c>
      <c r="D4885" s="26">
        <v>0.50003496999999997</v>
      </c>
      <c r="E4885" s="26">
        <v>30.739987710000001</v>
      </c>
      <c r="F4885" s="26">
        <v>0.35483122</v>
      </c>
      <c r="G4885" s="26">
        <v>0.14520374999999999</v>
      </c>
    </row>
    <row r="4886" spans="1:7" x14ac:dyDescent="0.2">
      <c r="A4886" s="28">
        <v>36312</v>
      </c>
      <c r="B4886" s="26" t="s">
        <v>10</v>
      </c>
      <c r="C4886" s="26" t="s">
        <v>36</v>
      </c>
      <c r="D4886" s="26">
        <v>1.0265583700000001</v>
      </c>
      <c r="E4886" s="26">
        <v>68.643031879999995</v>
      </c>
      <c r="F4886" s="26">
        <v>0.65072032999999996</v>
      </c>
      <c r="G4886" s="26">
        <v>0.37583803999999998</v>
      </c>
    </row>
    <row r="4887" spans="1:7" x14ac:dyDescent="0.2">
      <c r="A4887" s="28">
        <v>36312</v>
      </c>
      <c r="B4887" s="26" t="s">
        <v>11</v>
      </c>
      <c r="C4887" s="26" t="s">
        <v>29</v>
      </c>
      <c r="D4887" s="26">
        <v>32.078657579999998</v>
      </c>
      <c r="E4887" s="26">
        <v>6176.0585289999999</v>
      </c>
      <c r="F4887" s="26">
        <v>27.30632881</v>
      </c>
      <c r="G4887" s="26">
        <v>4.7723287699999997</v>
      </c>
    </row>
    <row r="4888" spans="1:7" x14ac:dyDescent="0.2">
      <c r="A4888" s="28">
        <v>36312</v>
      </c>
      <c r="B4888" s="26" t="s">
        <v>11</v>
      </c>
      <c r="C4888" s="26" t="s">
        <v>30</v>
      </c>
      <c r="D4888" s="26">
        <v>28.30221431</v>
      </c>
      <c r="E4888" s="26">
        <v>5639.1102309999997</v>
      </c>
      <c r="F4888" s="26">
        <v>25.804693060000002</v>
      </c>
      <c r="G4888" s="26">
        <v>2.4975212500000001</v>
      </c>
    </row>
    <row r="4889" spans="1:7" x14ac:dyDescent="0.2">
      <c r="A4889" s="28">
        <v>36312</v>
      </c>
      <c r="B4889" s="26" t="s">
        <v>11</v>
      </c>
      <c r="C4889" s="26" t="s">
        <v>31</v>
      </c>
      <c r="D4889" s="26">
        <v>19.427379890000001</v>
      </c>
      <c r="E4889" s="26">
        <v>3591.144859</v>
      </c>
      <c r="F4889" s="26">
        <v>16.81617769</v>
      </c>
      <c r="G4889" s="26">
        <v>2.6112022000000001</v>
      </c>
    </row>
    <row r="4890" spans="1:7" x14ac:dyDescent="0.2">
      <c r="A4890" s="28">
        <v>36312</v>
      </c>
      <c r="B4890" s="26" t="s">
        <v>11</v>
      </c>
      <c r="C4890" s="26" t="s">
        <v>32</v>
      </c>
      <c r="D4890" s="26">
        <v>9.5404401700000001</v>
      </c>
      <c r="E4890" s="26">
        <v>1991.97711</v>
      </c>
      <c r="F4890" s="26">
        <v>9.2241770499999998</v>
      </c>
      <c r="G4890" s="26">
        <v>0.31626312000000001</v>
      </c>
    </row>
    <row r="4891" spans="1:7" x14ac:dyDescent="0.2">
      <c r="A4891" s="28">
        <v>36312</v>
      </c>
      <c r="B4891" s="26" t="s">
        <v>11</v>
      </c>
      <c r="C4891" s="26" t="s">
        <v>33</v>
      </c>
      <c r="D4891" s="26">
        <v>6.7729038499999996</v>
      </c>
      <c r="E4891" s="26">
        <v>1515.34861</v>
      </c>
      <c r="F4891" s="26">
        <v>6.2463238399999996</v>
      </c>
      <c r="G4891" s="26">
        <v>0.52658000000000005</v>
      </c>
    </row>
    <row r="4892" spans="1:7" x14ac:dyDescent="0.2">
      <c r="A4892" s="28">
        <v>36312</v>
      </c>
      <c r="B4892" s="26" t="s">
        <v>11</v>
      </c>
      <c r="C4892" s="26" t="s">
        <v>34</v>
      </c>
      <c r="D4892" s="26">
        <v>4.23484208</v>
      </c>
      <c r="E4892" s="26">
        <v>928.1956553</v>
      </c>
      <c r="F4892" s="26">
        <v>3.8559074799999999</v>
      </c>
      <c r="G4892" s="26">
        <v>0.37893460000000001</v>
      </c>
    </row>
    <row r="4893" spans="1:7" x14ac:dyDescent="0.2">
      <c r="A4893" s="28">
        <v>36312</v>
      </c>
      <c r="B4893" s="26" t="s">
        <v>11</v>
      </c>
      <c r="C4893" s="26" t="s">
        <v>35</v>
      </c>
      <c r="D4893" s="26">
        <v>0.12568481000000001</v>
      </c>
      <c r="E4893" s="26">
        <v>17.97292771</v>
      </c>
      <c r="F4893" s="26">
        <v>6.2842410000000001E-2</v>
      </c>
      <c r="G4893" s="26">
        <v>6.2842410000000001E-2</v>
      </c>
    </row>
    <row r="4894" spans="1:7" x14ac:dyDescent="0.2">
      <c r="A4894" s="28">
        <v>36312</v>
      </c>
      <c r="B4894" s="26" t="s">
        <v>11</v>
      </c>
      <c r="C4894" s="26" t="s">
        <v>36</v>
      </c>
      <c r="D4894" s="26">
        <v>1.2481011900000001</v>
      </c>
      <c r="E4894" s="26">
        <v>271.21470260000001</v>
      </c>
      <c r="F4894" s="26">
        <v>1.1823940900000001</v>
      </c>
      <c r="G4894" s="26">
        <v>6.5707100000000004E-2</v>
      </c>
    </row>
    <row r="4895" spans="1:7" x14ac:dyDescent="0.2">
      <c r="A4895" s="28">
        <v>36342</v>
      </c>
      <c r="B4895" s="26" t="s">
        <v>6</v>
      </c>
      <c r="C4895" s="26" t="s">
        <v>29</v>
      </c>
      <c r="D4895" s="26">
        <v>32.111142370000003</v>
      </c>
      <c r="E4895" s="26">
        <v>57.912724539999999</v>
      </c>
      <c r="F4895" s="26">
        <v>20.55012812</v>
      </c>
      <c r="G4895" s="26">
        <v>11.561014249999999</v>
      </c>
    </row>
    <row r="4896" spans="1:7" x14ac:dyDescent="0.2">
      <c r="A4896" s="28">
        <v>36342</v>
      </c>
      <c r="B4896" s="26" t="s">
        <v>6</v>
      </c>
      <c r="C4896" s="26" t="s">
        <v>30</v>
      </c>
      <c r="D4896" s="26">
        <v>29.227214530000001</v>
      </c>
      <c r="E4896" s="26">
        <v>56.695028030000003</v>
      </c>
      <c r="F4896" s="26">
        <v>16.103239349999999</v>
      </c>
      <c r="G4896" s="26">
        <v>13.12397517</v>
      </c>
    </row>
    <row r="4897" spans="1:7" x14ac:dyDescent="0.2">
      <c r="A4897" s="28">
        <v>36342</v>
      </c>
      <c r="B4897" s="26" t="s">
        <v>6</v>
      </c>
      <c r="C4897" s="26" t="s">
        <v>31</v>
      </c>
      <c r="D4897" s="26">
        <v>23.95841746</v>
      </c>
      <c r="E4897" s="26">
        <v>49.769782880000001</v>
      </c>
      <c r="F4897" s="26">
        <v>16.942460010000001</v>
      </c>
      <c r="G4897" s="26">
        <v>7.0159574500000002</v>
      </c>
    </row>
    <row r="4898" spans="1:7" x14ac:dyDescent="0.2">
      <c r="A4898" s="28">
        <v>36342</v>
      </c>
      <c r="B4898" s="26" t="s">
        <v>6</v>
      </c>
      <c r="C4898" s="26" t="s">
        <v>32</v>
      </c>
      <c r="D4898" s="26">
        <v>9.0966673500000006</v>
      </c>
      <c r="E4898" s="26">
        <v>15.39037609</v>
      </c>
      <c r="F4898" s="26">
        <v>5.5486918599999999</v>
      </c>
      <c r="G4898" s="26">
        <v>3.5479754899999998</v>
      </c>
    </row>
    <row r="4899" spans="1:7" x14ac:dyDescent="0.2">
      <c r="A4899" s="28">
        <v>36342</v>
      </c>
      <c r="B4899" s="26" t="s">
        <v>6</v>
      </c>
      <c r="C4899" s="26" t="s">
        <v>33</v>
      </c>
      <c r="D4899" s="26">
        <v>12.28752766</v>
      </c>
      <c r="E4899" s="26">
        <v>22.69652177</v>
      </c>
      <c r="F4899" s="26">
        <v>8.4809771699999992</v>
      </c>
      <c r="G4899" s="26">
        <v>3.8065504899999998</v>
      </c>
    </row>
    <row r="4900" spans="1:7" x14ac:dyDescent="0.2">
      <c r="A4900" s="28">
        <v>36342</v>
      </c>
      <c r="B4900" s="26" t="s">
        <v>6</v>
      </c>
      <c r="C4900" s="26" t="s">
        <v>34</v>
      </c>
      <c r="D4900" s="26">
        <v>1.92317812</v>
      </c>
      <c r="E4900" s="26">
        <v>3.6907797000000002</v>
      </c>
      <c r="F4900" s="26">
        <v>1.0058876299999999</v>
      </c>
      <c r="G4900" s="26">
        <v>0.91729048999999996</v>
      </c>
    </row>
    <row r="4901" spans="1:7" x14ac:dyDescent="0.2">
      <c r="A4901" s="28">
        <v>36342</v>
      </c>
      <c r="B4901" s="26" t="s">
        <v>6</v>
      </c>
      <c r="C4901" s="26" t="s">
        <v>35</v>
      </c>
      <c r="D4901" s="26">
        <v>0.68500163999999997</v>
      </c>
      <c r="E4901" s="26">
        <v>1.1119992299999999</v>
      </c>
      <c r="F4901" s="26">
        <v>0.42974799000000002</v>
      </c>
      <c r="G4901" s="26">
        <v>0.25525365</v>
      </c>
    </row>
    <row r="4902" spans="1:7" x14ac:dyDescent="0.2">
      <c r="A4902" s="28">
        <v>36342</v>
      </c>
      <c r="B4902" s="26" t="s">
        <v>6</v>
      </c>
      <c r="C4902" s="26" t="s">
        <v>36</v>
      </c>
      <c r="D4902" s="26">
        <v>1.44327198</v>
      </c>
      <c r="E4902" s="26">
        <v>3.1593329699999999</v>
      </c>
      <c r="F4902" s="26">
        <v>0.90246888999999997</v>
      </c>
      <c r="G4902" s="26">
        <v>0.54080309000000004</v>
      </c>
    </row>
    <row r="4903" spans="1:7" x14ac:dyDescent="0.2">
      <c r="A4903" s="28">
        <v>36342</v>
      </c>
      <c r="B4903" s="26" t="s">
        <v>7</v>
      </c>
      <c r="C4903" s="26" t="s">
        <v>29</v>
      </c>
      <c r="D4903" s="26">
        <v>34.71509683</v>
      </c>
      <c r="E4903" s="26">
        <v>229.60196139999999</v>
      </c>
      <c r="F4903" s="26">
        <v>25.417171010000001</v>
      </c>
      <c r="G4903" s="26">
        <v>9.2979258199999997</v>
      </c>
    </row>
    <row r="4904" spans="1:7" x14ac:dyDescent="0.2">
      <c r="A4904" s="28">
        <v>36342</v>
      </c>
      <c r="B4904" s="26" t="s">
        <v>7</v>
      </c>
      <c r="C4904" s="26" t="s">
        <v>30</v>
      </c>
      <c r="D4904" s="26">
        <v>35.242205060000003</v>
      </c>
      <c r="E4904" s="26">
        <v>248.58737389999999</v>
      </c>
      <c r="F4904" s="26">
        <v>24.84179323</v>
      </c>
      <c r="G4904" s="26">
        <v>10.400411829999999</v>
      </c>
    </row>
    <row r="4905" spans="1:7" x14ac:dyDescent="0.2">
      <c r="A4905" s="28">
        <v>36342</v>
      </c>
      <c r="B4905" s="26" t="s">
        <v>7</v>
      </c>
      <c r="C4905" s="26" t="s">
        <v>31</v>
      </c>
      <c r="D4905" s="26">
        <v>25.147475310000001</v>
      </c>
      <c r="E4905" s="26">
        <v>175.59213700000001</v>
      </c>
      <c r="F4905" s="26">
        <v>19.097131520000001</v>
      </c>
      <c r="G4905" s="26">
        <v>6.0503437900000003</v>
      </c>
    </row>
    <row r="4906" spans="1:7" x14ac:dyDescent="0.2">
      <c r="A4906" s="28">
        <v>36342</v>
      </c>
      <c r="B4906" s="26" t="s">
        <v>7</v>
      </c>
      <c r="C4906" s="26" t="s">
        <v>32</v>
      </c>
      <c r="D4906" s="26">
        <v>9.5717026999999995</v>
      </c>
      <c r="E4906" s="26">
        <v>62.098933119999998</v>
      </c>
      <c r="F4906" s="26">
        <v>7.0057347099999996</v>
      </c>
      <c r="G4906" s="26">
        <v>2.5659679899999999</v>
      </c>
    </row>
    <row r="4907" spans="1:7" x14ac:dyDescent="0.2">
      <c r="A4907" s="28">
        <v>36342</v>
      </c>
      <c r="B4907" s="26" t="s">
        <v>7</v>
      </c>
      <c r="C4907" s="26" t="s">
        <v>33</v>
      </c>
      <c r="D4907" s="26">
        <v>15.064969189999999</v>
      </c>
      <c r="E4907" s="26">
        <v>104.0600841</v>
      </c>
      <c r="F4907" s="26">
        <v>10.90149237</v>
      </c>
      <c r="G4907" s="26">
        <v>4.1634768199999996</v>
      </c>
    </row>
    <row r="4908" spans="1:7" x14ac:dyDescent="0.2">
      <c r="A4908" s="28">
        <v>36342</v>
      </c>
      <c r="B4908" s="26" t="s">
        <v>7</v>
      </c>
      <c r="C4908" s="26" t="s">
        <v>34</v>
      </c>
      <c r="D4908" s="26">
        <v>4.0661524499999997</v>
      </c>
      <c r="E4908" s="26">
        <v>27.3160265</v>
      </c>
      <c r="F4908" s="26">
        <v>3.26286583</v>
      </c>
      <c r="G4908" s="26">
        <v>0.80328661999999995</v>
      </c>
    </row>
    <row r="4909" spans="1:7" x14ac:dyDescent="0.2">
      <c r="A4909" s="28">
        <v>36342</v>
      </c>
      <c r="B4909" s="26" t="s">
        <v>7</v>
      </c>
      <c r="C4909" s="26" t="s">
        <v>35</v>
      </c>
      <c r="D4909" s="26">
        <v>1.69352798</v>
      </c>
      <c r="E4909" s="26">
        <v>10.05246825</v>
      </c>
      <c r="F4909" s="26">
        <v>1.1098801899999999</v>
      </c>
      <c r="G4909" s="26">
        <v>0.58364779</v>
      </c>
    </row>
    <row r="4910" spans="1:7" x14ac:dyDescent="0.2">
      <c r="A4910" s="28">
        <v>36342</v>
      </c>
      <c r="B4910" s="26" t="s">
        <v>7</v>
      </c>
      <c r="C4910" s="26" t="s">
        <v>36</v>
      </c>
      <c r="D4910" s="26">
        <v>2.2650110200000002</v>
      </c>
      <c r="E4910" s="26">
        <v>17.10443377</v>
      </c>
      <c r="F4910" s="26">
        <v>1.1730610800000001</v>
      </c>
      <c r="G4910" s="26">
        <v>1.0919499399999999</v>
      </c>
    </row>
    <row r="4911" spans="1:7" x14ac:dyDescent="0.2">
      <c r="A4911" s="28">
        <v>36342</v>
      </c>
      <c r="B4911" s="26" t="s">
        <v>8</v>
      </c>
      <c r="C4911" s="26" t="s">
        <v>29</v>
      </c>
      <c r="D4911" s="26">
        <v>23.082968860000001</v>
      </c>
      <c r="E4911" s="26">
        <v>391.194346</v>
      </c>
      <c r="F4911" s="26">
        <v>18.117657269999999</v>
      </c>
      <c r="G4911" s="26">
        <v>4.9653115899999998</v>
      </c>
    </row>
    <row r="4912" spans="1:7" x14ac:dyDescent="0.2">
      <c r="A4912" s="28">
        <v>36342</v>
      </c>
      <c r="B4912" s="26" t="s">
        <v>8</v>
      </c>
      <c r="C4912" s="26" t="s">
        <v>30</v>
      </c>
      <c r="D4912" s="26">
        <v>14.6778564</v>
      </c>
      <c r="E4912" s="26">
        <v>256.4397462</v>
      </c>
      <c r="F4912" s="26">
        <v>10.741328810000001</v>
      </c>
      <c r="G4912" s="26">
        <v>3.9365275899999999</v>
      </c>
    </row>
    <row r="4913" spans="1:7" x14ac:dyDescent="0.2">
      <c r="A4913" s="28">
        <v>36342</v>
      </c>
      <c r="B4913" s="26" t="s">
        <v>8</v>
      </c>
      <c r="C4913" s="26" t="s">
        <v>31</v>
      </c>
      <c r="D4913" s="26">
        <v>16.903518590000001</v>
      </c>
      <c r="E4913" s="26">
        <v>304.49557700000003</v>
      </c>
      <c r="F4913" s="26">
        <v>13.119558</v>
      </c>
      <c r="G4913" s="26">
        <v>3.78396059</v>
      </c>
    </row>
    <row r="4914" spans="1:7" x14ac:dyDescent="0.2">
      <c r="A4914" s="28">
        <v>36342</v>
      </c>
      <c r="B4914" s="26" t="s">
        <v>8</v>
      </c>
      <c r="C4914" s="26" t="s">
        <v>32</v>
      </c>
      <c r="D4914" s="26">
        <v>4.6843543600000004</v>
      </c>
      <c r="E4914" s="26">
        <v>77.687222849999998</v>
      </c>
      <c r="F4914" s="26">
        <v>3.7768106600000002</v>
      </c>
      <c r="G4914" s="26">
        <v>0.90754369999999995</v>
      </c>
    </row>
    <row r="4915" spans="1:7" x14ac:dyDescent="0.2">
      <c r="A4915" s="28">
        <v>36342</v>
      </c>
      <c r="B4915" s="26" t="s">
        <v>8</v>
      </c>
      <c r="C4915" s="26" t="s">
        <v>33</v>
      </c>
      <c r="D4915" s="26">
        <v>6.7906500100000002</v>
      </c>
      <c r="E4915" s="26">
        <v>116.49774770000001</v>
      </c>
      <c r="F4915" s="26">
        <v>5.78152636</v>
      </c>
      <c r="G4915" s="26">
        <v>1.0091236400000001</v>
      </c>
    </row>
    <row r="4916" spans="1:7" x14ac:dyDescent="0.2">
      <c r="A4916" s="28">
        <v>36342</v>
      </c>
      <c r="B4916" s="26" t="s">
        <v>8</v>
      </c>
      <c r="C4916" s="26" t="s">
        <v>34</v>
      </c>
      <c r="D4916" s="26">
        <v>2.7537629099999998</v>
      </c>
      <c r="E4916" s="26">
        <v>48.809038530000002</v>
      </c>
      <c r="F4916" s="26">
        <v>2.2630286900000001</v>
      </c>
      <c r="G4916" s="26">
        <v>0.49073422999999999</v>
      </c>
    </row>
    <row r="4917" spans="1:7" x14ac:dyDescent="0.2">
      <c r="A4917" s="28">
        <v>36342</v>
      </c>
      <c r="B4917" s="26" t="s">
        <v>8</v>
      </c>
      <c r="C4917" s="26" t="s">
        <v>35</v>
      </c>
      <c r="D4917" s="26">
        <v>0.15121539000000001</v>
      </c>
      <c r="E4917" s="26">
        <v>2.7913913099999998</v>
      </c>
      <c r="F4917" s="26">
        <v>7.682638E-2</v>
      </c>
      <c r="G4917" s="26">
        <v>7.4389010000000005E-2</v>
      </c>
    </row>
    <row r="4918" spans="1:7" x14ac:dyDescent="0.2">
      <c r="A4918" s="28">
        <v>36342</v>
      </c>
      <c r="B4918" s="26" t="s">
        <v>8</v>
      </c>
      <c r="C4918" s="26" t="s">
        <v>36</v>
      </c>
      <c r="D4918" s="26">
        <v>1.1347766699999999</v>
      </c>
      <c r="E4918" s="26">
        <v>23.0484945</v>
      </c>
      <c r="F4918" s="26">
        <v>0.70772173000000005</v>
      </c>
      <c r="G4918" s="26">
        <v>0.42705493999999999</v>
      </c>
    </row>
    <row r="4919" spans="1:7" x14ac:dyDescent="0.2">
      <c r="A4919" s="28">
        <v>36342</v>
      </c>
      <c r="B4919" s="26" t="s">
        <v>9</v>
      </c>
      <c r="C4919" s="26" t="s">
        <v>29</v>
      </c>
      <c r="D4919" s="26">
        <v>27.99170578</v>
      </c>
      <c r="E4919" s="26">
        <v>883.00087399999995</v>
      </c>
      <c r="F4919" s="26">
        <v>24.63442581</v>
      </c>
      <c r="G4919" s="26">
        <v>3.35727997</v>
      </c>
    </row>
    <row r="4920" spans="1:7" x14ac:dyDescent="0.2">
      <c r="A4920" s="28">
        <v>36342</v>
      </c>
      <c r="B4920" s="26" t="s">
        <v>9</v>
      </c>
      <c r="C4920" s="26" t="s">
        <v>30</v>
      </c>
      <c r="D4920" s="26">
        <v>28.306842369999998</v>
      </c>
      <c r="E4920" s="26">
        <v>908.60887609999997</v>
      </c>
      <c r="F4920" s="26">
        <v>21.93600395</v>
      </c>
      <c r="G4920" s="26">
        <v>6.3708384300000001</v>
      </c>
    </row>
    <row r="4921" spans="1:7" x14ac:dyDescent="0.2">
      <c r="A4921" s="28">
        <v>36342</v>
      </c>
      <c r="B4921" s="26" t="s">
        <v>9</v>
      </c>
      <c r="C4921" s="26" t="s">
        <v>31</v>
      </c>
      <c r="D4921" s="26">
        <v>20.322267570000001</v>
      </c>
      <c r="E4921" s="26">
        <v>668.59211660000005</v>
      </c>
      <c r="F4921" s="26">
        <v>14.24149995</v>
      </c>
      <c r="G4921" s="26">
        <v>6.0807676199999996</v>
      </c>
    </row>
    <row r="4922" spans="1:7" x14ac:dyDescent="0.2">
      <c r="A4922" s="28">
        <v>36342</v>
      </c>
      <c r="B4922" s="26" t="s">
        <v>9</v>
      </c>
      <c r="C4922" s="26" t="s">
        <v>32</v>
      </c>
      <c r="D4922" s="26">
        <v>9.1083806000000003</v>
      </c>
      <c r="E4922" s="26">
        <v>283.12810669999999</v>
      </c>
      <c r="F4922" s="26">
        <v>6.3704541499999996</v>
      </c>
      <c r="G4922" s="26">
        <v>2.7379264499999998</v>
      </c>
    </row>
    <row r="4923" spans="1:7" x14ac:dyDescent="0.2">
      <c r="A4923" s="28">
        <v>36342</v>
      </c>
      <c r="B4923" s="26" t="s">
        <v>9</v>
      </c>
      <c r="C4923" s="26" t="s">
        <v>33</v>
      </c>
      <c r="D4923" s="26">
        <v>8.8286890899999992</v>
      </c>
      <c r="E4923" s="26">
        <v>270.74775099999999</v>
      </c>
      <c r="F4923" s="26">
        <v>7.4606943100000001</v>
      </c>
      <c r="G4923" s="26">
        <v>1.3679947800000001</v>
      </c>
    </row>
    <row r="4924" spans="1:7" x14ac:dyDescent="0.2">
      <c r="A4924" s="28">
        <v>36342</v>
      </c>
      <c r="B4924" s="26" t="s">
        <v>9</v>
      </c>
      <c r="C4924" s="26" t="s">
        <v>34</v>
      </c>
      <c r="D4924" s="26">
        <v>2.9990149800000001</v>
      </c>
      <c r="E4924" s="26">
        <v>95.388020119999993</v>
      </c>
      <c r="F4924" s="26">
        <v>2.8053384000000001</v>
      </c>
      <c r="G4924" s="26">
        <v>0.19367657999999999</v>
      </c>
    </row>
    <row r="4925" spans="1:7" x14ac:dyDescent="0.2">
      <c r="A4925" s="28">
        <v>36342</v>
      </c>
      <c r="B4925" s="26" t="s">
        <v>9</v>
      </c>
      <c r="C4925" s="26" t="s">
        <v>35</v>
      </c>
      <c r="D4925" s="26">
        <v>0.28404795999999999</v>
      </c>
      <c r="E4925" s="26">
        <v>8.0370934500000004</v>
      </c>
      <c r="F4925" s="26">
        <v>7.9999929999999997E-2</v>
      </c>
      <c r="G4925" s="26">
        <v>0.20404802999999999</v>
      </c>
    </row>
    <row r="4926" spans="1:7" x14ac:dyDescent="0.2">
      <c r="A4926" s="28">
        <v>36342</v>
      </c>
      <c r="B4926" s="26" t="s">
        <v>9</v>
      </c>
      <c r="C4926" s="26" t="s">
        <v>36</v>
      </c>
      <c r="D4926" s="26">
        <v>1.1162131500000001</v>
      </c>
      <c r="E4926" s="26">
        <v>34.582033379999999</v>
      </c>
      <c r="F4926" s="26">
        <v>0.84840517000000004</v>
      </c>
      <c r="G4926" s="26">
        <v>0.26780798</v>
      </c>
    </row>
    <row r="4927" spans="1:7" x14ac:dyDescent="0.2">
      <c r="A4927" s="28">
        <v>36342</v>
      </c>
      <c r="B4927" s="26" t="s">
        <v>10</v>
      </c>
      <c r="C4927" s="26" t="s">
        <v>29</v>
      </c>
      <c r="D4927" s="26">
        <v>19.225853149999999</v>
      </c>
      <c r="E4927" s="26">
        <v>1224.5396679999999</v>
      </c>
      <c r="F4927" s="26">
        <v>17.063228949999999</v>
      </c>
      <c r="G4927" s="26">
        <v>2.1626242000000002</v>
      </c>
    </row>
    <row r="4928" spans="1:7" x14ac:dyDescent="0.2">
      <c r="A4928" s="28">
        <v>36342</v>
      </c>
      <c r="B4928" s="26" t="s">
        <v>10</v>
      </c>
      <c r="C4928" s="26" t="s">
        <v>30</v>
      </c>
      <c r="D4928" s="26">
        <v>20.383859879999999</v>
      </c>
      <c r="E4928" s="26">
        <v>1280.7375010000001</v>
      </c>
      <c r="F4928" s="26">
        <v>17.040849690000002</v>
      </c>
      <c r="G4928" s="26">
        <v>3.3430101900000002</v>
      </c>
    </row>
    <row r="4929" spans="1:7" x14ac:dyDescent="0.2">
      <c r="A4929" s="28">
        <v>36342</v>
      </c>
      <c r="B4929" s="26" t="s">
        <v>10</v>
      </c>
      <c r="C4929" s="26" t="s">
        <v>31</v>
      </c>
      <c r="D4929" s="26">
        <v>14.559883149999999</v>
      </c>
      <c r="E4929" s="26">
        <v>958.48369000000002</v>
      </c>
      <c r="F4929" s="26">
        <v>14.110832759999999</v>
      </c>
      <c r="G4929" s="26">
        <v>0.44905039000000002</v>
      </c>
    </row>
    <row r="4930" spans="1:7" x14ac:dyDescent="0.2">
      <c r="A4930" s="28">
        <v>36342</v>
      </c>
      <c r="B4930" s="26" t="s">
        <v>10</v>
      </c>
      <c r="C4930" s="26" t="s">
        <v>32</v>
      </c>
      <c r="D4930" s="26">
        <v>5.90959375</v>
      </c>
      <c r="E4930" s="26">
        <v>410.00024889999997</v>
      </c>
      <c r="F4930" s="26">
        <v>5.1671528599999998</v>
      </c>
      <c r="G4930" s="26">
        <v>0.74244089000000002</v>
      </c>
    </row>
    <row r="4931" spans="1:7" x14ac:dyDescent="0.2">
      <c r="A4931" s="28">
        <v>36342</v>
      </c>
      <c r="B4931" s="26" t="s">
        <v>10</v>
      </c>
      <c r="C4931" s="26" t="s">
        <v>33</v>
      </c>
      <c r="D4931" s="26">
        <v>5.20287392</v>
      </c>
      <c r="E4931" s="26">
        <v>343.50716820000002</v>
      </c>
      <c r="F4931" s="26">
        <v>4.6374247200000003</v>
      </c>
      <c r="G4931" s="26">
        <v>0.56544919999999999</v>
      </c>
    </row>
    <row r="4932" spans="1:7" x14ac:dyDescent="0.2">
      <c r="A4932" s="28">
        <v>36342</v>
      </c>
      <c r="B4932" s="26" t="s">
        <v>10</v>
      </c>
      <c r="C4932" s="26" t="s">
        <v>34</v>
      </c>
      <c r="D4932" s="26">
        <v>2.5780608599999999</v>
      </c>
      <c r="E4932" s="26">
        <v>176.23542230000001</v>
      </c>
      <c r="F4932" s="26">
        <v>2.0707675800000001</v>
      </c>
      <c r="G4932" s="26">
        <v>0.50729329000000001</v>
      </c>
    </row>
    <row r="4933" spans="1:7" x14ac:dyDescent="0.2">
      <c r="A4933" s="28">
        <v>36342</v>
      </c>
      <c r="B4933" s="26" t="s">
        <v>10</v>
      </c>
      <c r="C4933" s="26" t="s">
        <v>36</v>
      </c>
      <c r="D4933" s="26">
        <v>0.92952566000000003</v>
      </c>
      <c r="E4933" s="26">
        <v>65.995534449999994</v>
      </c>
      <c r="F4933" s="26">
        <v>0.71159245999999998</v>
      </c>
      <c r="G4933" s="26">
        <v>0.21793319</v>
      </c>
    </row>
    <row r="4934" spans="1:7" x14ac:dyDescent="0.2">
      <c r="A4934" s="28">
        <v>36342</v>
      </c>
      <c r="B4934" s="26" t="s">
        <v>11</v>
      </c>
      <c r="C4934" s="26" t="s">
        <v>29</v>
      </c>
      <c r="D4934" s="26">
        <v>29.116524099999999</v>
      </c>
      <c r="E4934" s="26">
        <v>6554.6960280000003</v>
      </c>
      <c r="F4934" s="26">
        <v>27.154185139999999</v>
      </c>
      <c r="G4934" s="26">
        <v>1.9623389499999999</v>
      </c>
    </row>
    <row r="4935" spans="1:7" x14ac:dyDescent="0.2">
      <c r="A4935" s="28">
        <v>36342</v>
      </c>
      <c r="B4935" s="26" t="s">
        <v>11</v>
      </c>
      <c r="C4935" s="26" t="s">
        <v>30</v>
      </c>
      <c r="D4935" s="26">
        <v>26.894996840000001</v>
      </c>
      <c r="E4935" s="26">
        <v>5620.4831459999996</v>
      </c>
      <c r="F4935" s="26">
        <v>24.091164989999999</v>
      </c>
      <c r="G4935" s="26">
        <v>2.8038318499999999</v>
      </c>
    </row>
    <row r="4936" spans="1:7" x14ac:dyDescent="0.2">
      <c r="A4936" s="28">
        <v>36342</v>
      </c>
      <c r="B4936" s="26" t="s">
        <v>11</v>
      </c>
      <c r="C4936" s="26" t="s">
        <v>31</v>
      </c>
      <c r="D4936" s="26">
        <v>21.378021749999998</v>
      </c>
      <c r="E4936" s="26">
        <v>3981.7822209999999</v>
      </c>
      <c r="F4936" s="26">
        <v>18.112088350000001</v>
      </c>
      <c r="G4936" s="26">
        <v>3.2659334000000002</v>
      </c>
    </row>
    <row r="4937" spans="1:7" x14ac:dyDescent="0.2">
      <c r="A4937" s="28">
        <v>36342</v>
      </c>
      <c r="B4937" s="26" t="s">
        <v>11</v>
      </c>
      <c r="C4937" s="26" t="s">
        <v>32</v>
      </c>
      <c r="D4937" s="26">
        <v>11.758828080000001</v>
      </c>
      <c r="E4937" s="26">
        <v>2327.1119159999998</v>
      </c>
      <c r="F4937" s="26">
        <v>10.696312170000001</v>
      </c>
      <c r="G4937" s="26">
        <v>1.0625159099999999</v>
      </c>
    </row>
    <row r="4938" spans="1:7" x14ac:dyDescent="0.2">
      <c r="A4938" s="28">
        <v>36342</v>
      </c>
      <c r="B4938" s="26" t="s">
        <v>11</v>
      </c>
      <c r="C4938" s="26" t="s">
        <v>33</v>
      </c>
      <c r="D4938" s="26">
        <v>4.3391830000000002</v>
      </c>
      <c r="E4938" s="26">
        <v>978.77672570000004</v>
      </c>
      <c r="F4938" s="26">
        <v>3.6724612699999999</v>
      </c>
      <c r="G4938" s="26">
        <v>0.66672173999999995</v>
      </c>
    </row>
    <row r="4939" spans="1:7" x14ac:dyDescent="0.2">
      <c r="A4939" s="28">
        <v>36342</v>
      </c>
      <c r="B4939" s="26" t="s">
        <v>11</v>
      </c>
      <c r="C4939" s="26" t="s">
        <v>34</v>
      </c>
      <c r="D4939" s="26">
        <v>3.6170664800000001</v>
      </c>
      <c r="E4939" s="26">
        <v>835.21895570000004</v>
      </c>
      <c r="F4939" s="26">
        <v>3.4793567900000002</v>
      </c>
      <c r="G4939" s="26">
        <v>0.13770969</v>
      </c>
    </row>
    <row r="4940" spans="1:7" x14ac:dyDescent="0.2">
      <c r="A4940" s="28">
        <v>36342</v>
      </c>
      <c r="B4940" s="26" t="s">
        <v>11</v>
      </c>
      <c r="C4940" s="26" t="s">
        <v>35</v>
      </c>
      <c r="D4940" s="26">
        <v>0.50644615000000004</v>
      </c>
      <c r="E4940" s="26">
        <v>110.76934180000001</v>
      </c>
      <c r="F4940" s="26">
        <v>0.42305962000000003</v>
      </c>
      <c r="G4940" s="26">
        <v>8.338653E-2</v>
      </c>
    </row>
    <row r="4941" spans="1:7" x14ac:dyDescent="0.2">
      <c r="A4941" s="28">
        <v>36342</v>
      </c>
      <c r="B4941" s="26" t="s">
        <v>11</v>
      </c>
      <c r="C4941" s="26" t="s">
        <v>36</v>
      </c>
      <c r="D4941" s="26">
        <v>1.4459483099999999</v>
      </c>
      <c r="E4941" s="26">
        <v>221.7707432</v>
      </c>
      <c r="F4941" s="26">
        <v>1.3737671300000001</v>
      </c>
      <c r="G4941" s="26">
        <v>7.2181170000000003E-2</v>
      </c>
    </row>
    <row r="4942" spans="1:7" x14ac:dyDescent="0.2">
      <c r="A4942" s="28">
        <v>36373</v>
      </c>
      <c r="B4942" s="26" t="s">
        <v>6</v>
      </c>
      <c r="C4942" s="26" t="s">
        <v>29</v>
      </c>
      <c r="D4942" s="26">
        <v>36.149858469999998</v>
      </c>
      <c r="E4942" s="26">
        <v>67.753547879999999</v>
      </c>
      <c r="F4942" s="26">
        <v>21.63583659</v>
      </c>
      <c r="G4942" s="26">
        <v>14.51402188</v>
      </c>
    </row>
    <row r="4943" spans="1:7" x14ac:dyDescent="0.2">
      <c r="A4943" s="28">
        <v>36373</v>
      </c>
      <c r="B4943" s="26" t="s">
        <v>6</v>
      </c>
      <c r="C4943" s="26" t="s">
        <v>30</v>
      </c>
      <c r="D4943" s="26">
        <v>26.618787600000001</v>
      </c>
      <c r="E4943" s="26">
        <v>45.446932400000001</v>
      </c>
      <c r="F4943" s="26">
        <v>12.98170908</v>
      </c>
      <c r="G4943" s="26">
        <v>13.637078519999999</v>
      </c>
    </row>
    <row r="4944" spans="1:7" x14ac:dyDescent="0.2">
      <c r="A4944" s="28">
        <v>36373</v>
      </c>
      <c r="B4944" s="26" t="s">
        <v>6</v>
      </c>
      <c r="C4944" s="26" t="s">
        <v>31</v>
      </c>
      <c r="D4944" s="26">
        <v>23.191908649999998</v>
      </c>
      <c r="E4944" s="26">
        <v>43.545270520000003</v>
      </c>
      <c r="F4944" s="26">
        <v>14.79438414</v>
      </c>
      <c r="G4944" s="26">
        <v>8.3975245100000002</v>
      </c>
    </row>
    <row r="4945" spans="1:7" x14ac:dyDescent="0.2">
      <c r="A4945" s="28">
        <v>36373</v>
      </c>
      <c r="B4945" s="26" t="s">
        <v>6</v>
      </c>
      <c r="C4945" s="26" t="s">
        <v>32</v>
      </c>
      <c r="D4945" s="26">
        <v>8.2043165499999997</v>
      </c>
      <c r="E4945" s="26">
        <v>15.31273363</v>
      </c>
      <c r="F4945" s="26">
        <v>5.7764786700000004</v>
      </c>
      <c r="G4945" s="26">
        <v>2.4278378799999998</v>
      </c>
    </row>
    <row r="4946" spans="1:7" x14ac:dyDescent="0.2">
      <c r="A4946" s="28">
        <v>36373</v>
      </c>
      <c r="B4946" s="26" t="s">
        <v>6</v>
      </c>
      <c r="C4946" s="26" t="s">
        <v>33</v>
      </c>
      <c r="D4946" s="26">
        <v>10.406111340000001</v>
      </c>
      <c r="E4946" s="26">
        <v>20.09165827</v>
      </c>
      <c r="F4946" s="26">
        <v>7.3357897999999997</v>
      </c>
      <c r="G4946" s="26">
        <v>3.0703215400000001</v>
      </c>
    </row>
    <row r="4947" spans="1:7" x14ac:dyDescent="0.2">
      <c r="A4947" s="28">
        <v>36373</v>
      </c>
      <c r="B4947" s="26" t="s">
        <v>6</v>
      </c>
      <c r="C4947" s="26" t="s">
        <v>34</v>
      </c>
      <c r="D4947" s="26">
        <v>1.81323626</v>
      </c>
      <c r="E4947" s="26">
        <v>3.0389179199999998</v>
      </c>
      <c r="F4947" s="26">
        <v>1.0814179500000001</v>
      </c>
      <c r="G4947" s="26">
        <v>0.73181830999999997</v>
      </c>
    </row>
    <row r="4948" spans="1:7" x14ac:dyDescent="0.2">
      <c r="A4948" s="28">
        <v>36373</v>
      </c>
      <c r="B4948" s="26" t="s">
        <v>6</v>
      </c>
      <c r="C4948" s="26" t="s">
        <v>35</v>
      </c>
      <c r="D4948" s="26">
        <v>1.08328581</v>
      </c>
      <c r="E4948" s="26">
        <v>2.00510806</v>
      </c>
      <c r="F4948" s="26">
        <v>0.62105357000000005</v>
      </c>
      <c r="G4948" s="26">
        <v>0.46223224000000002</v>
      </c>
    </row>
    <row r="4949" spans="1:7" x14ac:dyDescent="0.2">
      <c r="A4949" s="28">
        <v>36373</v>
      </c>
      <c r="B4949" s="26" t="s">
        <v>6</v>
      </c>
      <c r="C4949" s="26" t="s">
        <v>36</v>
      </c>
      <c r="D4949" s="26">
        <v>1.9499519599999999</v>
      </c>
      <c r="E4949" s="26">
        <v>3.4361604300000002</v>
      </c>
      <c r="F4949" s="26">
        <v>1.09544737</v>
      </c>
      <c r="G4949" s="26">
        <v>0.85450457999999996</v>
      </c>
    </row>
    <row r="4950" spans="1:7" x14ac:dyDescent="0.2">
      <c r="A4950" s="28">
        <v>36373</v>
      </c>
      <c r="B4950" s="26" t="s">
        <v>7</v>
      </c>
      <c r="C4950" s="26" t="s">
        <v>29</v>
      </c>
      <c r="D4950" s="26">
        <v>43.921370189999998</v>
      </c>
      <c r="E4950" s="26">
        <v>289.7395143</v>
      </c>
      <c r="F4950" s="26">
        <v>32.487352180000002</v>
      </c>
      <c r="G4950" s="26">
        <v>11.434018010000001</v>
      </c>
    </row>
    <row r="4951" spans="1:7" x14ac:dyDescent="0.2">
      <c r="A4951" s="28">
        <v>36373</v>
      </c>
      <c r="B4951" s="26" t="s">
        <v>7</v>
      </c>
      <c r="C4951" s="26" t="s">
        <v>30</v>
      </c>
      <c r="D4951" s="26">
        <v>35.049417779999999</v>
      </c>
      <c r="E4951" s="26">
        <v>226.8307092</v>
      </c>
      <c r="F4951" s="26">
        <v>22.98012039</v>
      </c>
      <c r="G4951" s="26">
        <v>12.069297389999999</v>
      </c>
    </row>
    <row r="4952" spans="1:7" x14ac:dyDescent="0.2">
      <c r="A4952" s="28">
        <v>36373</v>
      </c>
      <c r="B4952" s="26" t="s">
        <v>7</v>
      </c>
      <c r="C4952" s="26" t="s">
        <v>31</v>
      </c>
      <c r="D4952" s="26">
        <v>32.93271</v>
      </c>
      <c r="E4952" s="26">
        <v>218.08554219999999</v>
      </c>
      <c r="F4952" s="26">
        <v>24.24930578</v>
      </c>
      <c r="G4952" s="26">
        <v>8.6834042199999999</v>
      </c>
    </row>
    <row r="4953" spans="1:7" x14ac:dyDescent="0.2">
      <c r="A4953" s="28">
        <v>36373</v>
      </c>
      <c r="B4953" s="26" t="s">
        <v>7</v>
      </c>
      <c r="C4953" s="26" t="s">
        <v>32</v>
      </c>
      <c r="D4953" s="26">
        <v>10.94411886</v>
      </c>
      <c r="E4953" s="26">
        <v>76.965385650000002</v>
      </c>
      <c r="F4953" s="26">
        <v>7.7130303500000004</v>
      </c>
      <c r="G4953" s="26">
        <v>3.2310885100000002</v>
      </c>
    </row>
    <row r="4954" spans="1:7" x14ac:dyDescent="0.2">
      <c r="A4954" s="28">
        <v>36373</v>
      </c>
      <c r="B4954" s="26" t="s">
        <v>7</v>
      </c>
      <c r="C4954" s="26" t="s">
        <v>33</v>
      </c>
      <c r="D4954" s="26">
        <v>16.684880270000001</v>
      </c>
      <c r="E4954" s="26">
        <v>102.7437097</v>
      </c>
      <c r="F4954" s="26">
        <v>11.369758790000001</v>
      </c>
      <c r="G4954" s="26">
        <v>5.3151214900000001</v>
      </c>
    </row>
    <row r="4955" spans="1:7" x14ac:dyDescent="0.2">
      <c r="A4955" s="28">
        <v>36373</v>
      </c>
      <c r="B4955" s="26" t="s">
        <v>7</v>
      </c>
      <c r="C4955" s="26" t="s">
        <v>34</v>
      </c>
      <c r="D4955" s="26">
        <v>3.7344104300000001</v>
      </c>
      <c r="E4955" s="26">
        <v>28.137292559999999</v>
      </c>
      <c r="F4955" s="26">
        <v>3.2973203099999999</v>
      </c>
      <c r="G4955" s="26">
        <v>0.43709012000000003</v>
      </c>
    </row>
    <row r="4956" spans="1:7" x14ac:dyDescent="0.2">
      <c r="A4956" s="28">
        <v>36373</v>
      </c>
      <c r="B4956" s="26" t="s">
        <v>7</v>
      </c>
      <c r="C4956" s="26" t="s">
        <v>35</v>
      </c>
      <c r="D4956" s="26">
        <v>0.74963606999999999</v>
      </c>
      <c r="E4956" s="26">
        <v>4.6780104900000001</v>
      </c>
      <c r="F4956" s="26">
        <v>0.54304167000000003</v>
      </c>
      <c r="G4956" s="26">
        <v>0.20659440000000001</v>
      </c>
    </row>
    <row r="4957" spans="1:7" x14ac:dyDescent="0.2">
      <c r="A4957" s="28">
        <v>36373</v>
      </c>
      <c r="B4957" s="26" t="s">
        <v>7</v>
      </c>
      <c r="C4957" s="26" t="s">
        <v>36</v>
      </c>
      <c r="D4957" s="26">
        <v>2.2691413499999999</v>
      </c>
      <c r="E4957" s="26">
        <v>15.167368099999999</v>
      </c>
      <c r="F4957" s="26">
        <v>1.4071283299999999</v>
      </c>
      <c r="G4957" s="26">
        <v>0.86201302000000002</v>
      </c>
    </row>
    <row r="4958" spans="1:7" x14ac:dyDescent="0.2">
      <c r="A4958" s="28">
        <v>36373</v>
      </c>
      <c r="B4958" s="26" t="s">
        <v>8</v>
      </c>
      <c r="C4958" s="26" t="s">
        <v>29</v>
      </c>
      <c r="D4958" s="26">
        <v>23.0514644</v>
      </c>
      <c r="E4958" s="26">
        <v>412.48982849999999</v>
      </c>
      <c r="F4958" s="26">
        <v>17.10685995</v>
      </c>
      <c r="G4958" s="26">
        <v>5.9446044499999999</v>
      </c>
    </row>
    <row r="4959" spans="1:7" x14ac:dyDescent="0.2">
      <c r="A4959" s="28">
        <v>36373</v>
      </c>
      <c r="B4959" s="26" t="s">
        <v>8</v>
      </c>
      <c r="C4959" s="26" t="s">
        <v>30</v>
      </c>
      <c r="D4959" s="26">
        <v>20.644760720000001</v>
      </c>
      <c r="E4959" s="26">
        <v>348.95172489999999</v>
      </c>
      <c r="F4959" s="26">
        <v>16.660315560000001</v>
      </c>
      <c r="G4959" s="26">
        <v>3.9844451599999999</v>
      </c>
    </row>
    <row r="4960" spans="1:7" x14ac:dyDescent="0.2">
      <c r="A4960" s="28">
        <v>36373</v>
      </c>
      <c r="B4960" s="26" t="s">
        <v>8</v>
      </c>
      <c r="C4960" s="26" t="s">
        <v>31</v>
      </c>
      <c r="D4960" s="26">
        <v>13.375593650000001</v>
      </c>
      <c r="E4960" s="26">
        <v>240.83135229999999</v>
      </c>
      <c r="F4960" s="26">
        <v>9.7675878600000008</v>
      </c>
      <c r="G4960" s="26">
        <v>3.60800579</v>
      </c>
    </row>
    <row r="4961" spans="1:7" x14ac:dyDescent="0.2">
      <c r="A4961" s="28">
        <v>36373</v>
      </c>
      <c r="B4961" s="26" t="s">
        <v>8</v>
      </c>
      <c r="C4961" s="26" t="s">
        <v>32</v>
      </c>
      <c r="D4961" s="26">
        <v>6.7059626799999998</v>
      </c>
      <c r="E4961" s="26">
        <v>116.3481302</v>
      </c>
      <c r="F4961" s="26">
        <v>4.96318503</v>
      </c>
      <c r="G4961" s="26">
        <v>1.7427776500000001</v>
      </c>
    </row>
    <row r="4962" spans="1:7" x14ac:dyDescent="0.2">
      <c r="A4962" s="28">
        <v>36373</v>
      </c>
      <c r="B4962" s="26" t="s">
        <v>8</v>
      </c>
      <c r="C4962" s="26" t="s">
        <v>33</v>
      </c>
      <c r="D4962" s="26">
        <v>8.5565824700000004</v>
      </c>
      <c r="E4962" s="26">
        <v>152.06047000000001</v>
      </c>
      <c r="F4962" s="26">
        <v>8.0406759999999995</v>
      </c>
      <c r="G4962" s="26">
        <v>0.51590647999999995</v>
      </c>
    </row>
    <row r="4963" spans="1:7" x14ac:dyDescent="0.2">
      <c r="A4963" s="28">
        <v>36373</v>
      </c>
      <c r="B4963" s="26" t="s">
        <v>8</v>
      </c>
      <c r="C4963" s="26" t="s">
        <v>34</v>
      </c>
      <c r="D4963" s="26">
        <v>2.8100789000000002</v>
      </c>
      <c r="E4963" s="26">
        <v>46.950873600000001</v>
      </c>
      <c r="F4963" s="26">
        <v>2.6237613099999999</v>
      </c>
      <c r="G4963" s="26">
        <v>0.1863176</v>
      </c>
    </row>
    <row r="4964" spans="1:7" x14ac:dyDescent="0.2">
      <c r="A4964" s="28">
        <v>36373</v>
      </c>
      <c r="B4964" s="26" t="s">
        <v>8</v>
      </c>
      <c r="C4964" s="26" t="s">
        <v>35</v>
      </c>
      <c r="D4964" s="26">
        <v>0.22709588999999999</v>
      </c>
      <c r="E4964" s="26">
        <v>5.18755978</v>
      </c>
      <c r="F4964" s="26">
        <v>0.22709588999999999</v>
      </c>
      <c r="G4964" s="26">
        <v>0</v>
      </c>
    </row>
    <row r="4965" spans="1:7" x14ac:dyDescent="0.2">
      <c r="A4965" s="28">
        <v>36373</v>
      </c>
      <c r="B4965" s="26" t="s">
        <v>8</v>
      </c>
      <c r="C4965" s="26" t="s">
        <v>36</v>
      </c>
      <c r="D4965" s="26">
        <v>1.1485861399999999</v>
      </c>
      <c r="E4965" s="26">
        <v>19.533441969999998</v>
      </c>
      <c r="F4965" s="26">
        <v>0.65212853000000004</v>
      </c>
      <c r="G4965" s="26">
        <v>0.4964576</v>
      </c>
    </row>
    <row r="4966" spans="1:7" x14ac:dyDescent="0.2">
      <c r="A4966" s="28">
        <v>36373</v>
      </c>
      <c r="B4966" s="26" t="s">
        <v>9</v>
      </c>
      <c r="C4966" s="26" t="s">
        <v>29</v>
      </c>
      <c r="D4966" s="26">
        <v>39.395209999999999</v>
      </c>
      <c r="E4966" s="26">
        <v>1245.0666839999999</v>
      </c>
      <c r="F4966" s="26">
        <v>29.948756150000001</v>
      </c>
      <c r="G4966" s="26">
        <v>9.4464538499999993</v>
      </c>
    </row>
    <row r="4967" spans="1:7" x14ac:dyDescent="0.2">
      <c r="A4967" s="28">
        <v>36373</v>
      </c>
      <c r="B4967" s="26" t="s">
        <v>9</v>
      </c>
      <c r="C4967" s="26" t="s">
        <v>30</v>
      </c>
      <c r="D4967" s="26">
        <v>28.01472566</v>
      </c>
      <c r="E4967" s="26">
        <v>891.95990229999995</v>
      </c>
      <c r="F4967" s="26">
        <v>21.009232010000002</v>
      </c>
      <c r="G4967" s="26">
        <v>7.00549365</v>
      </c>
    </row>
    <row r="4968" spans="1:7" x14ac:dyDescent="0.2">
      <c r="A4968" s="28">
        <v>36373</v>
      </c>
      <c r="B4968" s="26" t="s">
        <v>9</v>
      </c>
      <c r="C4968" s="26" t="s">
        <v>31</v>
      </c>
      <c r="D4968" s="26">
        <v>22.839299870000001</v>
      </c>
      <c r="E4968" s="26">
        <v>751.3537857</v>
      </c>
      <c r="F4968" s="26">
        <v>16.843923740000001</v>
      </c>
      <c r="G4968" s="26">
        <v>5.9953761300000004</v>
      </c>
    </row>
    <row r="4969" spans="1:7" x14ac:dyDescent="0.2">
      <c r="A4969" s="28">
        <v>36373</v>
      </c>
      <c r="B4969" s="26" t="s">
        <v>9</v>
      </c>
      <c r="C4969" s="26" t="s">
        <v>32</v>
      </c>
      <c r="D4969" s="26">
        <v>10.2069487</v>
      </c>
      <c r="E4969" s="26">
        <v>339.79377140000003</v>
      </c>
      <c r="F4969" s="26">
        <v>8.1223132899999992</v>
      </c>
      <c r="G4969" s="26">
        <v>2.0846354200000001</v>
      </c>
    </row>
    <row r="4970" spans="1:7" x14ac:dyDescent="0.2">
      <c r="A4970" s="28">
        <v>36373</v>
      </c>
      <c r="B4970" s="26" t="s">
        <v>9</v>
      </c>
      <c r="C4970" s="26" t="s">
        <v>33</v>
      </c>
      <c r="D4970" s="26">
        <v>10.43103861</v>
      </c>
      <c r="E4970" s="26">
        <v>350.25755750000002</v>
      </c>
      <c r="F4970" s="26">
        <v>8.1980081400000007</v>
      </c>
      <c r="G4970" s="26">
        <v>2.2330304700000001</v>
      </c>
    </row>
    <row r="4971" spans="1:7" x14ac:dyDescent="0.2">
      <c r="A4971" s="28">
        <v>36373</v>
      </c>
      <c r="B4971" s="26" t="s">
        <v>9</v>
      </c>
      <c r="C4971" s="26" t="s">
        <v>34</v>
      </c>
      <c r="D4971" s="26">
        <v>3.5379578600000001</v>
      </c>
      <c r="E4971" s="26">
        <v>120.3018312</v>
      </c>
      <c r="F4971" s="26">
        <v>2.9675725100000001</v>
      </c>
      <c r="G4971" s="26">
        <v>0.57038535000000001</v>
      </c>
    </row>
    <row r="4972" spans="1:7" x14ac:dyDescent="0.2">
      <c r="A4972" s="28">
        <v>36373</v>
      </c>
      <c r="B4972" s="26" t="s">
        <v>9</v>
      </c>
      <c r="C4972" s="26" t="s">
        <v>35</v>
      </c>
      <c r="D4972" s="26">
        <v>0.42795140999999998</v>
      </c>
      <c r="E4972" s="26">
        <v>15.47713003</v>
      </c>
      <c r="F4972" s="26">
        <v>0.33559245999999998</v>
      </c>
      <c r="G4972" s="26">
        <v>9.2358949999999995E-2</v>
      </c>
    </row>
    <row r="4973" spans="1:7" x14ac:dyDescent="0.2">
      <c r="A4973" s="28">
        <v>36373</v>
      </c>
      <c r="B4973" s="26" t="s">
        <v>9</v>
      </c>
      <c r="C4973" s="26" t="s">
        <v>36</v>
      </c>
      <c r="D4973" s="26">
        <v>1.2458143100000001</v>
      </c>
      <c r="E4973" s="26">
        <v>35.178028980000001</v>
      </c>
      <c r="F4973" s="26">
        <v>0.65954064000000001</v>
      </c>
      <c r="G4973" s="26">
        <v>0.58627366999999997</v>
      </c>
    </row>
    <row r="4974" spans="1:7" x14ac:dyDescent="0.2">
      <c r="A4974" s="28">
        <v>36373</v>
      </c>
      <c r="B4974" s="26" t="s">
        <v>10</v>
      </c>
      <c r="C4974" s="26" t="s">
        <v>29</v>
      </c>
      <c r="D4974" s="26">
        <v>22.871413969999999</v>
      </c>
      <c r="E4974" s="26">
        <v>1476.266709</v>
      </c>
      <c r="F4974" s="26">
        <v>19.091462109999998</v>
      </c>
      <c r="G4974" s="26">
        <v>3.7799518600000002</v>
      </c>
    </row>
    <row r="4975" spans="1:7" x14ac:dyDescent="0.2">
      <c r="A4975" s="28">
        <v>36373</v>
      </c>
      <c r="B4975" s="26" t="s">
        <v>10</v>
      </c>
      <c r="C4975" s="26" t="s">
        <v>30</v>
      </c>
      <c r="D4975" s="26">
        <v>20.169915020000001</v>
      </c>
      <c r="E4975" s="26">
        <v>1279.3807400000001</v>
      </c>
      <c r="F4975" s="26">
        <v>16.74236878</v>
      </c>
      <c r="G4975" s="26">
        <v>3.4275462399999999</v>
      </c>
    </row>
    <row r="4976" spans="1:7" x14ac:dyDescent="0.2">
      <c r="A4976" s="28">
        <v>36373</v>
      </c>
      <c r="B4976" s="26" t="s">
        <v>10</v>
      </c>
      <c r="C4976" s="26" t="s">
        <v>31</v>
      </c>
      <c r="D4976" s="26">
        <v>14.62685737</v>
      </c>
      <c r="E4976" s="26">
        <v>947.39847550000002</v>
      </c>
      <c r="F4976" s="26">
        <v>13.36698589</v>
      </c>
      <c r="G4976" s="26">
        <v>1.2598714799999999</v>
      </c>
    </row>
    <row r="4977" spans="1:7" x14ac:dyDescent="0.2">
      <c r="A4977" s="28">
        <v>36373</v>
      </c>
      <c r="B4977" s="26" t="s">
        <v>10</v>
      </c>
      <c r="C4977" s="26" t="s">
        <v>32</v>
      </c>
      <c r="D4977" s="26">
        <v>8.6444856199999993</v>
      </c>
      <c r="E4977" s="26">
        <v>581.69982130000005</v>
      </c>
      <c r="F4977" s="26">
        <v>7.3556250500000004</v>
      </c>
      <c r="G4977" s="26">
        <v>1.28886057</v>
      </c>
    </row>
    <row r="4978" spans="1:7" x14ac:dyDescent="0.2">
      <c r="A4978" s="28">
        <v>36373</v>
      </c>
      <c r="B4978" s="26" t="s">
        <v>10</v>
      </c>
      <c r="C4978" s="26" t="s">
        <v>33</v>
      </c>
      <c r="D4978" s="26">
        <v>5.2455933400000001</v>
      </c>
      <c r="E4978" s="26">
        <v>324.40372450000001</v>
      </c>
      <c r="F4978" s="26">
        <v>4.2985720499999998</v>
      </c>
      <c r="G4978" s="26">
        <v>0.94702129999999995</v>
      </c>
    </row>
    <row r="4979" spans="1:7" x14ac:dyDescent="0.2">
      <c r="A4979" s="28">
        <v>36373</v>
      </c>
      <c r="B4979" s="26" t="s">
        <v>10</v>
      </c>
      <c r="C4979" s="26" t="s">
        <v>34</v>
      </c>
      <c r="D4979" s="26">
        <v>2.7136272199999998</v>
      </c>
      <c r="E4979" s="26">
        <v>193.26928129999999</v>
      </c>
      <c r="F4979" s="26">
        <v>2.49346237</v>
      </c>
      <c r="G4979" s="26">
        <v>0.22016485</v>
      </c>
    </row>
    <row r="4980" spans="1:7" x14ac:dyDescent="0.2">
      <c r="A4980" s="28">
        <v>36373</v>
      </c>
      <c r="B4980" s="26" t="s">
        <v>10</v>
      </c>
      <c r="C4980" s="26" t="s">
        <v>35</v>
      </c>
      <c r="D4980" s="26">
        <v>0.12140231</v>
      </c>
      <c r="E4980" s="26">
        <v>6.3129203199999999</v>
      </c>
      <c r="F4980" s="26">
        <v>0</v>
      </c>
      <c r="G4980" s="26">
        <v>0.12140231</v>
      </c>
    </row>
    <row r="4981" spans="1:7" x14ac:dyDescent="0.2">
      <c r="A4981" s="28">
        <v>36373</v>
      </c>
      <c r="B4981" s="26" t="s">
        <v>10</v>
      </c>
      <c r="C4981" s="26" t="s">
        <v>36</v>
      </c>
      <c r="D4981" s="26">
        <v>0.94671656000000004</v>
      </c>
      <c r="E4981" s="26">
        <v>60.134684800000002</v>
      </c>
      <c r="F4981" s="26">
        <v>0.75538117000000005</v>
      </c>
      <c r="G4981" s="26">
        <v>0.19133538999999999</v>
      </c>
    </row>
    <row r="4982" spans="1:7" x14ac:dyDescent="0.2">
      <c r="A4982" s="28">
        <v>36373</v>
      </c>
      <c r="B4982" s="26" t="s">
        <v>11</v>
      </c>
      <c r="C4982" s="26" t="s">
        <v>29</v>
      </c>
      <c r="D4982" s="26">
        <v>31.01440607</v>
      </c>
      <c r="E4982" s="26">
        <v>6137.4019770000004</v>
      </c>
      <c r="F4982" s="26">
        <v>28.471564109999999</v>
      </c>
      <c r="G4982" s="26">
        <v>2.5428419600000001</v>
      </c>
    </row>
    <row r="4983" spans="1:7" x14ac:dyDescent="0.2">
      <c r="A4983" s="28">
        <v>36373</v>
      </c>
      <c r="B4983" s="26" t="s">
        <v>11</v>
      </c>
      <c r="C4983" s="26" t="s">
        <v>30</v>
      </c>
      <c r="D4983" s="26">
        <v>26.012150699999999</v>
      </c>
      <c r="E4983" s="26">
        <v>5259.568988</v>
      </c>
      <c r="F4983" s="26">
        <v>23.84989594</v>
      </c>
      <c r="G4983" s="26">
        <v>2.1622547600000002</v>
      </c>
    </row>
    <row r="4984" spans="1:7" x14ac:dyDescent="0.2">
      <c r="A4984" s="28">
        <v>36373</v>
      </c>
      <c r="B4984" s="26" t="s">
        <v>11</v>
      </c>
      <c r="C4984" s="26" t="s">
        <v>31</v>
      </c>
      <c r="D4984" s="26">
        <v>17.259851350000002</v>
      </c>
      <c r="E4984" s="26">
        <v>3603.2320030000001</v>
      </c>
      <c r="F4984" s="26">
        <v>14.556892469999999</v>
      </c>
      <c r="G4984" s="26">
        <v>2.7029588900000001</v>
      </c>
    </row>
    <row r="4985" spans="1:7" x14ac:dyDescent="0.2">
      <c r="A4985" s="28">
        <v>36373</v>
      </c>
      <c r="B4985" s="26" t="s">
        <v>11</v>
      </c>
      <c r="C4985" s="26" t="s">
        <v>32</v>
      </c>
      <c r="D4985" s="26">
        <v>11.52972973</v>
      </c>
      <c r="E4985" s="26">
        <v>2318.095354</v>
      </c>
      <c r="F4985" s="26">
        <v>10.954983690000001</v>
      </c>
      <c r="G4985" s="26">
        <v>0.57474603999999996</v>
      </c>
    </row>
    <row r="4986" spans="1:7" x14ac:dyDescent="0.2">
      <c r="A4986" s="28">
        <v>36373</v>
      </c>
      <c r="B4986" s="26" t="s">
        <v>11</v>
      </c>
      <c r="C4986" s="26" t="s">
        <v>33</v>
      </c>
      <c r="D4986" s="26">
        <v>4.90915123</v>
      </c>
      <c r="E4986" s="26">
        <v>1043.7684850000001</v>
      </c>
      <c r="F4986" s="26">
        <v>4.2594971099999999</v>
      </c>
      <c r="G4986" s="26">
        <v>0.64965412</v>
      </c>
    </row>
    <row r="4987" spans="1:7" x14ac:dyDescent="0.2">
      <c r="A4987" s="28">
        <v>36373</v>
      </c>
      <c r="B4987" s="26" t="s">
        <v>11</v>
      </c>
      <c r="C4987" s="26" t="s">
        <v>34</v>
      </c>
      <c r="D4987" s="26">
        <v>3.4820640200000001</v>
      </c>
      <c r="E4987" s="26">
        <v>819.92580740000005</v>
      </c>
      <c r="F4987" s="26">
        <v>3.4061624699999999</v>
      </c>
      <c r="G4987" s="26">
        <v>7.5901549999999998E-2</v>
      </c>
    </row>
    <row r="4988" spans="1:7" x14ac:dyDescent="0.2">
      <c r="A4988" s="28">
        <v>36373</v>
      </c>
      <c r="B4988" s="26" t="s">
        <v>11</v>
      </c>
      <c r="C4988" s="26" t="s">
        <v>35</v>
      </c>
      <c r="D4988" s="26">
        <v>0.20483783</v>
      </c>
      <c r="E4988" s="26">
        <v>74.896408289999997</v>
      </c>
      <c r="F4988" s="26">
        <v>0.20483783</v>
      </c>
      <c r="G4988" s="26">
        <v>0</v>
      </c>
    </row>
    <row r="4989" spans="1:7" x14ac:dyDescent="0.2">
      <c r="A4989" s="28">
        <v>36373</v>
      </c>
      <c r="B4989" s="26" t="s">
        <v>11</v>
      </c>
      <c r="C4989" s="26" t="s">
        <v>36</v>
      </c>
      <c r="D4989" s="26">
        <v>1.62039413</v>
      </c>
      <c r="E4989" s="26">
        <v>369.50603619999998</v>
      </c>
      <c r="F4989" s="26">
        <v>1.54271577</v>
      </c>
      <c r="G4989" s="26">
        <v>7.7678360000000002E-2</v>
      </c>
    </row>
    <row r="4990" spans="1:7" x14ac:dyDescent="0.2">
      <c r="A4990" s="28">
        <v>36404</v>
      </c>
      <c r="B4990" s="26" t="s">
        <v>6</v>
      </c>
      <c r="C4990" s="26" t="s">
        <v>29</v>
      </c>
      <c r="D4990" s="26">
        <v>38.744485820000001</v>
      </c>
      <c r="E4990" s="26">
        <v>71.945881959999994</v>
      </c>
      <c r="F4990" s="26">
        <v>22.887132090000001</v>
      </c>
      <c r="G4990" s="26">
        <v>15.857353720000001</v>
      </c>
    </row>
    <row r="4991" spans="1:7" x14ac:dyDescent="0.2">
      <c r="A4991" s="28">
        <v>36404</v>
      </c>
      <c r="B4991" s="26" t="s">
        <v>6</v>
      </c>
      <c r="C4991" s="26" t="s">
        <v>30</v>
      </c>
      <c r="D4991" s="26">
        <v>27.001946719999999</v>
      </c>
      <c r="E4991" s="26">
        <v>50.219001179999999</v>
      </c>
      <c r="F4991" s="26">
        <v>16.48262682</v>
      </c>
      <c r="G4991" s="26">
        <v>10.519319899999999</v>
      </c>
    </row>
    <row r="4992" spans="1:7" x14ac:dyDescent="0.2">
      <c r="A4992" s="28">
        <v>36404</v>
      </c>
      <c r="B4992" s="26" t="s">
        <v>6</v>
      </c>
      <c r="C4992" s="26" t="s">
        <v>31</v>
      </c>
      <c r="D4992" s="26">
        <v>25.815918069999999</v>
      </c>
      <c r="E4992" s="26">
        <v>48.25423962</v>
      </c>
      <c r="F4992" s="26">
        <v>16.3371976</v>
      </c>
      <c r="G4992" s="26">
        <v>9.4787204700000007</v>
      </c>
    </row>
    <row r="4993" spans="1:7" x14ac:dyDescent="0.2">
      <c r="A4993" s="28">
        <v>36404</v>
      </c>
      <c r="B4993" s="26" t="s">
        <v>6</v>
      </c>
      <c r="C4993" s="26" t="s">
        <v>32</v>
      </c>
      <c r="D4993" s="26">
        <v>8.7832556799999999</v>
      </c>
      <c r="E4993" s="26">
        <v>15.823415389999999</v>
      </c>
      <c r="F4993" s="26">
        <v>4.9951101400000004</v>
      </c>
      <c r="G4993" s="26">
        <v>3.7881455399999999</v>
      </c>
    </row>
    <row r="4994" spans="1:7" x14ac:dyDescent="0.2">
      <c r="A4994" s="28">
        <v>36404</v>
      </c>
      <c r="B4994" s="26" t="s">
        <v>6</v>
      </c>
      <c r="C4994" s="26" t="s">
        <v>33</v>
      </c>
      <c r="D4994" s="26">
        <v>12.518868919999999</v>
      </c>
      <c r="E4994" s="26">
        <v>24.263013090000001</v>
      </c>
      <c r="F4994" s="26">
        <v>8.8819276899999995</v>
      </c>
      <c r="G4994" s="26">
        <v>3.6369412300000001</v>
      </c>
    </row>
    <row r="4995" spans="1:7" x14ac:dyDescent="0.2">
      <c r="A4995" s="28">
        <v>36404</v>
      </c>
      <c r="B4995" s="26" t="s">
        <v>6</v>
      </c>
      <c r="C4995" s="26" t="s">
        <v>34</v>
      </c>
      <c r="D4995" s="26">
        <v>2.4206830799999999</v>
      </c>
      <c r="E4995" s="26">
        <v>3.80700628</v>
      </c>
      <c r="F4995" s="26">
        <v>1.48855165</v>
      </c>
      <c r="G4995" s="26">
        <v>0.93213144000000003</v>
      </c>
    </row>
    <row r="4996" spans="1:7" x14ac:dyDescent="0.2">
      <c r="A4996" s="28">
        <v>36404</v>
      </c>
      <c r="B4996" s="26" t="s">
        <v>6</v>
      </c>
      <c r="C4996" s="26" t="s">
        <v>35</v>
      </c>
      <c r="D4996" s="26">
        <v>1.7057194200000001</v>
      </c>
      <c r="E4996" s="26">
        <v>3.3669895699999999</v>
      </c>
      <c r="F4996" s="26">
        <v>1.11975344</v>
      </c>
      <c r="G4996" s="26">
        <v>0.58596598</v>
      </c>
    </row>
    <row r="4997" spans="1:7" x14ac:dyDescent="0.2">
      <c r="A4997" s="28">
        <v>36404</v>
      </c>
      <c r="B4997" s="26" t="s">
        <v>6</v>
      </c>
      <c r="C4997" s="26" t="s">
        <v>36</v>
      </c>
      <c r="D4997" s="26">
        <v>2.0246169799999998</v>
      </c>
      <c r="E4997" s="26">
        <v>3.4827883000000002</v>
      </c>
      <c r="F4997" s="26">
        <v>1.1094516400000001</v>
      </c>
      <c r="G4997" s="26">
        <v>0.91516534000000005</v>
      </c>
    </row>
    <row r="4998" spans="1:7" x14ac:dyDescent="0.2">
      <c r="A4998" s="28">
        <v>36404</v>
      </c>
      <c r="B4998" s="26" t="s">
        <v>7</v>
      </c>
      <c r="C4998" s="26" t="s">
        <v>29</v>
      </c>
      <c r="D4998" s="26">
        <v>50.877888679999998</v>
      </c>
      <c r="E4998" s="26">
        <v>365.45584150000002</v>
      </c>
      <c r="F4998" s="26">
        <v>35.342267939999999</v>
      </c>
      <c r="G4998" s="26">
        <v>15.535620740000001</v>
      </c>
    </row>
    <row r="4999" spans="1:7" x14ac:dyDescent="0.2">
      <c r="A4999" s="28">
        <v>36404</v>
      </c>
      <c r="B4999" s="26" t="s">
        <v>7</v>
      </c>
      <c r="C4999" s="26" t="s">
        <v>30</v>
      </c>
      <c r="D4999" s="26">
        <v>39.573289850000002</v>
      </c>
      <c r="E4999" s="26">
        <v>270.22676669999998</v>
      </c>
      <c r="F4999" s="26">
        <v>24.345218259999999</v>
      </c>
      <c r="G4999" s="26">
        <v>15.22807158</v>
      </c>
    </row>
    <row r="5000" spans="1:7" x14ac:dyDescent="0.2">
      <c r="A5000" s="28">
        <v>36404</v>
      </c>
      <c r="B5000" s="26" t="s">
        <v>7</v>
      </c>
      <c r="C5000" s="26" t="s">
        <v>31</v>
      </c>
      <c r="D5000" s="26">
        <v>33.529211799999999</v>
      </c>
      <c r="E5000" s="26">
        <v>228.15835060000001</v>
      </c>
      <c r="F5000" s="26">
        <v>22.396641030000001</v>
      </c>
      <c r="G5000" s="26">
        <v>11.13257078</v>
      </c>
    </row>
    <row r="5001" spans="1:7" x14ac:dyDescent="0.2">
      <c r="A5001" s="28">
        <v>36404</v>
      </c>
      <c r="B5001" s="26" t="s">
        <v>7</v>
      </c>
      <c r="C5001" s="26" t="s">
        <v>32</v>
      </c>
      <c r="D5001" s="26">
        <v>10.283335709999999</v>
      </c>
      <c r="E5001" s="26">
        <v>69.286868810000001</v>
      </c>
      <c r="F5001" s="26">
        <v>7.7232740599999996</v>
      </c>
      <c r="G5001" s="26">
        <v>2.5600616500000002</v>
      </c>
    </row>
    <row r="5002" spans="1:7" x14ac:dyDescent="0.2">
      <c r="A5002" s="28">
        <v>36404</v>
      </c>
      <c r="B5002" s="26" t="s">
        <v>7</v>
      </c>
      <c r="C5002" s="26" t="s">
        <v>33</v>
      </c>
      <c r="D5002" s="26">
        <v>19.49094964</v>
      </c>
      <c r="E5002" s="26">
        <v>139.3742469</v>
      </c>
      <c r="F5002" s="26">
        <v>14.3008352</v>
      </c>
      <c r="G5002" s="26">
        <v>5.1901144400000003</v>
      </c>
    </row>
    <row r="5003" spans="1:7" x14ac:dyDescent="0.2">
      <c r="A5003" s="28">
        <v>36404</v>
      </c>
      <c r="B5003" s="26" t="s">
        <v>7</v>
      </c>
      <c r="C5003" s="26" t="s">
        <v>34</v>
      </c>
      <c r="D5003" s="26">
        <v>4.1604454400000002</v>
      </c>
      <c r="E5003" s="26">
        <v>31.048180469999998</v>
      </c>
      <c r="F5003" s="26">
        <v>3.2363962000000002</v>
      </c>
      <c r="G5003" s="26">
        <v>0.92404923999999999</v>
      </c>
    </row>
    <row r="5004" spans="1:7" x14ac:dyDescent="0.2">
      <c r="A5004" s="28">
        <v>36404</v>
      </c>
      <c r="B5004" s="26" t="s">
        <v>7</v>
      </c>
      <c r="C5004" s="26" t="s">
        <v>35</v>
      </c>
      <c r="D5004" s="26">
        <v>0.96479232999999998</v>
      </c>
      <c r="E5004" s="26">
        <v>6.2288505699999996</v>
      </c>
      <c r="F5004" s="26">
        <v>0.75317763999999998</v>
      </c>
      <c r="G5004" s="26">
        <v>0.21161469999999999</v>
      </c>
    </row>
    <row r="5005" spans="1:7" x14ac:dyDescent="0.2">
      <c r="A5005" s="28">
        <v>36404</v>
      </c>
      <c r="B5005" s="26" t="s">
        <v>7</v>
      </c>
      <c r="C5005" s="26" t="s">
        <v>36</v>
      </c>
      <c r="D5005" s="26">
        <v>2.34859178</v>
      </c>
      <c r="E5005" s="26">
        <v>15.463015260000001</v>
      </c>
      <c r="F5005" s="26">
        <v>1.4920331600000001</v>
      </c>
      <c r="G5005" s="26">
        <v>0.85655862999999999</v>
      </c>
    </row>
    <row r="5006" spans="1:7" x14ac:dyDescent="0.2">
      <c r="A5006" s="28">
        <v>36404</v>
      </c>
      <c r="B5006" s="26" t="s">
        <v>8</v>
      </c>
      <c r="C5006" s="26" t="s">
        <v>29</v>
      </c>
      <c r="D5006" s="26">
        <v>27.30199421</v>
      </c>
      <c r="E5006" s="26">
        <v>468.32084099999997</v>
      </c>
      <c r="F5006" s="26">
        <v>20.557728170000001</v>
      </c>
      <c r="G5006" s="26">
        <v>6.7442660400000003</v>
      </c>
    </row>
    <row r="5007" spans="1:7" x14ac:dyDescent="0.2">
      <c r="A5007" s="28">
        <v>36404</v>
      </c>
      <c r="B5007" s="26" t="s">
        <v>8</v>
      </c>
      <c r="C5007" s="26" t="s">
        <v>30</v>
      </c>
      <c r="D5007" s="26">
        <v>17.321039970000001</v>
      </c>
      <c r="E5007" s="26">
        <v>308.7915678</v>
      </c>
      <c r="F5007" s="26">
        <v>12.914343629999999</v>
      </c>
      <c r="G5007" s="26">
        <v>4.4066963399999999</v>
      </c>
    </row>
    <row r="5008" spans="1:7" x14ac:dyDescent="0.2">
      <c r="A5008" s="28">
        <v>36404</v>
      </c>
      <c r="B5008" s="26" t="s">
        <v>8</v>
      </c>
      <c r="C5008" s="26" t="s">
        <v>31</v>
      </c>
      <c r="D5008" s="26">
        <v>19.872085569999999</v>
      </c>
      <c r="E5008" s="26">
        <v>340.0727</v>
      </c>
      <c r="F5008" s="26">
        <v>15.28183894</v>
      </c>
      <c r="G5008" s="26">
        <v>4.5902466300000002</v>
      </c>
    </row>
    <row r="5009" spans="1:7" x14ac:dyDescent="0.2">
      <c r="A5009" s="28">
        <v>36404</v>
      </c>
      <c r="B5009" s="26" t="s">
        <v>8</v>
      </c>
      <c r="C5009" s="26" t="s">
        <v>32</v>
      </c>
      <c r="D5009" s="26">
        <v>6.2215535900000001</v>
      </c>
      <c r="E5009" s="26">
        <v>104.8021676</v>
      </c>
      <c r="F5009" s="26">
        <v>5.4291741599999996</v>
      </c>
      <c r="G5009" s="26">
        <v>0.79237944000000005</v>
      </c>
    </row>
    <row r="5010" spans="1:7" x14ac:dyDescent="0.2">
      <c r="A5010" s="28">
        <v>36404</v>
      </c>
      <c r="B5010" s="26" t="s">
        <v>8</v>
      </c>
      <c r="C5010" s="26" t="s">
        <v>33</v>
      </c>
      <c r="D5010" s="26">
        <v>8.5618516099999997</v>
      </c>
      <c r="E5010" s="26">
        <v>152.3628415</v>
      </c>
      <c r="F5010" s="26">
        <v>7.3718845200000001</v>
      </c>
      <c r="G5010" s="26">
        <v>1.1899670899999999</v>
      </c>
    </row>
    <row r="5011" spans="1:7" x14ac:dyDescent="0.2">
      <c r="A5011" s="28">
        <v>36404</v>
      </c>
      <c r="B5011" s="26" t="s">
        <v>8</v>
      </c>
      <c r="C5011" s="26" t="s">
        <v>34</v>
      </c>
      <c r="D5011" s="26">
        <v>2.61955318</v>
      </c>
      <c r="E5011" s="26">
        <v>44.564679650000002</v>
      </c>
      <c r="F5011" s="26">
        <v>2.3040494200000001</v>
      </c>
      <c r="G5011" s="26">
        <v>0.31550376000000002</v>
      </c>
    </row>
    <row r="5012" spans="1:7" x14ac:dyDescent="0.2">
      <c r="A5012" s="28">
        <v>36404</v>
      </c>
      <c r="B5012" s="26" t="s">
        <v>8</v>
      </c>
      <c r="C5012" s="26" t="s">
        <v>35</v>
      </c>
      <c r="D5012" s="26">
        <v>0.29352151999999998</v>
      </c>
      <c r="E5012" s="26">
        <v>5.3587604300000002</v>
      </c>
      <c r="F5012" s="26">
        <v>0.20344866</v>
      </c>
      <c r="G5012" s="26">
        <v>9.0072860000000005E-2</v>
      </c>
    </row>
    <row r="5013" spans="1:7" x14ac:dyDescent="0.2">
      <c r="A5013" s="28">
        <v>36404</v>
      </c>
      <c r="B5013" s="26" t="s">
        <v>8</v>
      </c>
      <c r="C5013" s="26" t="s">
        <v>36</v>
      </c>
      <c r="D5013" s="26">
        <v>0.56282683</v>
      </c>
      <c r="E5013" s="26">
        <v>10.461066779999999</v>
      </c>
      <c r="F5013" s="26">
        <v>0.49182963000000002</v>
      </c>
      <c r="G5013" s="26">
        <v>7.0997210000000005E-2</v>
      </c>
    </row>
    <row r="5014" spans="1:7" x14ac:dyDescent="0.2">
      <c r="A5014" s="28">
        <v>36404</v>
      </c>
      <c r="B5014" s="26" t="s">
        <v>9</v>
      </c>
      <c r="C5014" s="26" t="s">
        <v>29</v>
      </c>
      <c r="D5014" s="26">
        <v>37.008155619999997</v>
      </c>
      <c r="E5014" s="26">
        <v>1254.2383809999999</v>
      </c>
      <c r="F5014" s="26">
        <v>25.53793516</v>
      </c>
      <c r="G5014" s="26">
        <v>11.470220469999999</v>
      </c>
    </row>
    <row r="5015" spans="1:7" x14ac:dyDescent="0.2">
      <c r="A5015" s="28">
        <v>36404</v>
      </c>
      <c r="B5015" s="26" t="s">
        <v>9</v>
      </c>
      <c r="C5015" s="26" t="s">
        <v>30</v>
      </c>
      <c r="D5015" s="26">
        <v>29.83623523</v>
      </c>
      <c r="E5015" s="26">
        <v>1016.752046</v>
      </c>
      <c r="F5015" s="26">
        <v>22.515341509999999</v>
      </c>
      <c r="G5015" s="26">
        <v>7.3208937199999999</v>
      </c>
    </row>
    <row r="5016" spans="1:7" x14ac:dyDescent="0.2">
      <c r="A5016" s="28">
        <v>36404</v>
      </c>
      <c r="B5016" s="26" t="s">
        <v>9</v>
      </c>
      <c r="C5016" s="26" t="s">
        <v>31</v>
      </c>
      <c r="D5016" s="26">
        <v>21.050733149999999</v>
      </c>
      <c r="E5016" s="26">
        <v>721.15525270000001</v>
      </c>
      <c r="F5016" s="26">
        <v>16.18393386</v>
      </c>
      <c r="G5016" s="26">
        <v>4.8667992900000003</v>
      </c>
    </row>
    <row r="5017" spans="1:7" x14ac:dyDescent="0.2">
      <c r="A5017" s="28">
        <v>36404</v>
      </c>
      <c r="B5017" s="26" t="s">
        <v>9</v>
      </c>
      <c r="C5017" s="26" t="s">
        <v>32</v>
      </c>
      <c r="D5017" s="26">
        <v>10.15399787</v>
      </c>
      <c r="E5017" s="26">
        <v>331.95060009999997</v>
      </c>
      <c r="F5017" s="26">
        <v>7.2521699699999997</v>
      </c>
      <c r="G5017" s="26">
        <v>2.9018279100000002</v>
      </c>
    </row>
    <row r="5018" spans="1:7" x14ac:dyDescent="0.2">
      <c r="A5018" s="28">
        <v>36404</v>
      </c>
      <c r="B5018" s="26" t="s">
        <v>9</v>
      </c>
      <c r="C5018" s="26" t="s">
        <v>33</v>
      </c>
      <c r="D5018" s="26">
        <v>11.63329287</v>
      </c>
      <c r="E5018" s="26">
        <v>391.0975085</v>
      </c>
      <c r="F5018" s="26">
        <v>9.5150808100000006</v>
      </c>
      <c r="G5018" s="26">
        <v>2.1182120599999998</v>
      </c>
    </row>
    <row r="5019" spans="1:7" x14ac:dyDescent="0.2">
      <c r="A5019" s="28">
        <v>36404</v>
      </c>
      <c r="B5019" s="26" t="s">
        <v>9</v>
      </c>
      <c r="C5019" s="26" t="s">
        <v>34</v>
      </c>
      <c r="D5019" s="26">
        <v>3.2366313999999998</v>
      </c>
      <c r="E5019" s="26">
        <v>110.457881</v>
      </c>
      <c r="F5019" s="26">
        <v>2.5488217</v>
      </c>
      <c r="G5019" s="26">
        <v>0.68780971000000002</v>
      </c>
    </row>
    <row r="5020" spans="1:7" x14ac:dyDescent="0.2">
      <c r="A5020" s="28">
        <v>36404</v>
      </c>
      <c r="B5020" s="26" t="s">
        <v>9</v>
      </c>
      <c r="C5020" s="26" t="s">
        <v>35</v>
      </c>
      <c r="D5020" s="26">
        <v>0.29964737000000002</v>
      </c>
      <c r="E5020" s="26">
        <v>9.6750498399999998</v>
      </c>
      <c r="F5020" s="26">
        <v>0.29964737000000002</v>
      </c>
      <c r="G5020" s="26">
        <v>0</v>
      </c>
    </row>
    <row r="5021" spans="1:7" x14ac:dyDescent="0.2">
      <c r="A5021" s="28">
        <v>36404</v>
      </c>
      <c r="B5021" s="26" t="s">
        <v>9</v>
      </c>
      <c r="C5021" s="26" t="s">
        <v>36</v>
      </c>
      <c r="D5021" s="26">
        <v>1.86294055</v>
      </c>
      <c r="E5021" s="26">
        <v>58.828651000000001</v>
      </c>
      <c r="F5021" s="26">
        <v>1.2079504599999999</v>
      </c>
      <c r="G5021" s="26">
        <v>0.65499008999999997</v>
      </c>
    </row>
    <row r="5022" spans="1:7" x14ac:dyDescent="0.2">
      <c r="A5022" s="28">
        <v>36404</v>
      </c>
      <c r="B5022" s="26" t="s">
        <v>10</v>
      </c>
      <c r="C5022" s="26" t="s">
        <v>29</v>
      </c>
      <c r="D5022" s="26">
        <v>21.72125801</v>
      </c>
      <c r="E5022" s="26">
        <v>1382.5396470000001</v>
      </c>
      <c r="F5022" s="26">
        <v>19.471706569999998</v>
      </c>
      <c r="G5022" s="26">
        <v>2.2495514399999998</v>
      </c>
    </row>
    <row r="5023" spans="1:7" x14ac:dyDescent="0.2">
      <c r="A5023" s="28">
        <v>36404</v>
      </c>
      <c r="B5023" s="26" t="s">
        <v>10</v>
      </c>
      <c r="C5023" s="26" t="s">
        <v>30</v>
      </c>
      <c r="D5023" s="26">
        <v>23.195276450000001</v>
      </c>
      <c r="E5023" s="26">
        <v>1444.4179799999999</v>
      </c>
      <c r="F5023" s="26">
        <v>20.278034389999998</v>
      </c>
      <c r="G5023" s="26">
        <v>2.91724206</v>
      </c>
    </row>
    <row r="5024" spans="1:7" x14ac:dyDescent="0.2">
      <c r="A5024" s="28">
        <v>36404</v>
      </c>
      <c r="B5024" s="26" t="s">
        <v>10</v>
      </c>
      <c r="C5024" s="26" t="s">
        <v>31</v>
      </c>
      <c r="D5024" s="26">
        <v>14.426901839999999</v>
      </c>
      <c r="E5024" s="26">
        <v>934.30661320000002</v>
      </c>
      <c r="F5024" s="26">
        <v>11.99217578</v>
      </c>
      <c r="G5024" s="26">
        <v>2.43472606</v>
      </c>
    </row>
    <row r="5025" spans="1:7" x14ac:dyDescent="0.2">
      <c r="A5025" s="28">
        <v>36404</v>
      </c>
      <c r="B5025" s="26" t="s">
        <v>10</v>
      </c>
      <c r="C5025" s="26" t="s">
        <v>32</v>
      </c>
      <c r="D5025" s="26">
        <v>8.3699775899999995</v>
      </c>
      <c r="E5025" s="26">
        <v>531.8481726</v>
      </c>
      <c r="F5025" s="26">
        <v>6.5240089799999996</v>
      </c>
      <c r="G5025" s="26">
        <v>1.8459686099999999</v>
      </c>
    </row>
    <row r="5026" spans="1:7" x14ac:dyDescent="0.2">
      <c r="A5026" s="28">
        <v>36404</v>
      </c>
      <c r="B5026" s="26" t="s">
        <v>10</v>
      </c>
      <c r="C5026" s="26" t="s">
        <v>33</v>
      </c>
      <c r="D5026" s="26">
        <v>5.9835800700000004</v>
      </c>
      <c r="E5026" s="26">
        <v>371.23192949999998</v>
      </c>
      <c r="F5026" s="26">
        <v>5.3552772300000004</v>
      </c>
      <c r="G5026" s="26">
        <v>0.62830284000000003</v>
      </c>
    </row>
    <row r="5027" spans="1:7" x14ac:dyDescent="0.2">
      <c r="A5027" s="28">
        <v>36404</v>
      </c>
      <c r="B5027" s="26" t="s">
        <v>10</v>
      </c>
      <c r="C5027" s="26" t="s">
        <v>34</v>
      </c>
      <c r="D5027" s="26">
        <v>3.64540818</v>
      </c>
      <c r="E5027" s="26">
        <v>254.22858840000001</v>
      </c>
      <c r="F5027" s="26">
        <v>3.0717234200000001</v>
      </c>
      <c r="G5027" s="26">
        <v>0.57368476000000002</v>
      </c>
    </row>
    <row r="5028" spans="1:7" x14ac:dyDescent="0.2">
      <c r="A5028" s="28">
        <v>36404</v>
      </c>
      <c r="B5028" s="26" t="s">
        <v>10</v>
      </c>
      <c r="C5028" s="26" t="s">
        <v>35</v>
      </c>
      <c r="D5028" s="26">
        <v>9.4468759999999999E-2</v>
      </c>
      <c r="E5028" s="26">
        <v>4.9123756099999998</v>
      </c>
      <c r="F5028" s="26">
        <v>9.4468759999999999E-2</v>
      </c>
      <c r="G5028" s="26">
        <v>0</v>
      </c>
    </row>
    <row r="5029" spans="1:7" x14ac:dyDescent="0.2">
      <c r="A5029" s="28">
        <v>36404</v>
      </c>
      <c r="B5029" s="26" t="s">
        <v>10</v>
      </c>
      <c r="C5029" s="26" t="s">
        <v>36</v>
      </c>
      <c r="D5029" s="26">
        <v>0.79649316999999997</v>
      </c>
      <c r="E5029" s="26">
        <v>52.413710520000002</v>
      </c>
      <c r="F5029" s="26">
        <v>0.46567005</v>
      </c>
      <c r="G5029" s="26">
        <v>0.33082312000000003</v>
      </c>
    </row>
    <row r="5030" spans="1:7" x14ac:dyDescent="0.2">
      <c r="A5030" s="28">
        <v>36404</v>
      </c>
      <c r="B5030" s="26" t="s">
        <v>11</v>
      </c>
      <c r="C5030" s="26" t="s">
        <v>29</v>
      </c>
      <c r="D5030" s="26">
        <v>37.929243720000002</v>
      </c>
      <c r="E5030" s="26">
        <v>6559.8851359999999</v>
      </c>
      <c r="F5030" s="26">
        <v>34.381790799999997</v>
      </c>
      <c r="G5030" s="26">
        <v>3.54745292</v>
      </c>
    </row>
    <row r="5031" spans="1:7" x14ac:dyDescent="0.2">
      <c r="A5031" s="28">
        <v>36404</v>
      </c>
      <c r="B5031" s="26" t="s">
        <v>11</v>
      </c>
      <c r="C5031" s="26" t="s">
        <v>30</v>
      </c>
      <c r="D5031" s="26">
        <v>30.81944142</v>
      </c>
      <c r="E5031" s="26">
        <v>5885.5344180000002</v>
      </c>
      <c r="F5031" s="26">
        <v>27.33503782</v>
      </c>
      <c r="G5031" s="26">
        <v>3.4844035999999998</v>
      </c>
    </row>
    <row r="5032" spans="1:7" x14ac:dyDescent="0.2">
      <c r="A5032" s="28">
        <v>36404</v>
      </c>
      <c r="B5032" s="26" t="s">
        <v>11</v>
      </c>
      <c r="C5032" s="26" t="s">
        <v>31</v>
      </c>
      <c r="D5032" s="26">
        <v>21.458376220000002</v>
      </c>
      <c r="E5032" s="26">
        <v>4799.172716</v>
      </c>
      <c r="F5032" s="26">
        <v>19.258414340000002</v>
      </c>
      <c r="G5032" s="26">
        <v>2.19996188</v>
      </c>
    </row>
    <row r="5033" spans="1:7" x14ac:dyDescent="0.2">
      <c r="A5033" s="28">
        <v>36404</v>
      </c>
      <c r="B5033" s="26" t="s">
        <v>11</v>
      </c>
      <c r="C5033" s="26" t="s">
        <v>32</v>
      </c>
      <c r="D5033" s="26">
        <v>11.17968099</v>
      </c>
      <c r="E5033" s="26">
        <v>2516.6431069999999</v>
      </c>
      <c r="F5033" s="26">
        <v>10.227575740000001</v>
      </c>
      <c r="G5033" s="26">
        <v>0.95210525000000001</v>
      </c>
    </row>
    <row r="5034" spans="1:7" x14ac:dyDescent="0.2">
      <c r="A5034" s="28">
        <v>36404</v>
      </c>
      <c r="B5034" s="26" t="s">
        <v>11</v>
      </c>
      <c r="C5034" s="26" t="s">
        <v>33</v>
      </c>
      <c r="D5034" s="26">
        <v>5.0514247399999999</v>
      </c>
      <c r="E5034" s="26">
        <v>956.70373280000001</v>
      </c>
      <c r="F5034" s="26">
        <v>4.8898532100000001</v>
      </c>
      <c r="G5034" s="26">
        <v>0.16157154000000001</v>
      </c>
    </row>
    <row r="5035" spans="1:7" x14ac:dyDescent="0.2">
      <c r="A5035" s="28">
        <v>36404</v>
      </c>
      <c r="B5035" s="26" t="s">
        <v>11</v>
      </c>
      <c r="C5035" s="26" t="s">
        <v>34</v>
      </c>
      <c r="D5035" s="26">
        <v>4.0383018100000001</v>
      </c>
      <c r="E5035" s="26">
        <v>915.66788099999997</v>
      </c>
      <c r="F5035" s="26">
        <v>4.0383018100000001</v>
      </c>
      <c r="G5035" s="26">
        <v>0</v>
      </c>
    </row>
    <row r="5036" spans="1:7" x14ac:dyDescent="0.2">
      <c r="A5036" s="28">
        <v>36404</v>
      </c>
      <c r="B5036" s="26" t="s">
        <v>11</v>
      </c>
      <c r="C5036" s="26" t="s">
        <v>35</v>
      </c>
      <c r="D5036" s="26">
        <v>0.34899966999999998</v>
      </c>
      <c r="E5036" s="26">
        <v>110.84451350000001</v>
      </c>
      <c r="F5036" s="26">
        <v>0.34899966999999998</v>
      </c>
      <c r="G5036" s="26">
        <v>0</v>
      </c>
    </row>
    <row r="5037" spans="1:7" x14ac:dyDescent="0.2">
      <c r="A5037" s="28">
        <v>36404</v>
      </c>
      <c r="B5037" s="26" t="s">
        <v>11</v>
      </c>
      <c r="C5037" s="26" t="s">
        <v>36</v>
      </c>
      <c r="D5037" s="26">
        <v>1.6823152299999999</v>
      </c>
      <c r="E5037" s="26">
        <v>332.9935231</v>
      </c>
      <c r="F5037" s="26">
        <v>1.4167128499999999</v>
      </c>
      <c r="G5037" s="26">
        <v>0.26560238000000003</v>
      </c>
    </row>
    <row r="5038" spans="1:7" x14ac:dyDescent="0.2">
      <c r="A5038" s="28">
        <v>36434</v>
      </c>
      <c r="B5038" s="26" t="s">
        <v>6</v>
      </c>
      <c r="C5038" s="26" t="s">
        <v>29</v>
      </c>
      <c r="D5038" s="26">
        <v>23.775119449999998</v>
      </c>
      <c r="E5038" s="26">
        <v>49.512238449999998</v>
      </c>
      <c r="F5038" s="26">
        <v>17.802520170000001</v>
      </c>
      <c r="G5038" s="26">
        <v>5.9725992799999998</v>
      </c>
    </row>
    <row r="5039" spans="1:7" x14ac:dyDescent="0.2">
      <c r="A5039" s="28">
        <v>36434</v>
      </c>
      <c r="B5039" s="26" t="s">
        <v>6</v>
      </c>
      <c r="C5039" s="26" t="s">
        <v>30</v>
      </c>
      <c r="D5039" s="26">
        <v>24.987503530000001</v>
      </c>
      <c r="E5039" s="26">
        <v>45.409814099999998</v>
      </c>
      <c r="F5039" s="26">
        <v>14.297848439999999</v>
      </c>
      <c r="G5039" s="26">
        <v>10.68965509</v>
      </c>
    </row>
    <row r="5040" spans="1:7" x14ac:dyDescent="0.2">
      <c r="A5040" s="28">
        <v>36434</v>
      </c>
      <c r="B5040" s="26" t="s">
        <v>6</v>
      </c>
      <c r="C5040" s="26" t="s">
        <v>31</v>
      </c>
      <c r="D5040" s="26">
        <v>28.5197632</v>
      </c>
      <c r="E5040" s="26">
        <v>52.271700269999997</v>
      </c>
      <c r="F5040" s="26">
        <v>17.509050460000001</v>
      </c>
      <c r="G5040" s="26">
        <v>11.010712740000001</v>
      </c>
    </row>
    <row r="5041" spans="1:7" x14ac:dyDescent="0.2">
      <c r="A5041" s="28">
        <v>36434</v>
      </c>
      <c r="B5041" s="26" t="s">
        <v>6</v>
      </c>
      <c r="C5041" s="26" t="s">
        <v>32</v>
      </c>
      <c r="D5041" s="26">
        <v>9.7128436499999999</v>
      </c>
      <c r="E5041" s="26">
        <v>18.086621569999998</v>
      </c>
      <c r="F5041" s="26">
        <v>6.58105721</v>
      </c>
      <c r="G5041" s="26">
        <v>3.1317864399999999</v>
      </c>
    </row>
    <row r="5042" spans="1:7" x14ac:dyDescent="0.2">
      <c r="A5042" s="28">
        <v>36434</v>
      </c>
      <c r="B5042" s="26" t="s">
        <v>6</v>
      </c>
      <c r="C5042" s="26" t="s">
        <v>33</v>
      </c>
      <c r="D5042" s="26">
        <v>13.86953724</v>
      </c>
      <c r="E5042" s="26">
        <v>22.756987339999998</v>
      </c>
      <c r="F5042" s="26">
        <v>8.8462192000000002</v>
      </c>
      <c r="G5042" s="26">
        <v>5.0233180400000004</v>
      </c>
    </row>
    <row r="5043" spans="1:7" x14ac:dyDescent="0.2">
      <c r="A5043" s="28">
        <v>36434</v>
      </c>
      <c r="B5043" s="26" t="s">
        <v>6</v>
      </c>
      <c r="C5043" s="26" t="s">
        <v>34</v>
      </c>
      <c r="D5043" s="26">
        <v>2.5416228799999998</v>
      </c>
      <c r="E5043" s="26">
        <v>4.28769124</v>
      </c>
      <c r="F5043" s="26">
        <v>1.27160469</v>
      </c>
      <c r="G5043" s="26">
        <v>1.2700182</v>
      </c>
    </row>
    <row r="5044" spans="1:7" x14ac:dyDescent="0.2">
      <c r="A5044" s="28">
        <v>36434</v>
      </c>
      <c r="B5044" s="26" t="s">
        <v>6</v>
      </c>
      <c r="C5044" s="26" t="s">
        <v>35</v>
      </c>
      <c r="D5044" s="26">
        <v>0.55233805000000002</v>
      </c>
      <c r="E5044" s="26">
        <v>0.67801438999999997</v>
      </c>
      <c r="F5044" s="26">
        <v>0.30249535</v>
      </c>
      <c r="G5044" s="26">
        <v>0.2498427</v>
      </c>
    </row>
    <row r="5045" spans="1:7" x14ac:dyDescent="0.2">
      <c r="A5045" s="28">
        <v>36434</v>
      </c>
      <c r="B5045" s="26" t="s">
        <v>6</v>
      </c>
      <c r="C5045" s="26" t="s">
        <v>36</v>
      </c>
      <c r="D5045" s="26">
        <v>1.30782683</v>
      </c>
      <c r="E5045" s="26">
        <v>1.7920900900000001</v>
      </c>
      <c r="F5045" s="26">
        <v>0.83100448000000005</v>
      </c>
      <c r="G5045" s="26">
        <v>0.47682234000000001</v>
      </c>
    </row>
    <row r="5046" spans="1:7" x14ac:dyDescent="0.2">
      <c r="A5046" s="28">
        <v>36434</v>
      </c>
      <c r="B5046" s="26" t="s">
        <v>7</v>
      </c>
      <c r="C5046" s="26" t="s">
        <v>29</v>
      </c>
      <c r="D5046" s="26">
        <v>45.084285469999998</v>
      </c>
      <c r="E5046" s="26">
        <v>312.17703469999998</v>
      </c>
      <c r="F5046" s="26">
        <v>31.749646129999999</v>
      </c>
      <c r="G5046" s="26">
        <v>13.334639340000001</v>
      </c>
    </row>
    <row r="5047" spans="1:7" x14ac:dyDescent="0.2">
      <c r="A5047" s="28">
        <v>36434</v>
      </c>
      <c r="B5047" s="26" t="s">
        <v>7</v>
      </c>
      <c r="C5047" s="26" t="s">
        <v>30</v>
      </c>
      <c r="D5047" s="26">
        <v>31.51560928</v>
      </c>
      <c r="E5047" s="26">
        <v>205.11342690000001</v>
      </c>
      <c r="F5047" s="26">
        <v>21.240967080000001</v>
      </c>
      <c r="G5047" s="26">
        <v>10.274642200000001</v>
      </c>
    </row>
    <row r="5048" spans="1:7" x14ac:dyDescent="0.2">
      <c r="A5048" s="28">
        <v>36434</v>
      </c>
      <c r="B5048" s="26" t="s">
        <v>7</v>
      </c>
      <c r="C5048" s="26" t="s">
        <v>31</v>
      </c>
      <c r="D5048" s="26">
        <v>35.017598380000003</v>
      </c>
      <c r="E5048" s="26">
        <v>229.7148512</v>
      </c>
      <c r="F5048" s="26">
        <v>24.269647290000002</v>
      </c>
      <c r="G5048" s="26">
        <v>10.747951090000001</v>
      </c>
    </row>
    <row r="5049" spans="1:7" x14ac:dyDescent="0.2">
      <c r="A5049" s="28">
        <v>36434</v>
      </c>
      <c r="B5049" s="26" t="s">
        <v>7</v>
      </c>
      <c r="C5049" s="26" t="s">
        <v>32</v>
      </c>
      <c r="D5049" s="26">
        <v>11.05302702</v>
      </c>
      <c r="E5049" s="26">
        <v>78.499527999999998</v>
      </c>
      <c r="F5049" s="26">
        <v>7.5100147599999998</v>
      </c>
      <c r="G5049" s="26">
        <v>3.5430122599999998</v>
      </c>
    </row>
    <row r="5050" spans="1:7" x14ac:dyDescent="0.2">
      <c r="A5050" s="28">
        <v>36434</v>
      </c>
      <c r="B5050" s="26" t="s">
        <v>7</v>
      </c>
      <c r="C5050" s="26" t="s">
        <v>33</v>
      </c>
      <c r="D5050" s="26">
        <v>15.460098990000001</v>
      </c>
      <c r="E5050" s="26">
        <v>103.13231279999999</v>
      </c>
      <c r="F5050" s="26">
        <v>10.812044569999999</v>
      </c>
      <c r="G5050" s="26">
        <v>4.6480544300000002</v>
      </c>
    </row>
    <row r="5051" spans="1:7" x14ac:dyDescent="0.2">
      <c r="A5051" s="28">
        <v>36434</v>
      </c>
      <c r="B5051" s="26" t="s">
        <v>7</v>
      </c>
      <c r="C5051" s="26" t="s">
        <v>34</v>
      </c>
      <c r="D5051" s="26">
        <v>3.4742807500000001</v>
      </c>
      <c r="E5051" s="26">
        <v>22.964624090000001</v>
      </c>
      <c r="F5051" s="26">
        <v>2.6871482499999999</v>
      </c>
      <c r="G5051" s="26">
        <v>0.78713250000000001</v>
      </c>
    </row>
    <row r="5052" spans="1:7" x14ac:dyDescent="0.2">
      <c r="A5052" s="28">
        <v>36434</v>
      </c>
      <c r="B5052" s="26" t="s">
        <v>7</v>
      </c>
      <c r="C5052" s="26" t="s">
        <v>35</v>
      </c>
      <c r="D5052" s="26">
        <v>0.86347781000000001</v>
      </c>
      <c r="E5052" s="26">
        <v>5.5734979500000001</v>
      </c>
      <c r="F5052" s="26">
        <v>0.59726515999999996</v>
      </c>
      <c r="G5052" s="26">
        <v>0.26621265</v>
      </c>
    </row>
    <row r="5053" spans="1:7" x14ac:dyDescent="0.2">
      <c r="A5053" s="28">
        <v>36434</v>
      </c>
      <c r="B5053" s="26" t="s">
        <v>7</v>
      </c>
      <c r="C5053" s="26" t="s">
        <v>36</v>
      </c>
      <c r="D5053" s="26">
        <v>2.7106711899999998</v>
      </c>
      <c r="E5053" s="26">
        <v>17.436462769999999</v>
      </c>
      <c r="F5053" s="26">
        <v>1.4029820500000001</v>
      </c>
      <c r="G5053" s="26">
        <v>1.3076891500000001</v>
      </c>
    </row>
    <row r="5054" spans="1:7" x14ac:dyDescent="0.2">
      <c r="A5054" s="28">
        <v>36434</v>
      </c>
      <c r="B5054" s="26" t="s">
        <v>8</v>
      </c>
      <c r="C5054" s="26" t="s">
        <v>29</v>
      </c>
      <c r="D5054" s="26">
        <v>25.177519950000001</v>
      </c>
      <c r="E5054" s="26">
        <v>411.95354379999998</v>
      </c>
      <c r="F5054" s="26">
        <v>19.564356969999999</v>
      </c>
      <c r="G5054" s="26">
        <v>5.6131629800000002</v>
      </c>
    </row>
    <row r="5055" spans="1:7" x14ac:dyDescent="0.2">
      <c r="A5055" s="28">
        <v>36434</v>
      </c>
      <c r="B5055" s="26" t="s">
        <v>8</v>
      </c>
      <c r="C5055" s="26" t="s">
        <v>30</v>
      </c>
      <c r="D5055" s="26">
        <v>17.197604800000001</v>
      </c>
      <c r="E5055" s="26">
        <v>291.03932329999998</v>
      </c>
      <c r="F5055" s="26">
        <v>12.75077643</v>
      </c>
      <c r="G5055" s="26">
        <v>4.4468283700000004</v>
      </c>
    </row>
    <row r="5056" spans="1:7" x14ac:dyDescent="0.2">
      <c r="A5056" s="28">
        <v>36434</v>
      </c>
      <c r="B5056" s="26" t="s">
        <v>8</v>
      </c>
      <c r="C5056" s="26" t="s">
        <v>31</v>
      </c>
      <c r="D5056" s="26">
        <v>19.981180479999999</v>
      </c>
      <c r="E5056" s="26">
        <v>360.05029350000001</v>
      </c>
      <c r="F5056" s="26">
        <v>17.034580760000001</v>
      </c>
      <c r="G5056" s="26">
        <v>2.94659972</v>
      </c>
    </row>
    <row r="5057" spans="1:7" x14ac:dyDescent="0.2">
      <c r="A5057" s="28">
        <v>36434</v>
      </c>
      <c r="B5057" s="26" t="s">
        <v>8</v>
      </c>
      <c r="C5057" s="26" t="s">
        <v>32</v>
      </c>
      <c r="D5057" s="26">
        <v>6.5284376100000001</v>
      </c>
      <c r="E5057" s="26">
        <v>111.11836049999999</v>
      </c>
      <c r="F5057" s="26">
        <v>5.2952255600000004</v>
      </c>
      <c r="G5057" s="26">
        <v>1.2332120499999999</v>
      </c>
    </row>
    <row r="5058" spans="1:7" x14ac:dyDescent="0.2">
      <c r="A5058" s="28">
        <v>36434</v>
      </c>
      <c r="B5058" s="26" t="s">
        <v>8</v>
      </c>
      <c r="C5058" s="26" t="s">
        <v>33</v>
      </c>
      <c r="D5058" s="26">
        <v>9.1676317399999991</v>
      </c>
      <c r="E5058" s="26">
        <v>153.7705751</v>
      </c>
      <c r="F5058" s="26">
        <v>8.0635826000000002</v>
      </c>
      <c r="G5058" s="26">
        <v>1.1040491400000001</v>
      </c>
    </row>
    <row r="5059" spans="1:7" x14ac:dyDescent="0.2">
      <c r="A5059" s="28">
        <v>36434</v>
      </c>
      <c r="B5059" s="26" t="s">
        <v>8</v>
      </c>
      <c r="C5059" s="26" t="s">
        <v>34</v>
      </c>
      <c r="D5059" s="26">
        <v>2.6753684799999999</v>
      </c>
      <c r="E5059" s="26">
        <v>47.128958750000002</v>
      </c>
      <c r="F5059" s="26">
        <v>2.2275190299999998</v>
      </c>
      <c r="G5059" s="26">
        <v>0.44784944999999998</v>
      </c>
    </row>
    <row r="5060" spans="1:7" x14ac:dyDescent="0.2">
      <c r="A5060" s="28">
        <v>36434</v>
      </c>
      <c r="B5060" s="26" t="s">
        <v>8</v>
      </c>
      <c r="C5060" s="26" t="s">
        <v>35</v>
      </c>
      <c r="D5060" s="26">
        <v>0.61705918000000004</v>
      </c>
      <c r="E5060" s="26">
        <v>10.506129870000001</v>
      </c>
      <c r="F5060" s="26">
        <v>0.52534219999999998</v>
      </c>
      <c r="G5060" s="26">
        <v>9.1716969999999995E-2</v>
      </c>
    </row>
    <row r="5061" spans="1:7" x14ac:dyDescent="0.2">
      <c r="A5061" s="28">
        <v>36434</v>
      </c>
      <c r="B5061" s="26" t="s">
        <v>8</v>
      </c>
      <c r="C5061" s="26" t="s">
        <v>36</v>
      </c>
      <c r="D5061" s="26">
        <v>0.83579311999999994</v>
      </c>
      <c r="E5061" s="26">
        <v>14.59504884</v>
      </c>
      <c r="F5061" s="26">
        <v>0.59896837000000003</v>
      </c>
      <c r="G5061" s="26">
        <v>0.23682475</v>
      </c>
    </row>
    <row r="5062" spans="1:7" x14ac:dyDescent="0.2">
      <c r="A5062" s="28">
        <v>36434</v>
      </c>
      <c r="B5062" s="26" t="s">
        <v>9</v>
      </c>
      <c r="C5062" s="26" t="s">
        <v>29</v>
      </c>
      <c r="D5062" s="26">
        <v>28.08826646</v>
      </c>
      <c r="E5062" s="26">
        <v>990.16879429999994</v>
      </c>
      <c r="F5062" s="26">
        <v>23.537091279999999</v>
      </c>
      <c r="G5062" s="26">
        <v>4.5511751900000004</v>
      </c>
    </row>
    <row r="5063" spans="1:7" x14ac:dyDescent="0.2">
      <c r="A5063" s="28">
        <v>36434</v>
      </c>
      <c r="B5063" s="26" t="s">
        <v>9</v>
      </c>
      <c r="C5063" s="26" t="s">
        <v>30</v>
      </c>
      <c r="D5063" s="26">
        <v>23.011748730000001</v>
      </c>
      <c r="E5063" s="26">
        <v>805.93608370000004</v>
      </c>
      <c r="F5063" s="26">
        <v>17.659885150000001</v>
      </c>
      <c r="G5063" s="26">
        <v>5.3518635799999998</v>
      </c>
    </row>
    <row r="5064" spans="1:7" x14ac:dyDescent="0.2">
      <c r="A5064" s="28">
        <v>36434</v>
      </c>
      <c r="B5064" s="26" t="s">
        <v>9</v>
      </c>
      <c r="C5064" s="26" t="s">
        <v>31</v>
      </c>
      <c r="D5064" s="26">
        <v>19.55465688</v>
      </c>
      <c r="E5064" s="26">
        <v>653.00217869999994</v>
      </c>
      <c r="F5064" s="26">
        <v>15.318164879999999</v>
      </c>
      <c r="G5064" s="26">
        <v>4.2364920000000001</v>
      </c>
    </row>
    <row r="5065" spans="1:7" x14ac:dyDescent="0.2">
      <c r="A5065" s="28">
        <v>36434</v>
      </c>
      <c r="B5065" s="26" t="s">
        <v>9</v>
      </c>
      <c r="C5065" s="26" t="s">
        <v>32</v>
      </c>
      <c r="D5065" s="26">
        <v>9.5436120899999999</v>
      </c>
      <c r="E5065" s="26">
        <v>337.87659009999999</v>
      </c>
      <c r="F5065" s="26">
        <v>7.6787358799999996</v>
      </c>
      <c r="G5065" s="26">
        <v>1.86487621</v>
      </c>
    </row>
    <row r="5066" spans="1:7" x14ac:dyDescent="0.2">
      <c r="A5066" s="28">
        <v>36434</v>
      </c>
      <c r="B5066" s="26" t="s">
        <v>9</v>
      </c>
      <c r="C5066" s="26" t="s">
        <v>33</v>
      </c>
      <c r="D5066" s="26">
        <v>10.8215679</v>
      </c>
      <c r="E5066" s="26">
        <v>378.8575798</v>
      </c>
      <c r="F5066" s="26">
        <v>7.7557702700000002</v>
      </c>
      <c r="G5066" s="26">
        <v>3.0657976300000001</v>
      </c>
    </row>
    <row r="5067" spans="1:7" x14ac:dyDescent="0.2">
      <c r="A5067" s="28">
        <v>36434</v>
      </c>
      <c r="B5067" s="26" t="s">
        <v>9</v>
      </c>
      <c r="C5067" s="26" t="s">
        <v>34</v>
      </c>
      <c r="D5067" s="26">
        <v>3.0795515999999998</v>
      </c>
      <c r="E5067" s="26">
        <v>104.5721503</v>
      </c>
      <c r="F5067" s="26">
        <v>2.5283161600000001</v>
      </c>
      <c r="G5067" s="26">
        <v>0.55123544000000002</v>
      </c>
    </row>
    <row r="5068" spans="1:7" x14ac:dyDescent="0.2">
      <c r="A5068" s="28">
        <v>36434</v>
      </c>
      <c r="B5068" s="26" t="s">
        <v>9</v>
      </c>
      <c r="C5068" s="26" t="s">
        <v>35</v>
      </c>
      <c r="D5068" s="26">
        <v>0.57020972000000003</v>
      </c>
      <c r="E5068" s="26">
        <v>20.655245789999999</v>
      </c>
      <c r="F5068" s="26">
        <v>0.57020972000000003</v>
      </c>
      <c r="G5068" s="26">
        <v>0</v>
      </c>
    </row>
    <row r="5069" spans="1:7" x14ac:dyDescent="0.2">
      <c r="A5069" s="28">
        <v>36434</v>
      </c>
      <c r="B5069" s="26" t="s">
        <v>9</v>
      </c>
      <c r="C5069" s="26" t="s">
        <v>36</v>
      </c>
      <c r="D5069" s="26">
        <v>1.9480059199999999</v>
      </c>
      <c r="E5069" s="26">
        <v>71.889800510000001</v>
      </c>
      <c r="F5069" s="26">
        <v>1.39543207</v>
      </c>
      <c r="G5069" s="26">
        <v>0.55257385000000003</v>
      </c>
    </row>
    <row r="5070" spans="1:7" x14ac:dyDescent="0.2">
      <c r="A5070" s="28">
        <v>36434</v>
      </c>
      <c r="B5070" s="26" t="s">
        <v>10</v>
      </c>
      <c r="C5070" s="26" t="s">
        <v>29</v>
      </c>
      <c r="D5070" s="26">
        <v>20.045586230000001</v>
      </c>
      <c r="E5070" s="26">
        <v>1209.5260029999999</v>
      </c>
      <c r="F5070" s="26">
        <v>16.281867349999999</v>
      </c>
      <c r="G5070" s="26">
        <v>3.7637188799999999</v>
      </c>
    </row>
    <row r="5071" spans="1:7" x14ac:dyDescent="0.2">
      <c r="A5071" s="28">
        <v>36434</v>
      </c>
      <c r="B5071" s="26" t="s">
        <v>10</v>
      </c>
      <c r="C5071" s="26" t="s">
        <v>30</v>
      </c>
      <c r="D5071" s="26">
        <v>18.73079379</v>
      </c>
      <c r="E5071" s="26">
        <v>1257.441959</v>
      </c>
      <c r="F5071" s="26">
        <v>16.348182600000001</v>
      </c>
      <c r="G5071" s="26">
        <v>2.38261119</v>
      </c>
    </row>
    <row r="5072" spans="1:7" x14ac:dyDescent="0.2">
      <c r="A5072" s="28">
        <v>36434</v>
      </c>
      <c r="B5072" s="26" t="s">
        <v>10</v>
      </c>
      <c r="C5072" s="26" t="s">
        <v>31</v>
      </c>
      <c r="D5072" s="26">
        <v>14.35158612</v>
      </c>
      <c r="E5072" s="26">
        <v>959.20219770000006</v>
      </c>
      <c r="F5072" s="26">
        <v>12.45306809</v>
      </c>
      <c r="G5072" s="26">
        <v>1.8985180399999999</v>
      </c>
    </row>
    <row r="5073" spans="1:7" x14ac:dyDescent="0.2">
      <c r="A5073" s="28">
        <v>36434</v>
      </c>
      <c r="B5073" s="26" t="s">
        <v>10</v>
      </c>
      <c r="C5073" s="26" t="s">
        <v>32</v>
      </c>
      <c r="D5073" s="26">
        <v>7.8965900199999997</v>
      </c>
      <c r="E5073" s="26">
        <v>509.99869360000002</v>
      </c>
      <c r="F5073" s="26">
        <v>6.4572755099999997</v>
      </c>
      <c r="G5073" s="26">
        <v>1.43931451</v>
      </c>
    </row>
    <row r="5074" spans="1:7" x14ac:dyDescent="0.2">
      <c r="A5074" s="28">
        <v>36434</v>
      </c>
      <c r="B5074" s="26" t="s">
        <v>10</v>
      </c>
      <c r="C5074" s="26" t="s">
        <v>33</v>
      </c>
      <c r="D5074" s="26">
        <v>4.2251783500000002</v>
      </c>
      <c r="E5074" s="26">
        <v>251.91467890000001</v>
      </c>
      <c r="F5074" s="26">
        <v>3.3248252800000002</v>
      </c>
      <c r="G5074" s="26">
        <v>0.90035306999999998</v>
      </c>
    </row>
    <row r="5075" spans="1:7" x14ac:dyDescent="0.2">
      <c r="A5075" s="28">
        <v>36434</v>
      </c>
      <c r="B5075" s="26" t="s">
        <v>10</v>
      </c>
      <c r="C5075" s="26" t="s">
        <v>34</v>
      </c>
      <c r="D5075" s="26">
        <v>2.3438113</v>
      </c>
      <c r="E5075" s="26">
        <v>164.1059066</v>
      </c>
      <c r="F5075" s="26">
        <v>1.9066404299999999</v>
      </c>
      <c r="G5075" s="26">
        <v>0.43717086999999999</v>
      </c>
    </row>
    <row r="5076" spans="1:7" x14ac:dyDescent="0.2">
      <c r="A5076" s="28">
        <v>36434</v>
      </c>
      <c r="B5076" s="26" t="s">
        <v>10</v>
      </c>
      <c r="C5076" s="26" t="s">
        <v>35</v>
      </c>
      <c r="D5076" s="26">
        <v>0.43124088999999999</v>
      </c>
      <c r="E5076" s="26">
        <v>31.635162619999999</v>
      </c>
      <c r="F5076" s="26">
        <v>0.43124088999999999</v>
      </c>
      <c r="G5076" s="26">
        <v>0</v>
      </c>
    </row>
    <row r="5077" spans="1:7" x14ac:dyDescent="0.2">
      <c r="A5077" s="28">
        <v>36434</v>
      </c>
      <c r="B5077" s="26" t="s">
        <v>10</v>
      </c>
      <c r="C5077" s="26" t="s">
        <v>36</v>
      </c>
      <c r="D5077" s="26">
        <v>0.84828342999999995</v>
      </c>
      <c r="E5077" s="26">
        <v>50.514945590000004</v>
      </c>
      <c r="F5077" s="26">
        <v>0.59343073000000002</v>
      </c>
      <c r="G5077" s="26">
        <v>0.25485269999999999</v>
      </c>
    </row>
    <row r="5078" spans="1:7" x14ac:dyDescent="0.2">
      <c r="A5078" s="28">
        <v>36434</v>
      </c>
      <c r="B5078" s="26" t="s">
        <v>11</v>
      </c>
      <c r="C5078" s="26" t="s">
        <v>29</v>
      </c>
      <c r="D5078" s="26">
        <v>30.57567207</v>
      </c>
      <c r="E5078" s="26">
        <v>6582.1978490000001</v>
      </c>
      <c r="F5078" s="26">
        <v>28.202486090000001</v>
      </c>
      <c r="G5078" s="26">
        <v>2.3731859800000001</v>
      </c>
    </row>
    <row r="5079" spans="1:7" x14ac:dyDescent="0.2">
      <c r="A5079" s="28">
        <v>36434</v>
      </c>
      <c r="B5079" s="26" t="s">
        <v>11</v>
      </c>
      <c r="C5079" s="26" t="s">
        <v>30</v>
      </c>
      <c r="D5079" s="26">
        <v>28.33951708</v>
      </c>
      <c r="E5079" s="26">
        <v>4934.985111</v>
      </c>
      <c r="F5079" s="26">
        <v>25.848320990000001</v>
      </c>
      <c r="G5079" s="26">
        <v>2.4911960899999999</v>
      </c>
    </row>
    <row r="5080" spans="1:7" x14ac:dyDescent="0.2">
      <c r="A5080" s="28">
        <v>36434</v>
      </c>
      <c r="B5080" s="26" t="s">
        <v>11</v>
      </c>
      <c r="C5080" s="26" t="s">
        <v>31</v>
      </c>
      <c r="D5080" s="26">
        <v>18.553345440000001</v>
      </c>
      <c r="E5080" s="26">
        <v>4213.7008569999998</v>
      </c>
      <c r="F5080" s="26">
        <v>17.68677155</v>
      </c>
      <c r="G5080" s="26">
        <v>0.86657388999999996</v>
      </c>
    </row>
    <row r="5081" spans="1:7" x14ac:dyDescent="0.2">
      <c r="A5081" s="28">
        <v>36434</v>
      </c>
      <c r="B5081" s="26" t="s">
        <v>11</v>
      </c>
      <c r="C5081" s="26" t="s">
        <v>32</v>
      </c>
      <c r="D5081" s="26">
        <v>12.941147040000001</v>
      </c>
      <c r="E5081" s="26">
        <v>2598.4150540000001</v>
      </c>
      <c r="F5081" s="26">
        <v>11.32471668</v>
      </c>
      <c r="G5081" s="26">
        <v>1.6164303600000001</v>
      </c>
    </row>
    <row r="5082" spans="1:7" x14ac:dyDescent="0.2">
      <c r="A5082" s="28">
        <v>36434</v>
      </c>
      <c r="B5082" s="26" t="s">
        <v>11</v>
      </c>
      <c r="C5082" s="26" t="s">
        <v>33</v>
      </c>
      <c r="D5082" s="26">
        <v>4.8510856799999997</v>
      </c>
      <c r="E5082" s="26">
        <v>897.89358249999998</v>
      </c>
      <c r="F5082" s="26">
        <v>4.5222444800000003</v>
      </c>
      <c r="G5082" s="26">
        <v>0.3288412</v>
      </c>
    </row>
    <row r="5083" spans="1:7" x14ac:dyDescent="0.2">
      <c r="A5083" s="28">
        <v>36434</v>
      </c>
      <c r="B5083" s="26" t="s">
        <v>11</v>
      </c>
      <c r="C5083" s="26" t="s">
        <v>34</v>
      </c>
      <c r="D5083" s="26">
        <v>5.4493526599999997</v>
      </c>
      <c r="E5083" s="26">
        <v>1189.8306259999999</v>
      </c>
      <c r="F5083" s="26">
        <v>4.7073632400000003</v>
      </c>
      <c r="G5083" s="26">
        <v>0.74198942000000001</v>
      </c>
    </row>
    <row r="5084" spans="1:7" x14ac:dyDescent="0.2">
      <c r="A5084" s="28">
        <v>36434</v>
      </c>
      <c r="B5084" s="26" t="s">
        <v>11</v>
      </c>
      <c r="C5084" s="26" t="s">
        <v>35</v>
      </c>
      <c r="D5084" s="26">
        <v>0.22253957999999999</v>
      </c>
      <c r="E5084" s="26">
        <v>64.361773580000005</v>
      </c>
      <c r="F5084" s="26">
        <v>0.22253957999999999</v>
      </c>
      <c r="G5084" s="26">
        <v>0</v>
      </c>
    </row>
    <row r="5085" spans="1:7" x14ac:dyDescent="0.2">
      <c r="A5085" s="28">
        <v>36434</v>
      </c>
      <c r="B5085" s="26" t="s">
        <v>11</v>
      </c>
      <c r="C5085" s="26" t="s">
        <v>36</v>
      </c>
      <c r="D5085" s="26">
        <v>1.2507121699999999</v>
      </c>
      <c r="E5085" s="26">
        <v>351.99625270000001</v>
      </c>
      <c r="F5085" s="26">
        <v>0.98395626999999997</v>
      </c>
      <c r="G5085" s="26">
        <v>0.26675589999999999</v>
      </c>
    </row>
    <row r="5086" spans="1:7" x14ac:dyDescent="0.2">
      <c r="A5086" s="28">
        <v>36465</v>
      </c>
      <c r="B5086" s="26" t="s">
        <v>6</v>
      </c>
      <c r="C5086" s="26" t="s">
        <v>29</v>
      </c>
      <c r="D5086" s="26">
        <v>24.597558020000001</v>
      </c>
      <c r="E5086" s="26">
        <v>41.882778049999999</v>
      </c>
      <c r="F5086" s="26">
        <v>17.278305660000001</v>
      </c>
      <c r="G5086" s="26">
        <v>7.3192523600000001</v>
      </c>
    </row>
    <row r="5087" spans="1:7" x14ac:dyDescent="0.2">
      <c r="A5087" s="28">
        <v>36465</v>
      </c>
      <c r="B5087" s="26" t="s">
        <v>6</v>
      </c>
      <c r="C5087" s="26" t="s">
        <v>30</v>
      </c>
      <c r="D5087" s="26">
        <v>25.129077559999999</v>
      </c>
      <c r="E5087" s="26">
        <v>42.783189030000003</v>
      </c>
      <c r="F5087" s="26">
        <v>16.683017599999999</v>
      </c>
      <c r="G5087" s="26">
        <v>8.4460599599999995</v>
      </c>
    </row>
    <row r="5088" spans="1:7" x14ac:dyDescent="0.2">
      <c r="A5088" s="28">
        <v>36465</v>
      </c>
      <c r="B5088" s="26" t="s">
        <v>6</v>
      </c>
      <c r="C5088" s="26" t="s">
        <v>31</v>
      </c>
      <c r="D5088" s="26">
        <v>20.460379159999999</v>
      </c>
      <c r="E5088" s="26">
        <v>38.763946850000004</v>
      </c>
      <c r="F5088" s="26">
        <v>13.11753687</v>
      </c>
      <c r="G5088" s="26">
        <v>7.3428422900000001</v>
      </c>
    </row>
    <row r="5089" spans="1:7" x14ac:dyDescent="0.2">
      <c r="A5089" s="28">
        <v>36465</v>
      </c>
      <c r="B5089" s="26" t="s">
        <v>6</v>
      </c>
      <c r="C5089" s="26" t="s">
        <v>32</v>
      </c>
      <c r="D5089" s="26">
        <v>8.1141392700000008</v>
      </c>
      <c r="E5089" s="26">
        <v>15.631044810000001</v>
      </c>
      <c r="F5089" s="26">
        <v>4.5541166500000001</v>
      </c>
      <c r="G5089" s="26">
        <v>3.5600226199999998</v>
      </c>
    </row>
    <row r="5090" spans="1:7" x14ac:dyDescent="0.2">
      <c r="A5090" s="28">
        <v>36465</v>
      </c>
      <c r="B5090" s="26" t="s">
        <v>6</v>
      </c>
      <c r="C5090" s="26" t="s">
        <v>33</v>
      </c>
      <c r="D5090" s="26">
        <v>13.99728839</v>
      </c>
      <c r="E5090" s="26">
        <v>25.054190160000001</v>
      </c>
      <c r="F5090" s="26">
        <v>9.9789984199999999</v>
      </c>
      <c r="G5090" s="26">
        <v>4.0182899699999997</v>
      </c>
    </row>
    <row r="5091" spans="1:7" x14ac:dyDescent="0.2">
      <c r="A5091" s="28">
        <v>36465</v>
      </c>
      <c r="B5091" s="26" t="s">
        <v>6</v>
      </c>
      <c r="C5091" s="26" t="s">
        <v>34</v>
      </c>
      <c r="D5091" s="26">
        <v>3.3730523200000002</v>
      </c>
      <c r="E5091" s="26">
        <v>5.6877191900000001</v>
      </c>
      <c r="F5091" s="26">
        <v>1.89319126</v>
      </c>
      <c r="G5091" s="26">
        <v>1.47986106</v>
      </c>
    </row>
    <row r="5092" spans="1:7" x14ac:dyDescent="0.2">
      <c r="A5092" s="28">
        <v>36465</v>
      </c>
      <c r="B5092" s="26" t="s">
        <v>6</v>
      </c>
      <c r="C5092" s="26" t="s">
        <v>35</v>
      </c>
      <c r="D5092" s="26">
        <v>1.4760355199999999</v>
      </c>
      <c r="E5092" s="26">
        <v>2.4326620800000001</v>
      </c>
      <c r="F5092" s="26">
        <v>1.04320827</v>
      </c>
      <c r="G5092" s="26">
        <v>0.43282725</v>
      </c>
    </row>
    <row r="5093" spans="1:7" x14ac:dyDescent="0.2">
      <c r="A5093" s="28">
        <v>36465</v>
      </c>
      <c r="B5093" s="26" t="s">
        <v>6</v>
      </c>
      <c r="C5093" s="26" t="s">
        <v>36</v>
      </c>
      <c r="D5093" s="26">
        <v>1.8113804099999999</v>
      </c>
      <c r="E5093" s="26">
        <v>2.8905660100000001</v>
      </c>
      <c r="F5093" s="26">
        <v>1.2681350199999999</v>
      </c>
      <c r="G5093" s="26">
        <v>0.54324539000000005</v>
      </c>
    </row>
    <row r="5094" spans="1:7" x14ac:dyDescent="0.2">
      <c r="A5094" s="28">
        <v>36465</v>
      </c>
      <c r="B5094" s="26" t="s">
        <v>7</v>
      </c>
      <c r="C5094" s="26" t="s">
        <v>29</v>
      </c>
      <c r="D5094" s="26">
        <v>35.256455639999999</v>
      </c>
      <c r="E5094" s="26">
        <v>237.74645770000001</v>
      </c>
      <c r="F5094" s="26">
        <v>25.404940289999999</v>
      </c>
      <c r="G5094" s="26">
        <v>9.8515153400000006</v>
      </c>
    </row>
    <row r="5095" spans="1:7" x14ac:dyDescent="0.2">
      <c r="A5095" s="28">
        <v>36465</v>
      </c>
      <c r="B5095" s="26" t="s">
        <v>7</v>
      </c>
      <c r="C5095" s="26" t="s">
        <v>30</v>
      </c>
      <c r="D5095" s="26">
        <v>33.074352879999999</v>
      </c>
      <c r="E5095" s="26">
        <v>214.90960620000001</v>
      </c>
      <c r="F5095" s="26">
        <v>22.855482009999999</v>
      </c>
      <c r="G5095" s="26">
        <v>10.21887087</v>
      </c>
    </row>
    <row r="5096" spans="1:7" x14ac:dyDescent="0.2">
      <c r="A5096" s="28">
        <v>36465</v>
      </c>
      <c r="B5096" s="26" t="s">
        <v>7</v>
      </c>
      <c r="C5096" s="26" t="s">
        <v>31</v>
      </c>
      <c r="D5096" s="26">
        <v>33.892206999999999</v>
      </c>
      <c r="E5096" s="26">
        <v>231.61134620000001</v>
      </c>
      <c r="F5096" s="26">
        <v>25.915137999999999</v>
      </c>
      <c r="G5096" s="26">
        <v>7.9770690100000001</v>
      </c>
    </row>
    <row r="5097" spans="1:7" x14ac:dyDescent="0.2">
      <c r="A5097" s="28">
        <v>36465</v>
      </c>
      <c r="B5097" s="26" t="s">
        <v>7</v>
      </c>
      <c r="C5097" s="26" t="s">
        <v>32</v>
      </c>
      <c r="D5097" s="26">
        <v>7.5770039599999999</v>
      </c>
      <c r="E5097" s="26">
        <v>52.05933795</v>
      </c>
      <c r="F5097" s="26">
        <v>5.3645917900000004</v>
      </c>
      <c r="G5097" s="26">
        <v>2.21241216</v>
      </c>
    </row>
    <row r="5098" spans="1:7" x14ac:dyDescent="0.2">
      <c r="A5098" s="28">
        <v>36465</v>
      </c>
      <c r="B5098" s="26" t="s">
        <v>7</v>
      </c>
      <c r="C5098" s="26" t="s">
        <v>33</v>
      </c>
      <c r="D5098" s="26">
        <v>15.463555230000001</v>
      </c>
      <c r="E5098" s="26">
        <v>102.4747591</v>
      </c>
      <c r="F5098" s="26">
        <v>12.57425727</v>
      </c>
      <c r="G5098" s="26">
        <v>2.8892979599999999</v>
      </c>
    </row>
    <row r="5099" spans="1:7" x14ac:dyDescent="0.2">
      <c r="A5099" s="28">
        <v>36465</v>
      </c>
      <c r="B5099" s="26" t="s">
        <v>7</v>
      </c>
      <c r="C5099" s="26" t="s">
        <v>34</v>
      </c>
      <c r="D5099" s="26">
        <v>3.9895011399999998</v>
      </c>
      <c r="E5099" s="26">
        <v>29.002089909999999</v>
      </c>
      <c r="F5099" s="26">
        <v>3.0383199599999999</v>
      </c>
      <c r="G5099" s="26">
        <v>0.95118119000000001</v>
      </c>
    </row>
    <row r="5100" spans="1:7" x14ac:dyDescent="0.2">
      <c r="A5100" s="28">
        <v>36465</v>
      </c>
      <c r="B5100" s="26" t="s">
        <v>7</v>
      </c>
      <c r="C5100" s="26" t="s">
        <v>35</v>
      </c>
      <c r="D5100" s="26">
        <v>0.47485366000000001</v>
      </c>
      <c r="E5100" s="26">
        <v>3.4626229799999999</v>
      </c>
      <c r="F5100" s="26">
        <v>0.27354615999999998</v>
      </c>
      <c r="G5100" s="26">
        <v>0.2013075</v>
      </c>
    </row>
    <row r="5101" spans="1:7" x14ac:dyDescent="0.2">
      <c r="A5101" s="28">
        <v>36465</v>
      </c>
      <c r="B5101" s="26" t="s">
        <v>7</v>
      </c>
      <c r="C5101" s="26" t="s">
        <v>36</v>
      </c>
      <c r="D5101" s="26">
        <v>1.86615562</v>
      </c>
      <c r="E5101" s="26">
        <v>11.848088089999999</v>
      </c>
      <c r="F5101" s="26">
        <v>1.36871875</v>
      </c>
      <c r="G5101" s="26">
        <v>0.49743686999999998</v>
      </c>
    </row>
    <row r="5102" spans="1:7" x14ac:dyDescent="0.2">
      <c r="A5102" s="28">
        <v>36465</v>
      </c>
      <c r="B5102" s="26" t="s">
        <v>8</v>
      </c>
      <c r="C5102" s="26" t="s">
        <v>29</v>
      </c>
      <c r="D5102" s="26">
        <v>22.776883210000001</v>
      </c>
      <c r="E5102" s="26">
        <v>389.72466830000002</v>
      </c>
      <c r="F5102" s="26">
        <v>18.573169719999999</v>
      </c>
      <c r="G5102" s="26">
        <v>4.2037134900000002</v>
      </c>
    </row>
    <row r="5103" spans="1:7" x14ac:dyDescent="0.2">
      <c r="A5103" s="28">
        <v>36465</v>
      </c>
      <c r="B5103" s="26" t="s">
        <v>8</v>
      </c>
      <c r="C5103" s="26" t="s">
        <v>30</v>
      </c>
      <c r="D5103" s="26">
        <v>10.74930318</v>
      </c>
      <c r="E5103" s="26">
        <v>187.10164</v>
      </c>
      <c r="F5103" s="26">
        <v>8.2380854899999996</v>
      </c>
      <c r="G5103" s="26">
        <v>2.5112177</v>
      </c>
    </row>
    <row r="5104" spans="1:7" x14ac:dyDescent="0.2">
      <c r="A5104" s="28">
        <v>36465</v>
      </c>
      <c r="B5104" s="26" t="s">
        <v>8</v>
      </c>
      <c r="C5104" s="26" t="s">
        <v>31</v>
      </c>
      <c r="D5104" s="26">
        <v>19.4534339</v>
      </c>
      <c r="E5104" s="26">
        <v>331.07916899999998</v>
      </c>
      <c r="F5104" s="26">
        <v>16.09546856</v>
      </c>
      <c r="G5104" s="26">
        <v>3.3579653399999998</v>
      </c>
    </row>
    <row r="5105" spans="1:7" x14ac:dyDescent="0.2">
      <c r="A5105" s="28">
        <v>36465</v>
      </c>
      <c r="B5105" s="26" t="s">
        <v>8</v>
      </c>
      <c r="C5105" s="26" t="s">
        <v>32</v>
      </c>
      <c r="D5105" s="26">
        <v>7.5003571500000001</v>
      </c>
      <c r="E5105" s="26">
        <v>126.0405959</v>
      </c>
      <c r="F5105" s="26">
        <v>6.1924697399999999</v>
      </c>
      <c r="G5105" s="26">
        <v>1.30788741</v>
      </c>
    </row>
    <row r="5106" spans="1:7" x14ac:dyDescent="0.2">
      <c r="A5106" s="28">
        <v>36465</v>
      </c>
      <c r="B5106" s="26" t="s">
        <v>8</v>
      </c>
      <c r="C5106" s="26" t="s">
        <v>33</v>
      </c>
      <c r="D5106" s="26">
        <v>8.1397677300000009</v>
      </c>
      <c r="E5106" s="26">
        <v>137.29290710000001</v>
      </c>
      <c r="F5106" s="26">
        <v>6.50850989</v>
      </c>
      <c r="G5106" s="26">
        <v>1.63125784</v>
      </c>
    </row>
    <row r="5107" spans="1:7" x14ac:dyDescent="0.2">
      <c r="A5107" s="28">
        <v>36465</v>
      </c>
      <c r="B5107" s="26" t="s">
        <v>8</v>
      </c>
      <c r="C5107" s="26" t="s">
        <v>34</v>
      </c>
      <c r="D5107" s="26">
        <v>2.1088544300000001</v>
      </c>
      <c r="E5107" s="26">
        <v>36.290223789999999</v>
      </c>
      <c r="F5107" s="26">
        <v>1.78064007</v>
      </c>
      <c r="G5107" s="26">
        <v>0.32821435999999998</v>
      </c>
    </row>
    <row r="5108" spans="1:7" x14ac:dyDescent="0.2">
      <c r="A5108" s="28">
        <v>36465</v>
      </c>
      <c r="B5108" s="26" t="s">
        <v>8</v>
      </c>
      <c r="C5108" s="26" t="s">
        <v>35</v>
      </c>
      <c r="D5108" s="26">
        <v>0.35739689000000002</v>
      </c>
      <c r="E5108" s="26">
        <v>6.0821022600000001</v>
      </c>
      <c r="F5108" s="26">
        <v>0.35739689000000002</v>
      </c>
      <c r="G5108" s="26">
        <v>0</v>
      </c>
    </row>
    <row r="5109" spans="1:7" x14ac:dyDescent="0.2">
      <c r="A5109" s="28">
        <v>36465</v>
      </c>
      <c r="B5109" s="26" t="s">
        <v>8</v>
      </c>
      <c r="C5109" s="26" t="s">
        <v>36</v>
      </c>
      <c r="D5109" s="26">
        <v>1.0465484</v>
      </c>
      <c r="E5109" s="26">
        <v>17.123776700000001</v>
      </c>
      <c r="F5109" s="26">
        <v>0.76534771000000001</v>
      </c>
      <c r="G5109" s="26">
        <v>0.28120070000000003</v>
      </c>
    </row>
    <row r="5110" spans="1:7" x14ac:dyDescent="0.2">
      <c r="A5110" s="28">
        <v>36465</v>
      </c>
      <c r="B5110" s="26" t="s">
        <v>9</v>
      </c>
      <c r="C5110" s="26" t="s">
        <v>29</v>
      </c>
      <c r="D5110" s="26">
        <v>30.083228139999999</v>
      </c>
      <c r="E5110" s="26">
        <v>1025.2083250000001</v>
      </c>
      <c r="F5110" s="26">
        <v>25.12702955</v>
      </c>
      <c r="G5110" s="26">
        <v>4.9561985799999997</v>
      </c>
    </row>
    <row r="5111" spans="1:7" x14ac:dyDescent="0.2">
      <c r="A5111" s="28">
        <v>36465</v>
      </c>
      <c r="B5111" s="26" t="s">
        <v>9</v>
      </c>
      <c r="C5111" s="26" t="s">
        <v>30</v>
      </c>
      <c r="D5111" s="26">
        <v>26.681250210000002</v>
      </c>
      <c r="E5111" s="26">
        <v>931.97772550000002</v>
      </c>
      <c r="F5111" s="26">
        <v>19.32936853</v>
      </c>
      <c r="G5111" s="26">
        <v>7.35188168</v>
      </c>
    </row>
    <row r="5112" spans="1:7" x14ac:dyDescent="0.2">
      <c r="A5112" s="28">
        <v>36465</v>
      </c>
      <c r="B5112" s="26" t="s">
        <v>9</v>
      </c>
      <c r="C5112" s="26" t="s">
        <v>31</v>
      </c>
      <c r="D5112" s="26">
        <v>17.130728649999998</v>
      </c>
      <c r="E5112" s="26">
        <v>595.47883330000002</v>
      </c>
      <c r="F5112" s="26">
        <v>13.143008719999999</v>
      </c>
      <c r="G5112" s="26">
        <v>3.9877199299999999</v>
      </c>
    </row>
    <row r="5113" spans="1:7" x14ac:dyDescent="0.2">
      <c r="A5113" s="28">
        <v>36465</v>
      </c>
      <c r="B5113" s="26" t="s">
        <v>9</v>
      </c>
      <c r="C5113" s="26" t="s">
        <v>32</v>
      </c>
      <c r="D5113" s="26">
        <v>8.8234945899999992</v>
      </c>
      <c r="E5113" s="26">
        <v>312.40172589999997</v>
      </c>
      <c r="F5113" s="26">
        <v>8.0870820499999994</v>
      </c>
      <c r="G5113" s="26">
        <v>0.73641254</v>
      </c>
    </row>
    <row r="5114" spans="1:7" x14ac:dyDescent="0.2">
      <c r="A5114" s="28">
        <v>36465</v>
      </c>
      <c r="B5114" s="26" t="s">
        <v>9</v>
      </c>
      <c r="C5114" s="26" t="s">
        <v>33</v>
      </c>
      <c r="D5114" s="26">
        <v>10.06876424</v>
      </c>
      <c r="E5114" s="26">
        <v>344.87185460000001</v>
      </c>
      <c r="F5114" s="26">
        <v>8.4211738199999999</v>
      </c>
      <c r="G5114" s="26">
        <v>1.64759042</v>
      </c>
    </row>
    <row r="5115" spans="1:7" x14ac:dyDescent="0.2">
      <c r="A5115" s="28">
        <v>36465</v>
      </c>
      <c r="B5115" s="26" t="s">
        <v>9</v>
      </c>
      <c r="C5115" s="26" t="s">
        <v>34</v>
      </c>
      <c r="D5115" s="26">
        <v>2.5087092599999998</v>
      </c>
      <c r="E5115" s="26">
        <v>93.361358569999993</v>
      </c>
      <c r="F5115" s="26">
        <v>1.77022046</v>
      </c>
      <c r="G5115" s="26">
        <v>0.73848879999999995</v>
      </c>
    </row>
    <row r="5116" spans="1:7" x14ac:dyDescent="0.2">
      <c r="A5116" s="28">
        <v>36465</v>
      </c>
      <c r="B5116" s="26" t="s">
        <v>9</v>
      </c>
      <c r="C5116" s="26" t="s">
        <v>35</v>
      </c>
      <c r="D5116" s="26">
        <v>0.10821467999999999</v>
      </c>
      <c r="E5116" s="26">
        <v>4.8696606100000004</v>
      </c>
      <c r="F5116" s="26">
        <v>0.10821467999999999</v>
      </c>
      <c r="G5116" s="26">
        <v>0</v>
      </c>
    </row>
    <row r="5117" spans="1:7" x14ac:dyDescent="0.2">
      <c r="A5117" s="28">
        <v>36465</v>
      </c>
      <c r="B5117" s="26" t="s">
        <v>9</v>
      </c>
      <c r="C5117" s="26" t="s">
        <v>36</v>
      </c>
      <c r="D5117" s="26">
        <v>1.9854508</v>
      </c>
      <c r="E5117" s="26">
        <v>72.000286020000004</v>
      </c>
      <c r="F5117" s="26">
        <v>0.99455685000000005</v>
      </c>
      <c r="G5117" s="26">
        <v>0.99089393999999997</v>
      </c>
    </row>
    <row r="5118" spans="1:7" x14ac:dyDescent="0.2">
      <c r="A5118" s="28">
        <v>36465</v>
      </c>
      <c r="B5118" s="26" t="s">
        <v>10</v>
      </c>
      <c r="C5118" s="26" t="s">
        <v>29</v>
      </c>
      <c r="D5118" s="26">
        <v>15.34950824</v>
      </c>
      <c r="E5118" s="26">
        <v>999.55664439999998</v>
      </c>
      <c r="F5118" s="26">
        <v>13.6482803</v>
      </c>
      <c r="G5118" s="26">
        <v>1.7012279400000001</v>
      </c>
    </row>
    <row r="5119" spans="1:7" x14ac:dyDescent="0.2">
      <c r="A5119" s="28">
        <v>36465</v>
      </c>
      <c r="B5119" s="26" t="s">
        <v>10</v>
      </c>
      <c r="C5119" s="26" t="s">
        <v>30</v>
      </c>
      <c r="D5119" s="26">
        <v>19.541098399999999</v>
      </c>
      <c r="E5119" s="26">
        <v>1319.6598280000001</v>
      </c>
      <c r="F5119" s="26">
        <v>16.264749819999999</v>
      </c>
      <c r="G5119" s="26">
        <v>3.2763485800000001</v>
      </c>
    </row>
    <row r="5120" spans="1:7" x14ac:dyDescent="0.2">
      <c r="A5120" s="28">
        <v>36465</v>
      </c>
      <c r="B5120" s="26" t="s">
        <v>10</v>
      </c>
      <c r="C5120" s="26" t="s">
        <v>31</v>
      </c>
      <c r="D5120" s="26">
        <v>12.94425173</v>
      </c>
      <c r="E5120" s="26">
        <v>932.32768739999995</v>
      </c>
      <c r="F5120" s="26">
        <v>11.33846389</v>
      </c>
      <c r="G5120" s="26">
        <v>1.6057878299999999</v>
      </c>
    </row>
    <row r="5121" spans="1:7" x14ac:dyDescent="0.2">
      <c r="A5121" s="28">
        <v>36465</v>
      </c>
      <c r="B5121" s="26" t="s">
        <v>10</v>
      </c>
      <c r="C5121" s="26" t="s">
        <v>32</v>
      </c>
      <c r="D5121" s="26">
        <v>8.4851518099999996</v>
      </c>
      <c r="E5121" s="26">
        <v>581.05232579999995</v>
      </c>
      <c r="F5121" s="26">
        <v>7.6350607000000004</v>
      </c>
      <c r="G5121" s="26">
        <v>0.85009111000000004</v>
      </c>
    </row>
    <row r="5122" spans="1:7" x14ac:dyDescent="0.2">
      <c r="A5122" s="28">
        <v>36465</v>
      </c>
      <c r="B5122" s="26" t="s">
        <v>10</v>
      </c>
      <c r="C5122" s="26" t="s">
        <v>33</v>
      </c>
      <c r="D5122" s="26">
        <v>6.5823563299999996</v>
      </c>
      <c r="E5122" s="26">
        <v>410.68697839999999</v>
      </c>
      <c r="F5122" s="26">
        <v>5.34101727</v>
      </c>
      <c r="G5122" s="26">
        <v>1.24133906</v>
      </c>
    </row>
    <row r="5123" spans="1:7" x14ac:dyDescent="0.2">
      <c r="A5123" s="28">
        <v>36465</v>
      </c>
      <c r="B5123" s="26" t="s">
        <v>10</v>
      </c>
      <c r="C5123" s="26" t="s">
        <v>34</v>
      </c>
      <c r="D5123" s="26">
        <v>2.8049467099999998</v>
      </c>
      <c r="E5123" s="26">
        <v>198.97179869999999</v>
      </c>
      <c r="F5123" s="26">
        <v>2.2722017000000001</v>
      </c>
      <c r="G5123" s="26">
        <v>0.53274500999999996</v>
      </c>
    </row>
    <row r="5124" spans="1:7" x14ac:dyDescent="0.2">
      <c r="A5124" s="28">
        <v>36465</v>
      </c>
      <c r="B5124" s="26" t="s">
        <v>10</v>
      </c>
      <c r="C5124" s="26" t="s">
        <v>35</v>
      </c>
      <c r="D5124" s="26">
        <v>0.20374043999999999</v>
      </c>
      <c r="E5124" s="26">
        <v>10.59450268</v>
      </c>
      <c r="F5124" s="26">
        <v>0.20374043999999999</v>
      </c>
      <c r="G5124" s="26">
        <v>0</v>
      </c>
    </row>
    <row r="5125" spans="1:7" x14ac:dyDescent="0.2">
      <c r="A5125" s="28">
        <v>36465</v>
      </c>
      <c r="B5125" s="26" t="s">
        <v>10</v>
      </c>
      <c r="C5125" s="26" t="s">
        <v>36</v>
      </c>
      <c r="D5125" s="26">
        <v>1.34481447</v>
      </c>
      <c r="E5125" s="26">
        <v>90.196649710000003</v>
      </c>
      <c r="F5125" s="26">
        <v>1.0599370699999999</v>
      </c>
      <c r="G5125" s="26">
        <v>0.2848774</v>
      </c>
    </row>
    <row r="5126" spans="1:7" x14ac:dyDescent="0.2">
      <c r="A5126" s="28">
        <v>36465</v>
      </c>
      <c r="B5126" s="26" t="s">
        <v>11</v>
      </c>
      <c r="C5126" s="26" t="s">
        <v>29</v>
      </c>
      <c r="D5126" s="26">
        <v>29.393456010000001</v>
      </c>
      <c r="E5126" s="26">
        <v>5436.4488780000001</v>
      </c>
      <c r="F5126" s="26">
        <v>26.94581689</v>
      </c>
      <c r="G5126" s="26">
        <v>2.4476391199999998</v>
      </c>
    </row>
    <row r="5127" spans="1:7" x14ac:dyDescent="0.2">
      <c r="A5127" s="28">
        <v>36465</v>
      </c>
      <c r="B5127" s="26" t="s">
        <v>11</v>
      </c>
      <c r="C5127" s="26" t="s">
        <v>30</v>
      </c>
      <c r="D5127" s="26">
        <v>25.890312489999999</v>
      </c>
      <c r="E5127" s="26">
        <v>5203.8597970000001</v>
      </c>
      <c r="F5127" s="26">
        <v>23.395387710000001</v>
      </c>
      <c r="G5127" s="26">
        <v>2.4949247799999998</v>
      </c>
    </row>
    <row r="5128" spans="1:7" x14ac:dyDescent="0.2">
      <c r="A5128" s="28">
        <v>36465</v>
      </c>
      <c r="B5128" s="26" t="s">
        <v>11</v>
      </c>
      <c r="C5128" s="26" t="s">
        <v>31</v>
      </c>
      <c r="D5128" s="26">
        <v>19.218825370000001</v>
      </c>
      <c r="E5128" s="26">
        <v>4337.2405289999997</v>
      </c>
      <c r="F5128" s="26">
        <v>17.65036418</v>
      </c>
      <c r="G5128" s="26">
        <v>1.5684611900000001</v>
      </c>
    </row>
    <row r="5129" spans="1:7" x14ac:dyDescent="0.2">
      <c r="A5129" s="28">
        <v>36465</v>
      </c>
      <c r="B5129" s="26" t="s">
        <v>11</v>
      </c>
      <c r="C5129" s="26" t="s">
        <v>32</v>
      </c>
      <c r="D5129" s="26">
        <v>11.61608485</v>
      </c>
      <c r="E5129" s="26">
        <v>2640.1013010000001</v>
      </c>
      <c r="F5129" s="26">
        <v>11.133005580000001</v>
      </c>
      <c r="G5129" s="26">
        <v>0.48307927000000001</v>
      </c>
    </row>
    <row r="5130" spans="1:7" x14ac:dyDescent="0.2">
      <c r="A5130" s="28">
        <v>36465</v>
      </c>
      <c r="B5130" s="26" t="s">
        <v>11</v>
      </c>
      <c r="C5130" s="26" t="s">
        <v>33</v>
      </c>
      <c r="D5130" s="26">
        <v>5.5339953</v>
      </c>
      <c r="E5130" s="26">
        <v>871.17133899999999</v>
      </c>
      <c r="F5130" s="26">
        <v>4.7534431399999999</v>
      </c>
      <c r="G5130" s="26">
        <v>0.78055215</v>
      </c>
    </row>
    <row r="5131" spans="1:7" x14ac:dyDescent="0.2">
      <c r="A5131" s="28">
        <v>36465</v>
      </c>
      <c r="B5131" s="26" t="s">
        <v>11</v>
      </c>
      <c r="C5131" s="26" t="s">
        <v>34</v>
      </c>
      <c r="D5131" s="26">
        <v>5.4757493999999998</v>
      </c>
      <c r="E5131" s="26">
        <v>1257.388672</v>
      </c>
      <c r="F5131" s="26">
        <v>5.0222114700000002</v>
      </c>
      <c r="G5131" s="26">
        <v>0.45353792999999998</v>
      </c>
    </row>
    <row r="5132" spans="1:7" x14ac:dyDescent="0.2">
      <c r="A5132" s="28">
        <v>36465</v>
      </c>
      <c r="B5132" s="26" t="s">
        <v>11</v>
      </c>
      <c r="C5132" s="26" t="s">
        <v>35</v>
      </c>
      <c r="D5132" s="26">
        <v>7.4617920000000004E-2</v>
      </c>
      <c r="E5132" s="26">
        <v>7.7602637400000001</v>
      </c>
      <c r="F5132" s="26">
        <v>7.4617920000000004E-2</v>
      </c>
      <c r="G5132" s="26">
        <v>0</v>
      </c>
    </row>
    <row r="5133" spans="1:7" x14ac:dyDescent="0.2">
      <c r="A5133" s="28">
        <v>36465</v>
      </c>
      <c r="B5133" s="26" t="s">
        <v>11</v>
      </c>
      <c r="C5133" s="26" t="s">
        <v>36</v>
      </c>
      <c r="D5133" s="26">
        <v>1.16145411</v>
      </c>
      <c r="E5133" s="26">
        <v>268.55031000000002</v>
      </c>
      <c r="F5133" s="26">
        <v>0.90081666999999999</v>
      </c>
      <c r="G5133" s="26">
        <v>0.26063744</v>
      </c>
    </row>
    <row r="5134" spans="1:7" x14ac:dyDescent="0.2">
      <c r="A5134" s="28">
        <v>36495</v>
      </c>
      <c r="B5134" s="26" t="s">
        <v>6</v>
      </c>
      <c r="C5134" s="26" t="s">
        <v>29</v>
      </c>
      <c r="D5134" s="26">
        <v>41.935166760000001</v>
      </c>
      <c r="E5134" s="26">
        <v>70.218705139999997</v>
      </c>
      <c r="F5134" s="26">
        <v>25.99325125</v>
      </c>
      <c r="G5134" s="26">
        <v>15.941915509999999</v>
      </c>
    </row>
    <row r="5135" spans="1:7" x14ac:dyDescent="0.2">
      <c r="A5135" s="28">
        <v>36495</v>
      </c>
      <c r="B5135" s="26" t="s">
        <v>6</v>
      </c>
      <c r="C5135" s="26" t="s">
        <v>30</v>
      </c>
      <c r="D5135" s="26">
        <v>33.484721899999997</v>
      </c>
      <c r="E5135" s="26">
        <v>64.956842010000003</v>
      </c>
      <c r="F5135" s="26">
        <v>18.60954693</v>
      </c>
      <c r="G5135" s="26">
        <v>14.875174980000001</v>
      </c>
    </row>
    <row r="5136" spans="1:7" x14ac:dyDescent="0.2">
      <c r="A5136" s="28">
        <v>36495</v>
      </c>
      <c r="B5136" s="26" t="s">
        <v>6</v>
      </c>
      <c r="C5136" s="26" t="s">
        <v>31</v>
      </c>
      <c r="D5136" s="26">
        <v>33.416287279999999</v>
      </c>
      <c r="E5136" s="26">
        <v>57.6109072</v>
      </c>
      <c r="F5136" s="26">
        <v>22.891468199999998</v>
      </c>
      <c r="G5136" s="26">
        <v>10.52481908</v>
      </c>
    </row>
    <row r="5137" spans="1:7" x14ac:dyDescent="0.2">
      <c r="A5137" s="28">
        <v>36495</v>
      </c>
      <c r="B5137" s="26" t="s">
        <v>6</v>
      </c>
      <c r="C5137" s="26" t="s">
        <v>32</v>
      </c>
      <c r="D5137" s="26">
        <v>13.12935191</v>
      </c>
      <c r="E5137" s="26">
        <v>22.94036586</v>
      </c>
      <c r="F5137" s="26">
        <v>8.4004443000000002</v>
      </c>
      <c r="G5137" s="26">
        <v>4.7289076100000003</v>
      </c>
    </row>
    <row r="5138" spans="1:7" x14ac:dyDescent="0.2">
      <c r="A5138" s="28">
        <v>36495</v>
      </c>
      <c r="B5138" s="26" t="s">
        <v>6</v>
      </c>
      <c r="C5138" s="26" t="s">
        <v>33</v>
      </c>
      <c r="D5138" s="26">
        <v>15.22824277</v>
      </c>
      <c r="E5138" s="26">
        <v>28.401965950000001</v>
      </c>
      <c r="F5138" s="26">
        <v>9.54281954</v>
      </c>
      <c r="G5138" s="26">
        <v>5.6854232299999996</v>
      </c>
    </row>
    <row r="5139" spans="1:7" x14ac:dyDescent="0.2">
      <c r="A5139" s="28">
        <v>36495</v>
      </c>
      <c r="B5139" s="26" t="s">
        <v>6</v>
      </c>
      <c r="C5139" s="26" t="s">
        <v>34</v>
      </c>
      <c r="D5139" s="26">
        <v>3.9193162300000002</v>
      </c>
      <c r="E5139" s="26">
        <v>7.1479246200000004</v>
      </c>
      <c r="F5139" s="26">
        <v>2.4658334499999999</v>
      </c>
      <c r="G5139" s="26">
        <v>1.4534827800000001</v>
      </c>
    </row>
    <row r="5140" spans="1:7" x14ac:dyDescent="0.2">
      <c r="A5140" s="28">
        <v>36495</v>
      </c>
      <c r="B5140" s="26" t="s">
        <v>6</v>
      </c>
      <c r="C5140" s="26" t="s">
        <v>35</v>
      </c>
      <c r="D5140" s="26">
        <v>2.10863917</v>
      </c>
      <c r="E5140" s="26">
        <v>3.4341994900000001</v>
      </c>
      <c r="F5140" s="26">
        <v>1.49448855</v>
      </c>
      <c r="G5140" s="26">
        <v>0.61415061999999998</v>
      </c>
    </row>
    <row r="5141" spans="1:7" x14ac:dyDescent="0.2">
      <c r="A5141" s="28">
        <v>36495</v>
      </c>
      <c r="B5141" s="26" t="s">
        <v>6</v>
      </c>
      <c r="C5141" s="26" t="s">
        <v>36</v>
      </c>
      <c r="D5141" s="26">
        <v>3.3811252000000001</v>
      </c>
      <c r="E5141" s="26">
        <v>6.3851048300000004</v>
      </c>
      <c r="F5141" s="26">
        <v>2.3728688899999999</v>
      </c>
      <c r="G5141" s="26">
        <v>1.0082563200000001</v>
      </c>
    </row>
    <row r="5142" spans="1:7" x14ac:dyDescent="0.2">
      <c r="A5142" s="28">
        <v>36495</v>
      </c>
      <c r="B5142" s="26" t="s">
        <v>7</v>
      </c>
      <c r="C5142" s="26" t="s">
        <v>29</v>
      </c>
      <c r="D5142" s="26">
        <v>47.991137809999998</v>
      </c>
      <c r="E5142" s="26">
        <v>326.89324260000001</v>
      </c>
      <c r="F5142" s="26">
        <v>36.046497899999999</v>
      </c>
      <c r="G5142" s="26">
        <v>11.9446399</v>
      </c>
    </row>
    <row r="5143" spans="1:7" x14ac:dyDescent="0.2">
      <c r="A5143" s="28">
        <v>36495</v>
      </c>
      <c r="B5143" s="26" t="s">
        <v>7</v>
      </c>
      <c r="C5143" s="26" t="s">
        <v>30</v>
      </c>
      <c r="D5143" s="26">
        <v>36.17310543</v>
      </c>
      <c r="E5143" s="26">
        <v>230.15683340000001</v>
      </c>
      <c r="F5143" s="26">
        <v>22.489731819999999</v>
      </c>
      <c r="G5143" s="26">
        <v>13.683373619999999</v>
      </c>
    </row>
    <row r="5144" spans="1:7" x14ac:dyDescent="0.2">
      <c r="A5144" s="28">
        <v>36495</v>
      </c>
      <c r="B5144" s="26" t="s">
        <v>7</v>
      </c>
      <c r="C5144" s="26" t="s">
        <v>31</v>
      </c>
      <c r="D5144" s="26">
        <v>34.057518080000001</v>
      </c>
      <c r="E5144" s="26">
        <v>227.3595435</v>
      </c>
      <c r="F5144" s="26">
        <v>26.433945139999999</v>
      </c>
      <c r="G5144" s="26">
        <v>7.6235729499999998</v>
      </c>
    </row>
    <row r="5145" spans="1:7" x14ac:dyDescent="0.2">
      <c r="A5145" s="28">
        <v>36495</v>
      </c>
      <c r="B5145" s="26" t="s">
        <v>7</v>
      </c>
      <c r="C5145" s="26" t="s">
        <v>32</v>
      </c>
      <c r="D5145" s="26">
        <v>11.61837678</v>
      </c>
      <c r="E5145" s="26">
        <v>77.198373020000005</v>
      </c>
      <c r="F5145" s="26">
        <v>7.8859283099999997</v>
      </c>
      <c r="G5145" s="26">
        <v>3.73244847</v>
      </c>
    </row>
    <row r="5146" spans="1:7" x14ac:dyDescent="0.2">
      <c r="A5146" s="28">
        <v>36495</v>
      </c>
      <c r="B5146" s="26" t="s">
        <v>7</v>
      </c>
      <c r="C5146" s="26" t="s">
        <v>33</v>
      </c>
      <c r="D5146" s="26">
        <v>17.13877626</v>
      </c>
      <c r="E5146" s="26">
        <v>114.9950597</v>
      </c>
      <c r="F5146" s="26">
        <v>13.3212794</v>
      </c>
      <c r="G5146" s="26">
        <v>3.8174968599999999</v>
      </c>
    </row>
    <row r="5147" spans="1:7" x14ac:dyDescent="0.2">
      <c r="A5147" s="28">
        <v>36495</v>
      </c>
      <c r="B5147" s="26" t="s">
        <v>7</v>
      </c>
      <c r="C5147" s="26" t="s">
        <v>34</v>
      </c>
      <c r="D5147" s="26">
        <v>3.8605343099999998</v>
      </c>
      <c r="E5147" s="26">
        <v>26.12808978</v>
      </c>
      <c r="F5147" s="26">
        <v>2.9374886</v>
      </c>
      <c r="G5147" s="26">
        <v>0.92304569999999997</v>
      </c>
    </row>
    <row r="5148" spans="1:7" x14ac:dyDescent="0.2">
      <c r="A5148" s="28">
        <v>36495</v>
      </c>
      <c r="B5148" s="26" t="s">
        <v>7</v>
      </c>
      <c r="C5148" s="26" t="s">
        <v>35</v>
      </c>
      <c r="D5148" s="26">
        <v>1.1422047200000001</v>
      </c>
      <c r="E5148" s="26">
        <v>5.8662144300000003</v>
      </c>
      <c r="F5148" s="26">
        <v>0.87537628000000001</v>
      </c>
      <c r="G5148" s="26">
        <v>0.26682844</v>
      </c>
    </row>
    <row r="5149" spans="1:7" x14ac:dyDescent="0.2">
      <c r="A5149" s="28">
        <v>36495</v>
      </c>
      <c r="B5149" s="26" t="s">
        <v>7</v>
      </c>
      <c r="C5149" s="26" t="s">
        <v>36</v>
      </c>
      <c r="D5149" s="26">
        <v>1.28650547</v>
      </c>
      <c r="E5149" s="26">
        <v>8.4233966000000002</v>
      </c>
      <c r="F5149" s="26">
        <v>1.10070132</v>
      </c>
      <c r="G5149" s="26">
        <v>0.18580415</v>
      </c>
    </row>
    <row r="5150" spans="1:7" x14ac:dyDescent="0.2">
      <c r="A5150" s="28">
        <v>36495</v>
      </c>
      <c r="B5150" s="26" t="s">
        <v>8</v>
      </c>
      <c r="C5150" s="26" t="s">
        <v>29</v>
      </c>
      <c r="D5150" s="26">
        <v>24.364927049999999</v>
      </c>
      <c r="E5150" s="26">
        <v>397.20391410000002</v>
      </c>
      <c r="F5150" s="26">
        <v>21.715027110000001</v>
      </c>
      <c r="G5150" s="26">
        <v>2.6498999400000001</v>
      </c>
    </row>
    <row r="5151" spans="1:7" x14ac:dyDescent="0.2">
      <c r="A5151" s="28">
        <v>36495</v>
      </c>
      <c r="B5151" s="26" t="s">
        <v>8</v>
      </c>
      <c r="C5151" s="26" t="s">
        <v>30</v>
      </c>
      <c r="D5151" s="26">
        <v>14.14998499</v>
      </c>
      <c r="E5151" s="26">
        <v>239.78134349999999</v>
      </c>
      <c r="F5151" s="26">
        <v>11.152737739999999</v>
      </c>
      <c r="G5151" s="26">
        <v>2.99724725</v>
      </c>
    </row>
    <row r="5152" spans="1:7" x14ac:dyDescent="0.2">
      <c r="A5152" s="28">
        <v>36495</v>
      </c>
      <c r="B5152" s="26" t="s">
        <v>8</v>
      </c>
      <c r="C5152" s="26" t="s">
        <v>31</v>
      </c>
      <c r="D5152" s="26">
        <v>18.749596260000001</v>
      </c>
      <c r="E5152" s="26">
        <v>334.41944180000002</v>
      </c>
      <c r="F5152" s="26">
        <v>16.073882659999999</v>
      </c>
      <c r="G5152" s="26">
        <v>2.6757135999999999</v>
      </c>
    </row>
    <row r="5153" spans="1:7" x14ac:dyDescent="0.2">
      <c r="A5153" s="28">
        <v>36495</v>
      </c>
      <c r="B5153" s="26" t="s">
        <v>8</v>
      </c>
      <c r="C5153" s="26" t="s">
        <v>32</v>
      </c>
      <c r="D5153" s="26">
        <v>6.5538342399999996</v>
      </c>
      <c r="E5153" s="26">
        <v>119.36917769999999</v>
      </c>
      <c r="F5153" s="26">
        <v>4.7162434700000002</v>
      </c>
      <c r="G5153" s="26">
        <v>1.83759077</v>
      </c>
    </row>
    <row r="5154" spans="1:7" x14ac:dyDescent="0.2">
      <c r="A5154" s="28">
        <v>36495</v>
      </c>
      <c r="B5154" s="26" t="s">
        <v>8</v>
      </c>
      <c r="C5154" s="26" t="s">
        <v>33</v>
      </c>
      <c r="D5154" s="26">
        <v>7.67342119</v>
      </c>
      <c r="E5154" s="26">
        <v>131.85568950000001</v>
      </c>
      <c r="F5154" s="26">
        <v>6.5064512900000002</v>
      </c>
      <c r="G5154" s="26">
        <v>1.1669699</v>
      </c>
    </row>
    <row r="5155" spans="1:7" x14ac:dyDescent="0.2">
      <c r="A5155" s="28">
        <v>36495</v>
      </c>
      <c r="B5155" s="26" t="s">
        <v>8</v>
      </c>
      <c r="C5155" s="26" t="s">
        <v>34</v>
      </c>
      <c r="D5155" s="26">
        <v>1.4632961200000001</v>
      </c>
      <c r="E5155" s="26">
        <v>26.080149039999998</v>
      </c>
      <c r="F5155" s="26">
        <v>1.1427720800000001</v>
      </c>
      <c r="G5155" s="26">
        <v>0.32052404000000001</v>
      </c>
    </row>
    <row r="5156" spans="1:7" x14ac:dyDescent="0.2">
      <c r="A5156" s="28">
        <v>36495</v>
      </c>
      <c r="B5156" s="26" t="s">
        <v>8</v>
      </c>
      <c r="C5156" s="26" t="s">
        <v>35</v>
      </c>
      <c r="D5156" s="26">
        <v>0.35829566000000002</v>
      </c>
      <c r="E5156" s="26">
        <v>5.2971310300000001</v>
      </c>
      <c r="F5156" s="26">
        <v>0.35829566000000002</v>
      </c>
      <c r="G5156" s="26">
        <v>0</v>
      </c>
    </row>
    <row r="5157" spans="1:7" x14ac:dyDescent="0.2">
      <c r="A5157" s="28">
        <v>36495</v>
      </c>
      <c r="B5157" s="26" t="s">
        <v>8</v>
      </c>
      <c r="C5157" s="26" t="s">
        <v>36</v>
      </c>
      <c r="D5157" s="26">
        <v>1.29604652</v>
      </c>
      <c r="E5157" s="26">
        <v>23.205984229999999</v>
      </c>
      <c r="F5157" s="26">
        <v>0.84154556000000003</v>
      </c>
      <c r="G5157" s="26">
        <v>0.45450097</v>
      </c>
    </row>
    <row r="5158" spans="1:7" x14ac:dyDescent="0.2">
      <c r="A5158" s="28">
        <v>36495</v>
      </c>
      <c r="B5158" s="26" t="s">
        <v>9</v>
      </c>
      <c r="C5158" s="26" t="s">
        <v>29</v>
      </c>
      <c r="D5158" s="26">
        <v>25.263607010000001</v>
      </c>
      <c r="E5158" s="26">
        <v>857.71346630000005</v>
      </c>
      <c r="F5158" s="26">
        <v>21.663893699999999</v>
      </c>
      <c r="G5158" s="26">
        <v>3.5997133099999998</v>
      </c>
    </row>
    <row r="5159" spans="1:7" x14ac:dyDescent="0.2">
      <c r="A5159" s="28">
        <v>36495</v>
      </c>
      <c r="B5159" s="26" t="s">
        <v>9</v>
      </c>
      <c r="C5159" s="26" t="s">
        <v>30</v>
      </c>
      <c r="D5159" s="26">
        <v>22.604604389999999</v>
      </c>
      <c r="E5159" s="26">
        <v>786.93410340000003</v>
      </c>
      <c r="F5159" s="26">
        <v>17.727241920000001</v>
      </c>
      <c r="G5159" s="26">
        <v>4.8773624699999996</v>
      </c>
    </row>
    <row r="5160" spans="1:7" x14ac:dyDescent="0.2">
      <c r="A5160" s="28">
        <v>36495</v>
      </c>
      <c r="B5160" s="26" t="s">
        <v>9</v>
      </c>
      <c r="C5160" s="26" t="s">
        <v>31</v>
      </c>
      <c r="D5160" s="26">
        <v>20.298029939999999</v>
      </c>
      <c r="E5160" s="26">
        <v>726.24574440000004</v>
      </c>
      <c r="F5160" s="26">
        <v>16.89644341</v>
      </c>
      <c r="G5160" s="26">
        <v>3.4015865299999999</v>
      </c>
    </row>
    <row r="5161" spans="1:7" x14ac:dyDescent="0.2">
      <c r="A5161" s="28">
        <v>36495</v>
      </c>
      <c r="B5161" s="26" t="s">
        <v>9</v>
      </c>
      <c r="C5161" s="26" t="s">
        <v>32</v>
      </c>
      <c r="D5161" s="26">
        <v>7.4850523799999999</v>
      </c>
      <c r="E5161" s="26">
        <v>257.78262100000001</v>
      </c>
      <c r="F5161" s="26">
        <v>6.96560165</v>
      </c>
      <c r="G5161" s="26">
        <v>0.51945072999999997</v>
      </c>
    </row>
    <row r="5162" spans="1:7" x14ac:dyDescent="0.2">
      <c r="A5162" s="28">
        <v>36495</v>
      </c>
      <c r="B5162" s="26" t="s">
        <v>9</v>
      </c>
      <c r="C5162" s="26" t="s">
        <v>33</v>
      </c>
      <c r="D5162" s="26">
        <v>7.8256952000000002</v>
      </c>
      <c r="E5162" s="26">
        <v>275.44548309999999</v>
      </c>
      <c r="F5162" s="26">
        <v>6.82878015</v>
      </c>
      <c r="G5162" s="26">
        <v>0.99691503999999997</v>
      </c>
    </row>
    <row r="5163" spans="1:7" x14ac:dyDescent="0.2">
      <c r="A5163" s="28">
        <v>36495</v>
      </c>
      <c r="B5163" s="26" t="s">
        <v>9</v>
      </c>
      <c r="C5163" s="26" t="s">
        <v>34</v>
      </c>
      <c r="D5163" s="26">
        <v>2.7085223799999998</v>
      </c>
      <c r="E5163" s="26">
        <v>90.136918629999997</v>
      </c>
      <c r="F5163" s="26">
        <v>2.5320147500000001</v>
      </c>
      <c r="G5163" s="26">
        <v>0.17650763</v>
      </c>
    </row>
    <row r="5164" spans="1:7" x14ac:dyDescent="0.2">
      <c r="A5164" s="28">
        <v>36495</v>
      </c>
      <c r="B5164" s="26" t="s">
        <v>9</v>
      </c>
      <c r="C5164" s="26" t="s">
        <v>35</v>
      </c>
      <c r="D5164" s="26">
        <v>0.21112599000000001</v>
      </c>
      <c r="E5164" s="26">
        <v>5.8371277499999996</v>
      </c>
      <c r="F5164" s="26">
        <v>0.21112599000000001</v>
      </c>
      <c r="G5164" s="26">
        <v>0</v>
      </c>
    </row>
    <row r="5165" spans="1:7" x14ac:dyDescent="0.2">
      <c r="A5165" s="28">
        <v>36495</v>
      </c>
      <c r="B5165" s="26" t="s">
        <v>9</v>
      </c>
      <c r="C5165" s="26" t="s">
        <v>36</v>
      </c>
      <c r="D5165" s="26">
        <v>1.6966960600000001</v>
      </c>
      <c r="E5165" s="26">
        <v>53.40875939</v>
      </c>
      <c r="F5165" s="26">
        <v>1.17541754</v>
      </c>
      <c r="G5165" s="26">
        <v>0.52127853000000002</v>
      </c>
    </row>
    <row r="5166" spans="1:7" x14ac:dyDescent="0.2">
      <c r="A5166" s="28">
        <v>36495</v>
      </c>
      <c r="B5166" s="26" t="s">
        <v>10</v>
      </c>
      <c r="C5166" s="26" t="s">
        <v>29</v>
      </c>
      <c r="D5166" s="26">
        <v>15.59961848</v>
      </c>
      <c r="E5166" s="26">
        <v>978.5398361</v>
      </c>
      <c r="F5166" s="26">
        <v>13.734525400000001</v>
      </c>
      <c r="G5166" s="26">
        <v>1.8650930800000001</v>
      </c>
    </row>
    <row r="5167" spans="1:7" x14ac:dyDescent="0.2">
      <c r="A5167" s="28">
        <v>36495</v>
      </c>
      <c r="B5167" s="26" t="s">
        <v>10</v>
      </c>
      <c r="C5167" s="26" t="s">
        <v>30</v>
      </c>
      <c r="D5167" s="26">
        <v>18.207601109999999</v>
      </c>
      <c r="E5167" s="26">
        <v>1165.7675959999999</v>
      </c>
      <c r="F5167" s="26">
        <v>14.51354817</v>
      </c>
      <c r="G5167" s="26">
        <v>3.6940529400000002</v>
      </c>
    </row>
    <row r="5168" spans="1:7" x14ac:dyDescent="0.2">
      <c r="A5168" s="28">
        <v>36495</v>
      </c>
      <c r="B5168" s="26" t="s">
        <v>10</v>
      </c>
      <c r="C5168" s="26" t="s">
        <v>31</v>
      </c>
      <c r="D5168" s="26">
        <v>12.54070175</v>
      </c>
      <c r="E5168" s="26">
        <v>832.89800779999996</v>
      </c>
      <c r="F5168" s="26">
        <v>11.091829710000001</v>
      </c>
      <c r="G5168" s="26">
        <v>1.4488720399999999</v>
      </c>
    </row>
    <row r="5169" spans="1:7" x14ac:dyDescent="0.2">
      <c r="A5169" s="28">
        <v>36495</v>
      </c>
      <c r="B5169" s="26" t="s">
        <v>10</v>
      </c>
      <c r="C5169" s="26" t="s">
        <v>32</v>
      </c>
      <c r="D5169" s="26">
        <v>6.9910911999999996</v>
      </c>
      <c r="E5169" s="26">
        <v>423.53920240000002</v>
      </c>
      <c r="F5169" s="26">
        <v>6.3456449199999998</v>
      </c>
      <c r="G5169" s="26">
        <v>0.64544628999999998</v>
      </c>
    </row>
    <row r="5170" spans="1:7" x14ac:dyDescent="0.2">
      <c r="A5170" s="28">
        <v>36495</v>
      </c>
      <c r="B5170" s="26" t="s">
        <v>10</v>
      </c>
      <c r="C5170" s="26" t="s">
        <v>33</v>
      </c>
      <c r="D5170" s="26">
        <v>5.3786721200000001</v>
      </c>
      <c r="E5170" s="26">
        <v>344.51436439999998</v>
      </c>
      <c r="F5170" s="26">
        <v>4.4774618899999998</v>
      </c>
      <c r="G5170" s="26">
        <v>0.90121023</v>
      </c>
    </row>
    <row r="5171" spans="1:7" x14ac:dyDescent="0.2">
      <c r="A5171" s="28">
        <v>36495</v>
      </c>
      <c r="B5171" s="26" t="s">
        <v>10</v>
      </c>
      <c r="C5171" s="26" t="s">
        <v>34</v>
      </c>
      <c r="D5171" s="26">
        <v>3.11290983</v>
      </c>
      <c r="E5171" s="26">
        <v>197.29376099999999</v>
      </c>
      <c r="F5171" s="26">
        <v>2.7689825300000002</v>
      </c>
      <c r="G5171" s="26">
        <v>0.34392730999999999</v>
      </c>
    </row>
    <row r="5172" spans="1:7" x14ac:dyDescent="0.2">
      <c r="A5172" s="28">
        <v>36495</v>
      </c>
      <c r="B5172" s="26" t="s">
        <v>10</v>
      </c>
      <c r="C5172" s="26" t="s">
        <v>35</v>
      </c>
      <c r="D5172" s="26">
        <v>0.45064448000000001</v>
      </c>
      <c r="E5172" s="26">
        <v>30.55434318</v>
      </c>
      <c r="F5172" s="26">
        <v>0.45064448000000001</v>
      </c>
      <c r="G5172" s="26">
        <v>0</v>
      </c>
    </row>
    <row r="5173" spans="1:7" x14ac:dyDescent="0.2">
      <c r="A5173" s="28">
        <v>36495</v>
      </c>
      <c r="B5173" s="26" t="s">
        <v>10</v>
      </c>
      <c r="C5173" s="26" t="s">
        <v>36</v>
      </c>
      <c r="D5173" s="26">
        <v>0.48566557999999999</v>
      </c>
      <c r="E5173" s="26">
        <v>26.12978592</v>
      </c>
      <c r="F5173" s="26">
        <v>0.48566557999999999</v>
      </c>
      <c r="G5173" s="26">
        <v>0</v>
      </c>
    </row>
    <row r="5174" spans="1:7" x14ac:dyDescent="0.2">
      <c r="A5174" s="28">
        <v>36495</v>
      </c>
      <c r="B5174" s="26" t="s">
        <v>11</v>
      </c>
      <c r="C5174" s="26" t="s">
        <v>29</v>
      </c>
      <c r="D5174" s="26">
        <v>28.14284585</v>
      </c>
      <c r="E5174" s="26">
        <v>5507.1964120000002</v>
      </c>
      <c r="F5174" s="26">
        <v>24.896497570000001</v>
      </c>
      <c r="G5174" s="26">
        <v>3.2463482699999999</v>
      </c>
    </row>
    <row r="5175" spans="1:7" x14ac:dyDescent="0.2">
      <c r="A5175" s="28">
        <v>36495</v>
      </c>
      <c r="B5175" s="26" t="s">
        <v>11</v>
      </c>
      <c r="C5175" s="26" t="s">
        <v>30</v>
      </c>
      <c r="D5175" s="26">
        <v>29.547350260000002</v>
      </c>
      <c r="E5175" s="26">
        <v>5925.7436530000004</v>
      </c>
      <c r="F5175" s="26">
        <v>27.03367897</v>
      </c>
      <c r="G5175" s="26">
        <v>2.51367129</v>
      </c>
    </row>
    <row r="5176" spans="1:7" x14ac:dyDescent="0.2">
      <c r="A5176" s="28">
        <v>36495</v>
      </c>
      <c r="B5176" s="26" t="s">
        <v>11</v>
      </c>
      <c r="C5176" s="26" t="s">
        <v>31</v>
      </c>
      <c r="D5176" s="26">
        <v>20.72836242</v>
      </c>
      <c r="E5176" s="26">
        <v>4772.885671</v>
      </c>
      <c r="F5176" s="26">
        <v>18.888861639999998</v>
      </c>
      <c r="G5176" s="26">
        <v>1.8395007800000001</v>
      </c>
    </row>
    <row r="5177" spans="1:7" x14ac:dyDescent="0.2">
      <c r="A5177" s="28">
        <v>36495</v>
      </c>
      <c r="B5177" s="26" t="s">
        <v>11</v>
      </c>
      <c r="C5177" s="26" t="s">
        <v>32</v>
      </c>
      <c r="D5177" s="26">
        <v>11.618592919999999</v>
      </c>
      <c r="E5177" s="26">
        <v>2232.8759949999999</v>
      </c>
      <c r="F5177" s="26">
        <v>10.671570340000001</v>
      </c>
      <c r="G5177" s="26">
        <v>0.94702257999999995</v>
      </c>
    </row>
    <row r="5178" spans="1:7" x14ac:dyDescent="0.2">
      <c r="A5178" s="28">
        <v>36495</v>
      </c>
      <c r="B5178" s="26" t="s">
        <v>11</v>
      </c>
      <c r="C5178" s="26" t="s">
        <v>33</v>
      </c>
      <c r="D5178" s="26">
        <v>5.0982775800000004</v>
      </c>
      <c r="E5178" s="26">
        <v>1018.2371439999999</v>
      </c>
      <c r="F5178" s="26">
        <v>4.7382667999999999</v>
      </c>
      <c r="G5178" s="26">
        <v>0.36001076999999998</v>
      </c>
    </row>
    <row r="5179" spans="1:7" x14ac:dyDescent="0.2">
      <c r="A5179" s="28">
        <v>36495</v>
      </c>
      <c r="B5179" s="26" t="s">
        <v>11</v>
      </c>
      <c r="C5179" s="26" t="s">
        <v>34</v>
      </c>
      <c r="D5179" s="26">
        <v>4.5641239000000002</v>
      </c>
      <c r="E5179" s="26">
        <v>1112.43318</v>
      </c>
      <c r="F5179" s="26">
        <v>4.3103678900000002</v>
      </c>
      <c r="G5179" s="26">
        <v>0.25375600999999998</v>
      </c>
    </row>
    <row r="5180" spans="1:7" x14ac:dyDescent="0.2">
      <c r="A5180" s="28">
        <v>36495</v>
      </c>
      <c r="B5180" s="26" t="s">
        <v>11</v>
      </c>
      <c r="C5180" s="26" t="s">
        <v>35</v>
      </c>
      <c r="D5180" s="26">
        <v>0.11260847</v>
      </c>
      <c r="E5180" s="26">
        <v>11.71128086</v>
      </c>
      <c r="F5180" s="26">
        <v>0.11260847</v>
      </c>
      <c r="G5180" s="26">
        <v>0</v>
      </c>
    </row>
    <row r="5181" spans="1:7" x14ac:dyDescent="0.2">
      <c r="A5181" s="28">
        <v>36495</v>
      </c>
      <c r="B5181" s="26" t="s">
        <v>11</v>
      </c>
      <c r="C5181" s="26" t="s">
        <v>36</v>
      </c>
      <c r="D5181" s="26">
        <v>0.56225203000000001</v>
      </c>
      <c r="E5181" s="26">
        <v>91.294189669999994</v>
      </c>
      <c r="F5181" s="26">
        <v>0.56225203000000001</v>
      </c>
      <c r="G5181" s="26">
        <v>0</v>
      </c>
    </row>
    <row r="5182" spans="1:7" x14ac:dyDescent="0.2">
      <c r="A5182" s="28">
        <v>36526</v>
      </c>
      <c r="B5182" s="26" t="s">
        <v>6</v>
      </c>
      <c r="C5182" s="26" t="s">
        <v>29</v>
      </c>
      <c r="D5182" s="26">
        <v>48.19986506</v>
      </c>
      <c r="E5182" s="26">
        <v>89.597450890000005</v>
      </c>
      <c r="F5182" s="26">
        <v>29.324387919999999</v>
      </c>
      <c r="G5182" s="26">
        <v>18.875477140000001</v>
      </c>
    </row>
    <row r="5183" spans="1:7" x14ac:dyDescent="0.2">
      <c r="A5183" s="28">
        <v>36526</v>
      </c>
      <c r="B5183" s="26" t="s">
        <v>6</v>
      </c>
      <c r="C5183" s="26" t="s">
        <v>30</v>
      </c>
      <c r="D5183" s="26">
        <v>40.039630619999997</v>
      </c>
      <c r="E5183" s="26">
        <v>78.175415450000003</v>
      </c>
      <c r="F5183" s="26">
        <v>22.22279035</v>
      </c>
      <c r="G5183" s="26">
        <v>17.816840259999999</v>
      </c>
    </row>
    <row r="5184" spans="1:7" x14ac:dyDescent="0.2">
      <c r="A5184" s="28">
        <v>36526</v>
      </c>
      <c r="B5184" s="26" t="s">
        <v>6</v>
      </c>
      <c r="C5184" s="26" t="s">
        <v>31</v>
      </c>
      <c r="D5184" s="26">
        <v>41.376753030000003</v>
      </c>
      <c r="E5184" s="26">
        <v>83.765992679999997</v>
      </c>
      <c r="F5184" s="26">
        <v>24.593378699999999</v>
      </c>
      <c r="G5184" s="26">
        <v>16.783374330000001</v>
      </c>
    </row>
    <row r="5185" spans="1:7" x14ac:dyDescent="0.2">
      <c r="A5185" s="28">
        <v>36526</v>
      </c>
      <c r="B5185" s="26" t="s">
        <v>6</v>
      </c>
      <c r="C5185" s="26" t="s">
        <v>32</v>
      </c>
      <c r="D5185" s="26">
        <v>10.95119727</v>
      </c>
      <c r="E5185" s="26">
        <v>20.399599380000002</v>
      </c>
      <c r="F5185" s="26">
        <v>8.1660509700000006</v>
      </c>
      <c r="G5185" s="26">
        <v>2.78514631</v>
      </c>
    </row>
    <row r="5186" spans="1:7" x14ac:dyDescent="0.2">
      <c r="A5186" s="28">
        <v>36526</v>
      </c>
      <c r="B5186" s="26" t="s">
        <v>6</v>
      </c>
      <c r="C5186" s="26" t="s">
        <v>33</v>
      </c>
      <c r="D5186" s="26">
        <v>21.72828775</v>
      </c>
      <c r="E5186" s="26">
        <v>41.709254100000003</v>
      </c>
      <c r="F5186" s="26">
        <v>12.51441951</v>
      </c>
      <c r="G5186" s="26">
        <v>9.21386824</v>
      </c>
    </row>
    <row r="5187" spans="1:7" x14ac:dyDescent="0.2">
      <c r="A5187" s="28">
        <v>36526</v>
      </c>
      <c r="B5187" s="26" t="s">
        <v>6</v>
      </c>
      <c r="C5187" s="26" t="s">
        <v>34</v>
      </c>
      <c r="D5187" s="26">
        <v>4.2137526100000002</v>
      </c>
      <c r="E5187" s="26">
        <v>8.5852235199999996</v>
      </c>
      <c r="F5187" s="26">
        <v>2.3216013800000002</v>
      </c>
      <c r="G5187" s="26">
        <v>1.8921512300000001</v>
      </c>
    </row>
    <row r="5188" spans="1:7" x14ac:dyDescent="0.2">
      <c r="A5188" s="28">
        <v>36526</v>
      </c>
      <c r="B5188" s="26" t="s">
        <v>6</v>
      </c>
      <c r="C5188" s="26" t="s">
        <v>35</v>
      </c>
      <c r="D5188" s="26">
        <v>1.45634646</v>
      </c>
      <c r="E5188" s="26">
        <v>2.6478606199999999</v>
      </c>
      <c r="F5188" s="26">
        <v>0.87752905999999997</v>
      </c>
      <c r="G5188" s="26">
        <v>0.57881740000000004</v>
      </c>
    </row>
    <row r="5189" spans="1:7" x14ac:dyDescent="0.2">
      <c r="A5189" s="28">
        <v>36526</v>
      </c>
      <c r="B5189" s="26" t="s">
        <v>6</v>
      </c>
      <c r="C5189" s="26" t="s">
        <v>36</v>
      </c>
      <c r="D5189" s="26">
        <v>3.3700812400000002</v>
      </c>
      <c r="E5189" s="26">
        <v>6.6334473200000001</v>
      </c>
      <c r="F5189" s="26">
        <v>2.0397856999999999</v>
      </c>
      <c r="G5189" s="26">
        <v>1.3302955400000001</v>
      </c>
    </row>
    <row r="5190" spans="1:7" x14ac:dyDescent="0.2">
      <c r="A5190" s="28">
        <v>36526</v>
      </c>
      <c r="B5190" s="26" t="s">
        <v>7</v>
      </c>
      <c r="C5190" s="26" t="s">
        <v>29</v>
      </c>
      <c r="D5190" s="26">
        <v>56.484141370000003</v>
      </c>
      <c r="E5190" s="26">
        <v>352.82994876999999</v>
      </c>
      <c r="F5190" s="26">
        <v>46.598708389999999</v>
      </c>
      <c r="G5190" s="26">
        <v>9.88543299</v>
      </c>
    </row>
    <row r="5191" spans="1:7" x14ac:dyDescent="0.2">
      <c r="A5191" s="28">
        <v>36526</v>
      </c>
      <c r="B5191" s="26" t="s">
        <v>7</v>
      </c>
      <c r="C5191" s="26" t="s">
        <v>30</v>
      </c>
      <c r="D5191" s="26">
        <v>42.657921160000001</v>
      </c>
      <c r="E5191" s="26">
        <v>273.70858606000002</v>
      </c>
      <c r="F5191" s="26">
        <v>29.30386846</v>
      </c>
      <c r="G5191" s="26">
        <v>13.3540527</v>
      </c>
    </row>
    <row r="5192" spans="1:7" x14ac:dyDescent="0.2">
      <c r="A5192" s="28">
        <v>36526</v>
      </c>
      <c r="B5192" s="26" t="s">
        <v>7</v>
      </c>
      <c r="C5192" s="26" t="s">
        <v>31</v>
      </c>
      <c r="D5192" s="26">
        <v>44.134723630000003</v>
      </c>
      <c r="E5192" s="26">
        <v>282.32754878999998</v>
      </c>
      <c r="F5192" s="26">
        <v>30.586422330000001</v>
      </c>
      <c r="G5192" s="26">
        <v>13.5483013</v>
      </c>
    </row>
    <row r="5193" spans="1:7" x14ac:dyDescent="0.2">
      <c r="A5193" s="28">
        <v>36526</v>
      </c>
      <c r="B5193" s="26" t="s">
        <v>7</v>
      </c>
      <c r="C5193" s="26" t="s">
        <v>32</v>
      </c>
      <c r="D5193" s="26">
        <v>16.33989102</v>
      </c>
      <c r="E5193" s="26">
        <v>107.10375771</v>
      </c>
      <c r="F5193" s="26">
        <v>11.15037966</v>
      </c>
      <c r="G5193" s="26">
        <v>5.18951136</v>
      </c>
    </row>
    <row r="5194" spans="1:7" x14ac:dyDescent="0.2">
      <c r="A5194" s="28">
        <v>36526</v>
      </c>
      <c r="B5194" s="26" t="s">
        <v>7</v>
      </c>
      <c r="C5194" s="26" t="s">
        <v>33</v>
      </c>
      <c r="D5194" s="26">
        <v>21.58721847</v>
      </c>
      <c r="E5194" s="26">
        <v>146.17390266999999</v>
      </c>
      <c r="F5194" s="26">
        <v>15.935682809999999</v>
      </c>
      <c r="G5194" s="26">
        <v>5.6515356600000004</v>
      </c>
    </row>
    <row r="5195" spans="1:7" x14ac:dyDescent="0.2">
      <c r="A5195" s="28">
        <v>36526</v>
      </c>
      <c r="B5195" s="26" t="s">
        <v>7</v>
      </c>
      <c r="C5195" s="26" t="s">
        <v>34</v>
      </c>
      <c r="D5195" s="26">
        <v>3.9017046799999999</v>
      </c>
      <c r="E5195" s="26">
        <v>23.588047639999999</v>
      </c>
      <c r="F5195" s="26">
        <v>3.0278683700000002</v>
      </c>
      <c r="G5195" s="26">
        <v>0.87383630000000001</v>
      </c>
    </row>
    <row r="5196" spans="1:7" x14ac:dyDescent="0.2">
      <c r="A5196" s="28">
        <v>36526</v>
      </c>
      <c r="B5196" s="26" t="s">
        <v>7</v>
      </c>
      <c r="C5196" s="26" t="s">
        <v>35</v>
      </c>
      <c r="D5196" s="26">
        <v>1.95462559</v>
      </c>
      <c r="E5196" s="26">
        <v>11.33195392</v>
      </c>
      <c r="F5196" s="26">
        <v>1.3660367200000001</v>
      </c>
      <c r="G5196" s="26">
        <v>0.58858885999999999</v>
      </c>
    </row>
    <row r="5197" spans="1:7" x14ac:dyDescent="0.2">
      <c r="A5197" s="28">
        <v>36526</v>
      </c>
      <c r="B5197" s="26" t="s">
        <v>7</v>
      </c>
      <c r="C5197" s="26" t="s">
        <v>36</v>
      </c>
      <c r="D5197" s="26">
        <v>3.2963998700000001</v>
      </c>
      <c r="E5197" s="26">
        <v>20.609446479999999</v>
      </c>
      <c r="F5197" s="26">
        <v>2.4683454399999998</v>
      </c>
      <c r="G5197" s="26">
        <v>0.82805443000000001</v>
      </c>
    </row>
    <row r="5198" spans="1:7" x14ac:dyDescent="0.2">
      <c r="A5198" s="28">
        <v>36526</v>
      </c>
      <c r="B5198" s="26" t="s">
        <v>8</v>
      </c>
      <c r="C5198" s="26" t="s">
        <v>29</v>
      </c>
      <c r="D5198" s="26">
        <v>22.32063363</v>
      </c>
      <c r="E5198" s="26">
        <v>382.31100254</v>
      </c>
      <c r="F5198" s="26">
        <v>19.707741049999999</v>
      </c>
      <c r="G5198" s="26">
        <v>2.61289258</v>
      </c>
    </row>
    <row r="5199" spans="1:7" x14ac:dyDescent="0.2">
      <c r="A5199" s="28">
        <v>36526</v>
      </c>
      <c r="B5199" s="26" t="s">
        <v>8</v>
      </c>
      <c r="C5199" s="26" t="s">
        <v>30</v>
      </c>
      <c r="D5199" s="26">
        <v>17.701897590000002</v>
      </c>
      <c r="E5199" s="26">
        <v>289.08984402999999</v>
      </c>
      <c r="F5199" s="26">
        <v>13.51240731</v>
      </c>
      <c r="G5199" s="26">
        <v>4.1894902800000002</v>
      </c>
    </row>
    <row r="5200" spans="1:7" x14ac:dyDescent="0.2">
      <c r="A5200" s="28">
        <v>36526</v>
      </c>
      <c r="B5200" s="26" t="s">
        <v>8</v>
      </c>
      <c r="C5200" s="26" t="s">
        <v>31</v>
      </c>
      <c r="D5200" s="26">
        <v>18.761112919999999</v>
      </c>
      <c r="E5200" s="26">
        <v>312.60254631999999</v>
      </c>
      <c r="F5200" s="26">
        <v>16.097456569999999</v>
      </c>
      <c r="G5200" s="26">
        <v>2.6636563500000001</v>
      </c>
    </row>
    <row r="5201" spans="1:7" x14ac:dyDescent="0.2">
      <c r="A5201" s="28">
        <v>36526</v>
      </c>
      <c r="B5201" s="26" t="s">
        <v>8</v>
      </c>
      <c r="C5201" s="26" t="s">
        <v>32</v>
      </c>
      <c r="D5201" s="26">
        <v>6.2411428300000003</v>
      </c>
      <c r="E5201" s="26">
        <v>98.16516206</v>
      </c>
      <c r="F5201" s="26">
        <v>5.1369643399999996</v>
      </c>
      <c r="G5201" s="26">
        <v>1.10417849</v>
      </c>
    </row>
    <row r="5202" spans="1:7" x14ac:dyDescent="0.2">
      <c r="A5202" s="28">
        <v>36526</v>
      </c>
      <c r="B5202" s="26" t="s">
        <v>8</v>
      </c>
      <c r="C5202" s="26" t="s">
        <v>33</v>
      </c>
      <c r="D5202" s="26">
        <v>9.68494192</v>
      </c>
      <c r="E5202" s="26">
        <v>171.7377032</v>
      </c>
      <c r="F5202" s="26">
        <v>8.6668108900000007</v>
      </c>
      <c r="G5202" s="26">
        <v>1.0181310299999999</v>
      </c>
    </row>
    <row r="5203" spans="1:7" x14ac:dyDescent="0.2">
      <c r="A5203" s="28">
        <v>36526</v>
      </c>
      <c r="B5203" s="26" t="s">
        <v>8</v>
      </c>
      <c r="C5203" s="26" t="s">
        <v>34</v>
      </c>
      <c r="D5203" s="26">
        <v>2.51394378</v>
      </c>
      <c r="E5203" s="26">
        <v>39.852134640000003</v>
      </c>
      <c r="F5203" s="26">
        <v>1.8327248700000001</v>
      </c>
      <c r="G5203" s="26">
        <v>0.68121889999999996</v>
      </c>
    </row>
    <row r="5204" spans="1:7" x14ac:dyDescent="0.2">
      <c r="A5204" s="28">
        <v>36526</v>
      </c>
      <c r="B5204" s="26" t="s">
        <v>8</v>
      </c>
      <c r="C5204" s="26" t="s">
        <v>35</v>
      </c>
      <c r="D5204" s="26">
        <v>0.40936496</v>
      </c>
      <c r="E5204" s="26">
        <v>7.6831578900000004</v>
      </c>
      <c r="F5204" s="26">
        <v>0.40936496</v>
      </c>
      <c r="G5204" s="26">
        <v>0</v>
      </c>
    </row>
    <row r="5205" spans="1:7" x14ac:dyDescent="0.2">
      <c r="A5205" s="28">
        <v>36526</v>
      </c>
      <c r="B5205" s="26" t="s">
        <v>8</v>
      </c>
      <c r="C5205" s="26" t="s">
        <v>36</v>
      </c>
      <c r="D5205" s="26">
        <v>0.74436630000000004</v>
      </c>
      <c r="E5205" s="26">
        <v>11.62516512</v>
      </c>
      <c r="F5205" s="26">
        <v>0.64555194999999999</v>
      </c>
      <c r="G5205" s="26">
        <v>9.8814349999999995E-2</v>
      </c>
    </row>
    <row r="5206" spans="1:7" x14ac:dyDescent="0.2">
      <c r="A5206" s="28">
        <v>36526</v>
      </c>
      <c r="B5206" s="26" t="s">
        <v>9</v>
      </c>
      <c r="C5206" s="26" t="s">
        <v>29</v>
      </c>
      <c r="D5206" s="26">
        <v>23.4045229</v>
      </c>
      <c r="E5206" s="26">
        <v>801.46866656999998</v>
      </c>
      <c r="F5206" s="26">
        <v>19.872644090000001</v>
      </c>
      <c r="G5206" s="26">
        <v>3.5318788099999998</v>
      </c>
    </row>
    <row r="5207" spans="1:7" x14ac:dyDescent="0.2">
      <c r="A5207" s="28">
        <v>36526</v>
      </c>
      <c r="B5207" s="26" t="s">
        <v>9</v>
      </c>
      <c r="C5207" s="26" t="s">
        <v>30</v>
      </c>
      <c r="D5207" s="26">
        <v>18.172965510000001</v>
      </c>
      <c r="E5207" s="26">
        <v>590.08630542000003</v>
      </c>
      <c r="F5207" s="26">
        <v>14.43996462</v>
      </c>
      <c r="G5207" s="26">
        <v>3.7330008800000001</v>
      </c>
    </row>
    <row r="5208" spans="1:7" x14ac:dyDescent="0.2">
      <c r="A5208" s="28">
        <v>36526</v>
      </c>
      <c r="B5208" s="26" t="s">
        <v>9</v>
      </c>
      <c r="C5208" s="26" t="s">
        <v>31</v>
      </c>
      <c r="D5208" s="26">
        <v>15.8917588</v>
      </c>
      <c r="E5208" s="26">
        <v>509.57861688999998</v>
      </c>
      <c r="F5208" s="26">
        <v>14.33714286</v>
      </c>
      <c r="G5208" s="26">
        <v>1.5546159399999999</v>
      </c>
    </row>
    <row r="5209" spans="1:7" x14ac:dyDescent="0.2">
      <c r="A5209" s="28">
        <v>36526</v>
      </c>
      <c r="B5209" s="26" t="s">
        <v>9</v>
      </c>
      <c r="C5209" s="26" t="s">
        <v>32</v>
      </c>
      <c r="D5209" s="26">
        <v>6.5957967000000002</v>
      </c>
      <c r="E5209" s="26">
        <v>214.46304456999999</v>
      </c>
      <c r="F5209" s="26">
        <v>6.0975425699999999</v>
      </c>
      <c r="G5209" s="26">
        <v>0.49825413000000002</v>
      </c>
    </row>
    <row r="5210" spans="1:7" x14ac:dyDescent="0.2">
      <c r="A5210" s="28">
        <v>36526</v>
      </c>
      <c r="B5210" s="26" t="s">
        <v>9</v>
      </c>
      <c r="C5210" s="26" t="s">
        <v>33</v>
      </c>
      <c r="D5210" s="26">
        <v>5.6694616</v>
      </c>
      <c r="E5210" s="26">
        <v>191.38632572</v>
      </c>
      <c r="F5210" s="26">
        <v>4.6778804200000002</v>
      </c>
      <c r="G5210" s="26">
        <v>0.99158117999999995</v>
      </c>
    </row>
    <row r="5211" spans="1:7" x14ac:dyDescent="0.2">
      <c r="A5211" s="28">
        <v>36526</v>
      </c>
      <c r="B5211" s="26" t="s">
        <v>9</v>
      </c>
      <c r="C5211" s="26" t="s">
        <v>34</v>
      </c>
      <c r="D5211" s="26">
        <v>2.2895817100000002</v>
      </c>
      <c r="E5211" s="26">
        <v>78.192611110000001</v>
      </c>
      <c r="F5211" s="26">
        <v>2.2102891800000002</v>
      </c>
      <c r="G5211" s="26">
        <v>7.929253E-2</v>
      </c>
    </row>
    <row r="5212" spans="1:7" x14ac:dyDescent="0.2">
      <c r="A5212" s="28">
        <v>36526</v>
      </c>
      <c r="B5212" s="26" t="s">
        <v>9</v>
      </c>
      <c r="C5212" s="26" t="s">
        <v>35</v>
      </c>
      <c r="D5212" s="26">
        <v>0.35941993999999999</v>
      </c>
      <c r="E5212" s="26">
        <v>14.17313882</v>
      </c>
      <c r="F5212" s="26">
        <v>0.35941993999999999</v>
      </c>
      <c r="G5212" s="26">
        <v>0</v>
      </c>
    </row>
    <row r="5213" spans="1:7" x14ac:dyDescent="0.2">
      <c r="A5213" s="28">
        <v>36526</v>
      </c>
      <c r="B5213" s="26" t="s">
        <v>9</v>
      </c>
      <c r="C5213" s="26" t="s">
        <v>36</v>
      </c>
      <c r="D5213" s="26">
        <v>1.18919401</v>
      </c>
      <c r="E5213" s="26">
        <v>35.813029219999997</v>
      </c>
      <c r="F5213" s="26">
        <v>0.99565930000000002</v>
      </c>
      <c r="G5213" s="26">
        <v>0.19353471</v>
      </c>
    </row>
    <row r="5214" spans="1:7" x14ac:dyDescent="0.2">
      <c r="A5214" s="28">
        <v>36526</v>
      </c>
      <c r="B5214" s="26" t="s">
        <v>10</v>
      </c>
      <c r="C5214" s="26" t="s">
        <v>29</v>
      </c>
      <c r="D5214" s="26">
        <v>14.48842922</v>
      </c>
      <c r="E5214" s="26">
        <v>862.97804428999996</v>
      </c>
      <c r="F5214" s="26">
        <v>12.57309937</v>
      </c>
      <c r="G5214" s="26">
        <v>1.9153298599999999</v>
      </c>
    </row>
    <row r="5215" spans="1:7" x14ac:dyDescent="0.2">
      <c r="A5215" s="28">
        <v>36526</v>
      </c>
      <c r="B5215" s="26" t="s">
        <v>10</v>
      </c>
      <c r="C5215" s="26" t="s">
        <v>30</v>
      </c>
      <c r="D5215" s="26">
        <v>16.198297499999999</v>
      </c>
      <c r="E5215" s="26">
        <v>1015.3299415</v>
      </c>
      <c r="F5215" s="26">
        <v>13.43852079</v>
      </c>
      <c r="G5215" s="26">
        <v>2.7597767100000001</v>
      </c>
    </row>
    <row r="5216" spans="1:7" x14ac:dyDescent="0.2">
      <c r="A5216" s="28">
        <v>36526</v>
      </c>
      <c r="B5216" s="26" t="s">
        <v>10</v>
      </c>
      <c r="C5216" s="26" t="s">
        <v>31</v>
      </c>
      <c r="D5216" s="26">
        <v>11.622074939999999</v>
      </c>
      <c r="E5216" s="26">
        <v>736.22219219999999</v>
      </c>
      <c r="F5216" s="26">
        <v>10.79288373</v>
      </c>
      <c r="G5216" s="26">
        <v>0.82919120999999996</v>
      </c>
    </row>
    <row r="5217" spans="1:7" x14ac:dyDescent="0.2">
      <c r="A5217" s="28">
        <v>36526</v>
      </c>
      <c r="B5217" s="26" t="s">
        <v>10</v>
      </c>
      <c r="C5217" s="26" t="s">
        <v>32</v>
      </c>
      <c r="D5217" s="26">
        <v>8.9040113200000004</v>
      </c>
      <c r="E5217" s="26">
        <v>561.88365328999998</v>
      </c>
      <c r="F5217" s="26">
        <v>7.9263752700000003</v>
      </c>
      <c r="G5217" s="26">
        <v>0.97763604000000004</v>
      </c>
    </row>
    <row r="5218" spans="1:7" x14ac:dyDescent="0.2">
      <c r="A5218" s="28">
        <v>36526</v>
      </c>
      <c r="B5218" s="26" t="s">
        <v>10</v>
      </c>
      <c r="C5218" s="26" t="s">
        <v>33</v>
      </c>
      <c r="D5218" s="26">
        <v>6.7900490400000004</v>
      </c>
      <c r="E5218" s="26">
        <v>407.60354876000002</v>
      </c>
      <c r="F5218" s="26">
        <v>6.3709974000000003</v>
      </c>
      <c r="G5218" s="26">
        <v>0.41905164</v>
      </c>
    </row>
    <row r="5219" spans="1:7" x14ac:dyDescent="0.2">
      <c r="A5219" s="28">
        <v>36526</v>
      </c>
      <c r="B5219" s="26" t="s">
        <v>10</v>
      </c>
      <c r="C5219" s="26" t="s">
        <v>34</v>
      </c>
      <c r="D5219" s="26">
        <v>2.5218343999999999</v>
      </c>
      <c r="E5219" s="26">
        <v>156.99590334999999</v>
      </c>
      <c r="F5219" s="26">
        <v>2.3405385600000002</v>
      </c>
      <c r="G5219" s="26">
        <v>0.18129584000000001</v>
      </c>
    </row>
    <row r="5220" spans="1:7" x14ac:dyDescent="0.2">
      <c r="A5220" s="28">
        <v>36526</v>
      </c>
      <c r="B5220" s="26" t="s">
        <v>10</v>
      </c>
      <c r="C5220" s="26" t="s">
        <v>35</v>
      </c>
      <c r="D5220" s="26">
        <v>0.36357192999999999</v>
      </c>
      <c r="E5220" s="26">
        <v>22.372217240000001</v>
      </c>
      <c r="F5220" s="26">
        <v>0.36357192999999999</v>
      </c>
      <c r="G5220" s="26">
        <v>0</v>
      </c>
    </row>
    <row r="5221" spans="1:7" x14ac:dyDescent="0.2">
      <c r="A5221" s="28">
        <v>36526</v>
      </c>
      <c r="B5221" s="26" t="s">
        <v>10</v>
      </c>
      <c r="C5221" s="26" t="s">
        <v>36</v>
      </c>
      <c r="D5221" s="26">
        <v>0.42710745999999999</v>
      </c>
      <c r="E5221" s="26">
        <v>26.041547430000001</v>
      </c>
      <c r="F5221" s="26">
        <v>0.31485701999999999</v>
      </c>
      <c r="G5221" s="26">
        <v>0.11225044000000001</v>
      </c>
    </row>
    <row r="5222" spans="1:7" x14ac:dyDescent="0.2">
      <c r="A5222" s="28">
        <v>36526</v>
      </c>
      <c r="B5222" s="26" t="s">
        <v>11</v>
      </c>
      <c r="C5222" s="26" t="s">
        <v>29</v>
      </c>
      <c r="D5222" s="26">
        <v>28.366883999999999</v>
      </c>
      <c r="E5222" s="26">
        <v>5507.0624782000004</v>
      </c>
      <c r="F5222" s="26">
        <v>26.429179560000001</v>
      </c>
      <c r="G5222" s="26">
        <v>1.9377044400000001</v>
      </c>
    </row>
    <row r="5223" spans="1:7" x14ac:dyDescent="0.2">
      <c r="A5223" s="28">
        <v>36526</v>
      </c>
      <c r="B5223" s="26" t="s">
        <v>11</v>
      </c>
      <c r="C5223" s="26" t="s">
        <v>30</v>
      </c>
      <c r="D5223" s="26">
        <v>28.712924999999998</v>
      </c>
      <c r="E5223" s="26">
        <v>5895.0075723999998</v>
      </c>
      <c r="F5223" s="26">
        <v>25.032851529999999</v>
      </c>
      <c r="G5223" s="26">
        <v>3.68007346</v>
      </c>
    </row>
    <row r="5224" spans="1:7" x14ac:dyDescent="0.2">
      <c r="A5224" s="28">
        <v>36526</v>
      </c>
      <c r="B5224" s="26" t="s">
        <v>11</v>
      </c>
      <c r="C5224" s="26" t="s">
        <v>31</v>
      </c>
      <c r="D5224" s="26">
        <v>17.949962209999999</v>
      </c>
      <c r="E5224" s="26">
        <v>3920.7935177999998</v>
      </c>
      <c r="F5224" s="26">
        <v>17.265520389999999</v>
      </c>
      <c r="G5224" s="26">
        <v>0.68444183000000003</v>
      </c>
    </row>
    <row r="5225" spans="1:7" x14ac:dyDescent="0.2">
      <c r="A5225" s="28">
        <v>36526</v>
      </c>
      <c r="B5225" s="26" t="s">
        <v>11</v>
      </c>
      <c r="C5225" s="26" t="s">
        <v>32</v>
      </c>
      <c r="D5225" s="26">
        <v>12.67788081</v>
      </c>
      <c r="E5225" s="26">
        <v>2719.4796102</v>
      </c>
      <c r="F5225" s="26">
        <v>11.00198973</v>
      </c>
      <c r="G5225" s="26">
        <v>1.67589108</v>
      </c>
    </row>
    <row r="5226" spans="1:7" x14ac:dyDescent="0.2">
      <c r="A5226" s="28">
        <v>36526</v>
      </c>
      <c r="B5226" s="26" t="s">
        <v>11</v>
      </c>
      <c r="C5226" s="26" t="s">
        <v>33</v>
      </c>
      <c r="D5226" s="26">
        <v>5.78828224</v>
      </c>
      <c r="E5226" s="26">
        <v>1208.9190421999999</v>
      </c>
      <c r="F5226" s="26">
        <v>5.0919285500000004</v>
      </c>
      <c r="G5226" s="26">
        <v>0.69635369000000003</v>
      </c>
    </row>
    <row r="5227" spans="1:7" x14ac:dyDescent="0.2">
      <c r="A5227" s="28">
        <v>36526</v>
      </c>
      <c r="B5227" s="26" t="s">
        <v>11</v>
      </c>
      <c r="C5227" s="26" t="s">
        <v>34</v>
      </c>
      <c r="D5227" s="26">
        <v>4.8723139399999997</v>
      </c>
      <c r="E5227" s="26">
        <v>1176.6481205</v>
      </c>
      <c r="F5227" s="26">
        <v>4.3948364499999997</v>
      </c>
      <c r="G5227" s="26">
        <v>0.47747749</v>
      </c>
    </row>
    <row r="5228" spans="1:7" x14ac:dyDescent="0.2">
      <c r="A5228" s="28">
        <v>36526</v>
      </c>
      <c r="B5228" s="26" t="s">
        <v>11</v>
      </c>
      <c r="C5228" s="26" t="s">
        <v>35</v>
      </c>
      <c r="D5228" s="26">
        <v>0.29929397000000002</v>
      </c>
      <c r="E5228" s="26">
        <v>56.69868357</v>
      </c>
      <c r="F5228" s="26">
        <v>0.29929397000000002</v>
      </c>
      <c r="G5228" s="26">
        <v>0</v>
      </c>
    </row>
    <row r="5229" spans="1:7" x14ac:dyDescent="0.2">
      <c r="A5229" s="28">
        <v>36526</v>
      </c>
      <c r="B5229" s="26" t="s">
        <v>11</v>
      </c>
      <c r="C5229" s="26" t="s">
        <v>36</v>
      </c>
      <c r="D5229" s="26">
        <v>1.1287412400000001</v>
      </c>
      <c r="E5229" s="26">
        <v>181.55942403</v>
      </c>
      <c r="F5229" s="26">
        <v>1.0265438099999999</v>
      </c>
      <c r="G5229" s="26">
        <v>0.10219743000000001</v>
      </c>
    </row>
    <row r="5230" spans="1:7" x14ac:dyDescent="0.2">
      <c r="A5230" s="28">
        <v>36557</v>
      </c>
      <c r="B5230" s="26" t="s">
        <v>6</v>
      </c>
      <c r="C5230" s="26" t="s">
        <v>29</v>
      </c>
      <c r="D5230" s="26">
        <v>48.45371102</v>
      </c>
      <c r="E5230" s="26">
        <v>86.413544650000006</v>
      </c>
      <c r="F5230" s="26">
        <v>24.548348130000001</v>
      </c>
      <c r="G5230" s="26">
        <v>23.905362889999999</v>
      </c>
    </row>
    <row r="5231" spans="1:7" x14ac:dyDescent="0.2">
      <c r="A5231" s="28">
        <v>36557</v>
      </c>
      <c r="B5231" s="26" t="s">
        <v>6</v>
      </c>
      <c r="C5231" s="26" t="s">
        <v>30</v>
      </c>
      <c r="D5231" s="26">
        <v>41.435787449999999</v>
      </c>
      <c r="E5231" s="26">
        <v>76.494683960000003</v>
      </c>
      <c r="F5231" s="26">
        <v>18.7053841</v>
      </c>
      <c r="G5231" s="26">
        <v>22.730403339999999</v>
      </c>
    </row>
    <row r="5232" spans="1:7" x14ac:dyDescent="0.2">
      <c r="A5232" s="28">
        <v>36557</v>
      </c>
      <c r="B5232" s="26" t="s">
        <v>6</v>
      </c>
      <c r="C5232" s="26" t="s">
        <v>31</v>
      </c>
      <c r="D5232" s="26">
        <v>35.670821199999999</v>
      </c>
      <c r="E5232" s="26">
        <v>64.02018923</v>
      </c>
      <c r="F5232" s="26">
        <v>21.137798480000001</v>
      </c>
      <c r="G5232" s="26">
        <v>14.533022730000001</v>
      </c>
    </row>
    <row r="5233" spans="1:7" x14ac:dyDescent="0.2">
      <c r="A5233" s="28">
        <v>36557</v>
      </c>
      <c r="B5233" s="26" t="s">
        <v>6</v>
      </c>
      <c r="C5233" s="26" t="s">
        <v>32</v>
      </c>
      <c r="D5233" s="26">
        <v>12.782355900000001</v>
      </c>
      <c r="E5233" s="26">
        <v>23.724715339999999</v>
      </c>
      <c r="F5233" s="26">
        <v>7.5213794600000003</v>
      </c>
      <c r="G5233" s="26">
        <v>5.2609764400000003</v>
      </c>
    </row>
    <row r="5234" spans="1:7" x14ac:dyDescent="0.2">
      <c r="A5234" s="28">
        <v>36557</v>
      </c>
      <c r="B5234" s="26" t="s">
        <v>6</v>
      </c>
      <c r="C5234" s="26" t="s">
        <v>33</v>
      </c>
      <c r="D5234" s="26">
        <v>21.531398459999998</v>
      </c>
      <c r="E5234" s="26">
        <v>36.774621400000001</v>
      </c>
      <c r="F5234" s="26">
        <v>12.514219750000001</v>
      </c>
      <c r="G5234" s="26">
        <v>9.0171787099999996</v>
      </c>
    </row>
    <row r="5235" spans="1:7" x14ac:dyDescent="0.2">
      <c r="A5235" s="28">
        <v>36557</v>
      </c>
      <c r="B5235" s="26" t="s">
        <v>6</v>
      </c>
      <c r="C5235" s="26" t="s">
        <v>34</v>
      </c>
      <c r="D5235" s="26">
        <v>2.8830555499999999</v>
      </c>
      <c r="E5235" s="26">
        <v>5.32535794</v>
      </c>
      <c r="F5235" s="26">
        <v>1.53676104</v>
      </c>
      <c r="G5235" s="26">
        <v>1.3462945100000001</v>
      </c>
    </row>
    <row r="5236" spans="1:7" x14ac:dyDescent="0.2">
      <c r="A5236" s="28">
        <v>36557</v>
      </c>
      <c r="B5236" s="26" t="s">
        <v>6</v>
      </c>
      <c r="C5236" s="26" t="s">
        <v>35</v>
      </c>
      <c r="D5236" s="26">
        <v>2.0393501500000002</v>
      </c>
      <c r="E5236" s="26">
        <v>3.1036996499999998</v>
      </c>
      <c r="F5236" s="26">
        <v>1.1046949800000001</v>
      </c>
      <c r="G5236" s="26">
        <v>0.93465516999999998</v>
      </c>
    </row>
    <row r="5237" spans="1:7" x14ac:dyDescent="0.2">
      <c r="A5237" s="28">
        <v>36557</v>
      </c>
      <c r="B5237" s="26" t="s">
        <v>6</v>
      </c>
      <c r="C5237" s="26" t="s">
        <v>36</v>
      </c>
      <c r="D5237" s="26">
        <v>2.9747275900000001</v>
      </c>
      <c r="E5237" s="26">
        <v>5.51171598</v>
      </c>
      <c r="F5237" s="26">
        <v>1.2589835599999999</v>
      </c>
      <c r="G5237" s="26">
        <v>1.71574403</v>
      </c>
    </row>
    <row r="5238" spans="1:7" x14ac:dyDescent="0.2">
      <c r="A5238" s="28">
        <v>36557</v>
      </c>
      <c r="B5238" s="26" t="s">
        <v>7</v>
      </c>
      <c r="C5238" s="26" t="s">
        <v>29</v>
      </c>
      <c r="D5238" s="26">
        <v>58.19558396</v>
      </c>
      <c r="E5238" s="26">
        <v>401.38014297000001</v>
      </c>
      <c r="F5238" s="26">
        <v>41.868332950000003</v>
      </c>
      <c r="G5238" s="26">
        <v>16.327251019999999</v>
      </c>
    </row>
    <row r="5239" spans="1:7" x14ac:dyDescent="0.2">
      <c r="A5239" s="28">
        <v>36557</v>
      </c>
      <c r="B5239" s="26" t="s">
        <v>7</v>
      </c>
      <c r="C5239" s="26" t="s">
        <v>30</v>
      </c>
      <c r="D5239" s="26">
        <v>41.346175709999997</v>
      </c>
      <c r="E5239" s="26">
        <v>278.43374636999999</v>
      </c>
      <c r="F5239" s="26">
        <v>27.085475890000001</v>
      </c>
      <c r="G5239" s="26">
        <v>14.26069983</v>
      </c>
    </row>
    <row r="5240" spans="1:7" x14ac:dyDescent="0.2">
      <c r="A5240" s="28">
        <v>36557</v>
      </c>
      <c r="B5240" s="26" t="s">
        <v>7</v>
      </c>
      <c r="C5240" s="26" t="s">
        <v>31</v>
      </c>
      <c r="D5240" s="26">
        <v>51.357957059999997</v>
      </c>
      <c r="E5240" s="26">
        <v>349.35026818</v>
      </c>
      <c r="F5240" s="26">
        <v>40.180047860000002</v>
      </c>
      <c r="G5240" s="26">
        <v>11.177909189999999</v>
      </c>
    </row>
    <row r="5241" spans="1:7" x14ac:dyDescent="0.2">
      <c r="A5241" s="28">
        <v>36557</v>
      </c>
      <c r="B5241" s="26" t="s">
        <v>7</v>
      </c>
      <c r="C5241" s="26" t="s">
        <v>32</v>
      </c>
      <c r="D5241" s="26">
        <v>18.730238360000001</v>
      </c>
      <c r="E5241" s="26">
        <v>126.51733780000001</v>
      </c>
      <c r="F5241" s="26">
        <v>13.784642440000001</v>
      </c>
      <c r="G5241" s="26">
        <v>4.9455959199999997</v>
      </c>
    </row>
    <row r="5242" spans="1:7" x14ac:dyDescent="0.2">
      <c r="A5242" s="28">
        <v>36557</v>
      </c>
      <c r="B5242" s="26" t="s">
        <v>7</v>
      </c>
      <c r="C5242" s="26" t="s">
        <v>33</v>
      </c>
      <c r="D5242" s="26">
        <v>19.5713218</v>
      </c>
      <c r="E5242" s="26">
        <v>131.58016196</v>
      </c>
      <c r="F5242" s="26">
        <v>14.320880369999999</v>
      </c>
      <c r="G5242" s="26">
        <v>5.2504414300000004</v>
      </c>
    </row>
    <row r="5243" spans="1:7" x14ac:dyDescent="0.2">
      <c r="A5243" s="28">
        <v>36557</v>
      </c>
      <c r="B5243" s="26" t="s">
        <v>7</v>
      </c>
      <c r="C5243" s="26" t="s">
        <v>34</v>
      </c>
      <c r="D5243" s="26">
        <v>4.9268564399999999</v>
      </c>
      <c r="E5243" s="26">
        <v>33.639807480000002</v>
      </c>
      <c r="F5243" s="26">
        <v>2.91505729</v>
      </c>
      <c r="G5243" s="26">
        <v>2.0117991499999999</v>
      </c>
    </row>
    <row r="5244" spans="1:7" x14ac:dyDescent="0.2">
      <c r="A5244" s="28">
        <v>36557</v>
      </c>
      <c r="B5244" s="26" t="s">
        <v>7</v>
      </c>
      <c r="C5244" s="26" t="s">
        <v>35</v>
      </c>
      <c r="D5244" s="26">
        <v>1.55259725</v>
      </c>
      <c r="E5244" s="26">
        <v>9.9955581999999996</v>
      </c>
      <c r="F5244" s="26">
        <v>1.18432962</v>
      </c>
      <c r="G5244" s="26">
        <v>0.36826763000000001</v>
      </c>
    </row>
    <row r="5245" spans="1:7" x14ac:dyDescent="0.2">
      <c r="A5245" s="28">
        <v>36557</v>
      </c>
      <c r="B5245" s="26" t="s">
        <v>7</v>
      </c>
      <c r="C5245" s="26" t="s">
        <v>36</v>
      </c>
      <c r="D5245" s="26">
        <v>3.2404298100000002</v>
      </c>
      <c r="E5245" s="26">
        <v>22.142721649999999</v>
      </c>
      <c r="F5245" s="26">
        <v>2.2252827700000002</v>
      </c>
      <c r="G5245" s="26">
        <v>1.0151470499999999</v>
      </c>
    </row>
    <row r="5246" spans="1:7" x14ac:dyDescent="0.2">
      <c r="A5246" s="28">
        <v>36557</v>
      </c>
      <c r="B5246" s="26" t="s">
        <v>8</v>
      </c>
      <c r="C5246" s="26" t="s">
        <v>29</v>
      </c>
      <c r="D5246" s="26">
        <v>26.413578829999999</v>
      </c>
      <c r="E5246" s="26">
        <v>440.26557310999999</v>
      </c>
      <c r="F5246" s="26">
        <v>19.914582920000001</v>
      </c>
      <c r="G5246" s="26">
        <v>6.4989959099999997</v>
      </c>
    </row>
    <row r="5247" spans="1:7" x14ac:dyDescent="0.2">
      <c r="A5247" s="28">
        <v>36557</v>
      </c>
      <c r="B5247" s="26" t="s">
        <v>8</v>
      </c>
      <c r="C5247" s="26" t="s">
        <v>30</v>
      </c>
      <c r="D5247" s="26">
        <v>20.76384642</v>
      </c>
      <c r="E5247" s="26">
        <v>345.31448</v>
      </c>
      <c r="F5247" s="26">
        <v>15.93043743</v>
      </c>
      <c r="G5247" s="26">
        <v>4.8334089899999997</v>
      </c>
    </row>
    <row r="5248" spans="1:7" x14ac:dyDescent="0.2">
      <c r="A5248" s="28">
        <v>36557</v>
      </c>
      <c r="B5248" s="26" t="s">
        <v>8</v>
      </c>
      <c r="C5248" s="26" t="s">
        <v>31</v>
      </c>
      <c r="D5248" s="26">
        <v>18.043623749999998</v>
      </c>
      <c r="E5248" s="26">
        <v>309.19723793000003</v>
      </c>
      <c r="F5248" s="26">
        <v>16.06030299</v>
      </c>
      <c r="G5248" s="26">
        <v>1.98332076</v>
      </c>
    </row>
    <row r="5249" spans="1:7" x14ac:dyDescent="0.2">
      <c r="A5249" s="28">
        <v>36557</v>
      </c>
      <c r="B5249" s="26" t="s">
        <v>8</v>
      </c>
      <c r="C5249" s="26" t="s">
        <v>32</v>
      </c>
      <c r="D5249" s="26">
        <v>7.5173349600000003</v>
      </c>
      <c r="E5249" s="26">
        <v>130.41419334</v>
      </c>
      <c r="F5249" s="26">
        <v>5.4649953399999998</v>
      </c>
      <c r="G5249" s="26">
        <v>2.0523396200000001</v>
      </c>
    </row>
    <row r="5250" spans="1:7" x14ac:dyDescent="0.2">
      <c r="A5250" s="28">
        <v>36557</v>
      </c>
      <c r="B5250" s="26" t="s">
        <v>8</v>
      </c>
      <c r="C5250" s="26" t="s">
        <v>33</v>
      </c>
      <c r="D5250" s="26">
        <v>9.4988745899999998</v>
      </c>
      <c r="E5250" s="26">
        <v>158.88288205999999</v>
      </c>
      <c r="F5250" s="26">
        <v>8.1549009300000002</v>
      </c>
      <c r="G5250" s="26">
        <v>1.3439736499999999</v>
      </c>
    </row>
    <row r="5251" spans="1:7" x14ac:dyDescent="0.2">
      <c r="A5251" s="28">
        <v>36557</v>
      </c>
      <c r="B5251" s="26" t="s">
        <v>8</v>
      </c>
      <c r="C5251" s="26" t="s">
        <v>34</v>
      </c>
      <c r="D5251" s="26">
        <v>2.2812549</v>
      </c>
      <c r="E5251" s="26">
        <v>37.78818047</v>
      </c>
      <c r="F5251" s="26">
        <v>1.84698494</v>
      </c>
      <c r="G5251" s="26">
        <v>0.43426996000000001</v>
      </c>
    </row>
    <row r="5252" spans="1:7" x14ac:dyDescent="0.2">
      <c r="A5252" s="28">
        <v>36557</v>
      </c>
      <c r="B5252" s="26" t="s">
        <v>8</v>
      </c>
      <c r="C5252" s="26" t="s">
        <v>35</v>
      </c>
      <c r="D5252" s="26">
        <v>0.73619696000000001</v>
      </c>
      <c r="E5252" s="26">
        <v>14.381266249999999</v>
      </c>
      <c r="F5252" s="26">
        <v>0.55123584000000003</v>
      </c>
      <c r="G5252" s="26">
        <v>0.18496112000000001</v>
      </c>
    </row>
    <row r="5253" spans="1:7" x14ac:dyDescent="0.2">
      <c r="A5253" s="28">
        <v>36557</v>
      </c>
      <c r="B5253" s="26" t="s">
        <v>8</v>
      </c>
      <c r="C5253" s="26" t="s">
        <v>36</v>
      </c>
      <c r="D5253" s="26">
        <v>0.67688245999999996</v>
      </c>
      <c r="E5253" s="26">
        <v>11.92168283</v>
      </c>
      <c r="F5253" s="26">
        <v>0.58965246000000004</v>
      </c>
      <c r="G5253" s="26">
        <v>8.7230000000000002E-2</v>
      </c>
    </row>
    <row r="5254" spans="1:7" x14ac:dyDescent="0.2">
      <c r="A5254" s="28">
        <v>36557</v>
      </c>
      <c r="B5254" s="26" t="s">
        <v>9</v>
      </c>
      <c r="C5254" s="26" t="s">
        <v>29</v>
      </c>
      <c r="D5254" s="26">
        <v>21.509271340000002</v>
      </c>
      <c r="E5254" s="26">
        <v>715.35487078999995</v>
      </c>
      <c r="F5254" s="26">
        <v>17.826256350000001</v>
      </c>
      <c r="G5254" s="26">
        <v>3.6830149900000002</v>
      </c>
    </row>
    <row r="5255" spans="1:7" x14ac:dyDescent="0.2">
      <c r="A5255" s="28">
        <v>36557</v>
      </c>
      <c r="B5255" s="26" t="s">
        <v>9</v>
      </c>
      <c r="C5255" s="26" t="s">
        <v>30</v>
      </c>
      <c r="D5255" s="26">
        <v>18.050644559999999</v>
      </c>
      <c r="E5255" s="26">
        <v>595.21351463999997</v>
      </c>
      <c r="F5255" s="26">
        <v>13.26699868</v>
      </c>
      <c r="G5255" s="26">
        <v>4.7836458799999999</v>
      </c>
    </row>
    <row r="5256" spans="1:7" x14ac:dyDescent="0.2">
      <c r="A5256" s="28">
        <v>36557</v>
      </c>
      <c r="B5256" s="26" t="s">
        <v>9</v>
      </c>
      <c r="C5256" s="26" t="s">
        <v>31</v>
      </c>
      <c r="D5256" s="26">
        <v>14.091504560000001</v>
      </c>
      <c r="E5256" s="26">
        <v>467.73540653999999</v>
      </c>
      <c r="F5256" s="26">
        <v>11.88746531</v>
      </c>
      <c r="G5256" s="26">
        <v>2.2040392500000001</v>
      </c>
    </row>
    <row r="5257" spans="1:7" x14ac:dyDescent="0.2">
      <c r="A5257" s="28">
        <v>36557</v>
      </c>
      <c r="B5257" s="26" t="s">
        <v>9</v>
      </c>
      <c r="C5257" s="26" t="s">
        <v>32</v>
      </c>
      <c r="D5257" s="26">
        <v>6.4875799499999998</v>
      </c>
      <c r="E5257" s="26">
        <v>209.65045742000001</v>
      </c>
      <c r="F5257" s="26">
        <v>5.4216117800000001</v>
      </c>
      <c r="G5257" s="26">
        <v>1.0659681700000001</v>
      </c>
    </row>
    <row r="5258" spans="1:7" x14ac:dyDescent="0.2">
      <c r="A5258" s="28">
        <v>36557</v>
      </c>
      <c r="B5258" s="26" t="s">
        <v>9</v>
      </c>
      <c r="C5258" s="26" t="s">
        <v>33</v>
      </c>
      <c r="D5258" s="26">
        <v>7.2997600599999997</v>
      </c>
      <c r="E5258" s="26">
        <v>247.91692103</v>
      </c>
      <c r="F5258" s="26">
        <v>5.8555446099999999</v>
      </c>
      <c r="G5258" s="26">
        <v>1.44421545</v>
      </c>
    </row>
    <row r="5259" spans="1:7" x14ac:dyDescent="0.2">
      <c r="A5259" s="28">
        <v>36557</v>
      </c>
      <c r="B5259" s="26" t="s">
        <v>9</v>
      </c>
      <c r="C5259" s="26" t="s">
        <v>34</v>
      </c>
      <c r="D5259" s="26">
        <v>2.2834416499999999</v>
      </c>
      <c r="E5259" s="26">
        <v>77.353304890000004</v>
      </c>
      <c r="F5259" s="26">
        <v>2.0442673500000001</v>
      </c>
      <c r="G5259" s="26">
        <v>0.23917430000000001</v>
      </c>
    </row>
    <row r="5260" spans="1:7" x14ac:dyDescent="0.2">
      <c r="A5260" s="28">
        <v>36557</v>
      </c>
      <c r="B5260" s="26" t="s">
        <v>9</v>
      </c>
      <c r="C5260" s="26" t="s">
        <v>35</v>
      </c>
      <c r="D5260" s="26">
        <v>0.26866524000000003</v>
      </c>
      <c r="E5260" s="26">
        <v>9.1047063799999997</v>
      </c>
      <c r="F5260" s="26">
        <v>0.26866524000000003</v>
      </c>
      <c r="G5260" s="26">
        <v>0</v>
      </c>
    </row>
    <row r="5261" spans="1:7" x14ac:dyDescent="0.2">
      <c r="A5261" s="28">
        <v>36557</v>
      </c>
      <c r="B5261" s="26" t="s">
        <v>9</v>
      </c>
      <c r="C5261" s="26" t="s">
        <v>36</v>
      </c>
      <c r="D5261" s="26">
        <v>1.1825209299999999</v>
      </c>
      <c r="E5261" s="26">
        <v>35.928145180000001</v>
      </c>
      <c r="F5261" s="26">
        <v>0.85463781999999999</v>
      </c>
      <c r="G5261" s="26">
        <v>0.32788310999999998</v>
      </c>
    </row>
    <row r="5262" spans="1:7" x14ac:dyDescent="0.2">
      <c r="A5262" s="28">
        <v>36557</v>
      </c>
      <c r="B5262" s="26" t="s">
        <v>10</v>
      </c>
      <c r="C5262" s="26" t="s">
        <v>29</v>
      </c>
      <c r="D5262" s="26">
        <v>16.849218960000002</v>
      </c>
      <c r="E5262" s="26">
        <v>1051.5107802</v>
      </c>
      <c r="F5262" s="26">
        <v>13.2942809</v>
      </c>
      <c r="G5262" s="26">
        <v>3.55493806</v>
      </c>
    </row>
    <row r="5263" spans="1:7" x14ac:dyDescent="0.2">
      <c r="A5263" s="28">
        <v>36557</v>
      </c>
      <c r="B5263" s="26" t="s">
        <v>10</v>
      </c>
      <c r="C5263" s="26" t="s">
        <v>30</v>
      </c>
      <c r="D5263" s="26">
        <v>18.07507378</v>
      </c>
      <c r="E5263" s="26">
        <v>1209.7387822000001</v>
      </c>
      <c r="F5263" s="26">
        <v>15.80485193</v>
      </c>
      <c r="G5263" s="26">
        <v>2.27022185</v>
      </c>
    </row>
    <row r="5264" spans="1:7" x14ac:dyDescent="0.2">
      <c r="A5264" s="28">
        <v>36557</v>
      </c>
      <c r="B5264" s="26" t="s">
        <v>10</v>
      </c>
      <c r="C5264" s="26" t="s">
        <v>31</v>
      </c>
      <c r="D5264" s="26">
        <v>12.307197840000001</v>
      </c>
      <c r="E5264" s="26">
        <v>772.07442401000003</v>
      </c>
      <c r="F5264" s="26">
        <v>10.12435082</v>
      </c>
      <c r="G5264" s="26">
        <v>2.1828470200000001</v>
      </c>
    </row>
    <row r="5265" spans="1:7" x14ac:dyDescent="0.2">
      <c r="A5265" s="28">
        <v>36557</v>
      </c>
      <c r="B5265" s="26" t="s">
        <v>10</v>
      </c>
      <c r="C5265" s="26" t="s">
        <v>32</v>
      </c>
      <c r="D5265" s="26">
        <v>8.9506978700000008</v>
      </c>
      <c r="E5265" s="26">
        <v>555.11107525</v>
      </c>
      <c r="F5265" s="26">
        <v>7.9669012600000002</v>
      </c>
      <c r="G5265" s="26">
        <v>0.98379660000000002</v>
      </c>
    </row>
    <row r="5266" spans="1:7" x14ac:dyDescent="0.2">
      <c r="A5266" s="28">
        <v>36557</v>
      </c>
      <c r="B5266" s="26" t="s">
        <v>10</v>
      </c>
      <c r="C5266" s="26" t="s">
        <v>33</v>
      </c>
      <c r="D5266" s="26">
        <v>5.0455287999999996</v>
      </c>
      <c r="E5266" s="26">
        <v>305.09215345000001</v>
      </c>
      <c r="F5266" s="26">
        <v>4.2441741899999998</v>
      </c>
      <c r="G5266" s="26">
        <v>0.80135460999999997</v>
      </c>
    </row>
    <row r="5267" spans="1:7" x14ac:dyDescent="0.2">
      <c r="A5267" s="28">
        <v>36557</v>
      </c>
      <c r="B5267" s="26" t="s">
        <v>10</v>
      </c>
      <c r="C5267" s="26" t="s">
        <v>34</v>
      </c>
      <c r="D5267" s="26">
        <v>2.0709982199999999</v>
      </c>
      <c r="E5267" s="26">
        <v>142.09870398000001</v>
      </c>
      <c r="F5267" s="26">
        <v>1.63337284</v>
      </c>
      <c r="G5267" s="26">
        <v>0.43762538000000001</v>
      </c>
    </row>
    <row r="5268" spans="1:7" x14ac:dyDescent="0.2">
      <c r="A5268" s="28">
        <v>36557</v>
      </c>
      <c r="B5268" s="26" t="s">
        <v>10</v>
      </c>
      <c r="C5268" s="26" t="s">
        <v>35</v>
      </c>
      <c r="D5268" s="26">
        <v>0.22038278</v>
      </c>
      <c r="E5268" s="26">
        <v>16.007247849999999</v>
      </c>
      <c r="F5268" s="26">
        <v>0.22038278</v>
      </c>
      <c r="G5268" s="26">
        <v>0</v>
      </c>
    </row>
    <row r="5269" spans="1:7" x14ac:dyDescent="0.2">
      <c r="A5269" s="28">
        <v>36557</v>
      </c>
      <c r="B5269" s="26" t="s">
        <v>10</v>
      </c>
      <c r="C5269" s="26" t="s">
        <v>36</v>
      </c>
      <c r="D5269" s="26">
        <v>0.64385365999999999</v>
      </c>
      <c r="E5269" s="26">
        <v>39.544434819999999</v>
      </c>
      <c r="F5269" s="26">
        <v>0.35997464000000001</v>
      </c>
      <c r="G5269" s="26">
        <v>0.28387901999999998</v>
      </c>
    </row>
    <row r="5270" spans="1:7" x14ac:dyDescent="0.2">
      <c r="A5270" s="28">
        <v>36557</v>
      </c>
      <c r="B5270" s="26" t="s">
        <v>11</v>
      </c>
      <c r="C5270" s="26" t="s">
        <v>29</v>
      </c>
      <c r="D5270" s="26">
        <v>34.473741629999999</v>
      </c>
      <c r="E5270" s="26">
        <v>6969.3704082000004</v>
      </c>
      <c r="F5270" s="26">
        <v>31.33713457</v>
      </c>
      <c r="G5270" s="26">
        <v>3.1366070599999998</v>
      </c>
    </row>
    <row r="5271" spans="1:7" x14ac:dyDescent="0.2">
      <c r="A5271" s="28">
        <v>36557</v>
      </c>
      <c r="B5271" s="26" t="s">
        <v>11</v>
      </c>
      <c r="C5271" s="26" t="s">
        <v>30</v>
      </c>
      <c r="D5271" s="26">
        <v>31.93640267</v>
      </c>
      <c r="E5271" s="26">
        <v>6140.5005367000003</v>
      </c>
      <c r="F5271" s="26">
        <v>29.669567430000001</v>
      </c>
      <c r="G5271" s="26">
        <v>2.2668352399999998</v>
      </c>
    </row>
    <row r="5272" spans="1:7" x14ac:dyDescent="0.2">
      <c r="A5272" s="28">
        <v>36557</v>
      </c>
      <c r="B5272" s="26" t="s">
        <v>11</v>
      </c>
      <c r="C5272" s="26" t="s">
        <v>31</v>
      </c>
      <c r="D5272" s="26">
        <v>19.476463410000001</v>
      </c>
      <c r="E5272" s="26">
        <v>4130.8887474000003</v>
      </c>
      <c r="F5272" s="26">
        <v>18.139722890000002</v>
      </c>
      <c r="G5272" s="26">
        <v>1.33674052</v>
      </c>
    </row>
    <row r="5273" spans="1:7" x14ac:dyDescent="0.2">
      <c r="A5273" s="28">
        <v>36557</v>
      </c>
      <c r="B5273" s="26" t="s">
        <v>11</v>
      </c>
      <c r="C5273" s="26" t="s">
        <v>32</v>
      </c>
      <c r="D5273" s="26">
        <v>12.74537014</v>
      </c>
      <c r="E5273" s="26">
        <v>2701.9577973</v>
      </c>
      <c r="F5273" s="26">
        <v>11.019377049999999</v>
      </c>
      <c r="G5273" s="26">
        <v>1.72599309</v>
      </c>
    </row>
    <row r="5274" spans="1:7" x14ac:dyDescent="0.2">
      <c r="A5274" s="28">
        <v>36557</v>
      </c>
      <c r="B5274" s="26" t="s">
        <v>11</v>
      </c>
      <c r="C5274" s="26" t="s">
        <v>33</v>
      </c>
      <c r="D5274" s="26">
        <v>6.0923087300000001</v>
      </c>
      <c r="E5274" s="26">
        <v>1108.6368391999999</v>
      </c>
      <c r="F5274" s="26">
        <v>5.2017457299999998</v>
      </c>
      <c r="G5274" s="26">
        <v>0.89056299999999999</v>
      </c>
    </row>
    <row r="5275" spans="1:7" x14ac:dyDescent="0.2">
      <c r="A5275" s="28">
        <v>36557</v>
      </c>
      <c r="B5275" s="26" t="s">
        <v>11</v>
      </c>
      <c r="C5275" s="26" t="s">
        <v>34</v>
      </c>
      <c r="D5275" s="26">
        <v>5.0434965600000004</v>
      </c>
      <c r="E5275" s="26">
        <v>1332.0334966999999</v>
      </c>
      <c r="F5275" s="26">
        <v>4.5304891999999999</v>
      </c>
      <c r="G5275" s="26">
        <v>0.51300736000000002</v>
      </c>
    </row>
    <row r="5276" spans="1:7" x14ac:dyDescent="0.2">
      <c r="A5276" s="28">
        <v>36557</v>
      </c>
      <c r="B5276" s="26" t="s">
        <v>11</v>
      </c>
      <c r="C5276" s="26" t="s">
        <v>35</v>
      </c>
      <c r="D5276" s="26">
        <v>0.39187589</v>
      </c>
      <c r="E5276" s="26">
        <v>66.986941889999997</v>
      </c>
      <c r="F5276" s="26">
        <v>0.39187589</v>
      </c>
      <c r="G5276" s="26">
        <v>0</v>
      </c>
    </row>
    <row r="5277" spans="1:7" x14ac:dyDescent="0.2">
      <c r="A5277" s="28">
        <v>36557</v>
      </c>
      <c r="B5277" s="26" t="s">
        <v>11</v>
      </c>
      <c r="C5277" s="26" t="s">
        <v>36</v>
      </c>
      <c r="D5277" s="26">
        <v>1.1181441299999999</v>
      </c>
      <c r="E5277" s="26">
        <v>195.87091960000001</v>
      </c>
      <c r="F5277" s="26">
        <v>0.93427083</v>
      </c>
      <c r="G5277" s="26">
        <v>0.18387328999999999</v>
      </c>
    </row>
    <row r="5278" spans="1:7" x14ac:dyDescent="0.2">
      <c r="A5278" s="28">
        <v>36586</v>
      </c>
      <c r="B5278" s="26" t="s">
        <v>6</v>
      </c>
      <c r="C5278" s="26" t="s">
        <v>29</v>
      </c>
      <c r="D5278" s="26">
        <v>35.213757000000001</v>
      </c>
      <c r="E5278" s="26">
        <v>61.835002549999999</v>
      </c>
      <c r="F5278" s="26">
        <v>24.1620928</v>
      </c>
      <c r="G5278" s="26">
        <v>11.05166419</v>
      </c>
    </row>
    <row r="5279" spans="1:7" x14ac:dyDescent="0.2">
      <c r="A5279" s="28">
        <v>36586</v>
      </c>
      <c r="B5279" s="26" t="s">
        <v>6</v>
      </c>
      <c r="C5279" s="26" t="s">
        <v>30</v>
      </c>
      <c r="D5279" s="26">
        <v>26.946275239999999</v>
      </c>
      <c r="E5279" s="26">
        <v>48.44176959</v>
      </c>
      <c r="F5279" s="26">
        <v>14.5235191</v>
      </c>
      <c r="G5279" s="26">
        <v>12.422756140000001</v>
      </c>
    </row>
    <row r="5280" spans="1:7" x14ac:dyDescent="0.2">
      <c r="A5280" s="28">
        <v>36586</v>
      </c>
      <c r="B5280" s="26" t="s">
        <v>6</v>
      </c>
      <c r="C5280" s="26" t="s">
        <v>31</v>
      </c>
      <c r="D5280" s="26">
        <v>31.605702709999999</v>
      </c>
      <c r="E5280" s="26">
        <v>60.590610720000001</v>
      </c>
      <c r="F5280" s="26">
        <v>17.42527892</v>
      </c>
      <c r="G5280" s="26">
        <v>14.180423790000001</v>
      </c>
    </row>
    <row r="5281" spans="1:7" x14ac:dyDescent="0.2">
      <c r="A5281" s="28">
        <v>36586</v>
      </c>
      <c r="B5281" s="26" t="s">
        <v>6</v>
      </c>
      <c r="C5281" s="26" t="s">
        <v>32</v>
      </c>
      <c r="D5281" s="26">
        <v>11.217700109999999</v>
      </c>
      <c r="E5281" s="26">
        <v>19.213619640000001</v>
      </c>
      <c r="F5281" s="26">
        <v>7.1757772500000003</v>
      </c>
      <c r="G5281" s="26">
        <v>4.0419228599999997</v>
      </c>
    </row>
    <row r="5282" spans="1:7" x14ac:dyDescent="0.2">
      <c r="A5282" s="28">
        <v>36586</v>
      </c>
      <c r="B5282" s="26" t="s">
        <v>6</v>
      </c>
      <c r="C5282" s="26" t="s">
        <v>33</v>
      </c>
      <c r="D5282" s="26">
        <v>15.39286375</v>
      </c>
      <c r="E5282" s="26">
        <v>29.53229906</v>
      </c>
      <c r="F5282" s="26">
        <v>9.4841256200000004</v>
      </c>
      <c r="G5282" s="26">
        <v>5.9087381299999997</v>
      </c>
    </row>
    <row r="5283" spans="1:7" x14ac:dyDescent="0.2">
      <c r="A5283" s="28">
        <v>36586</v>
      </c>
      <c r="B5283" s="26" t="s">
        <v>6</v>
      </c>
      <c r="C5283" s="26" t="s">
        <v>34</v>
      </c>
      <c r="D5283" s="26">
        <v>2.2863175400000002</v>
      </c>
      <c r="E5283" s="26">
        <v>4.1587183699999999</v>
      </c>
      <c r="F5283" s="26">
        <v>1.3195383599999999</v>
      </c>
      <c r="G5283" s="26">
        <v>0.96677917999999996</v>
      </c>
    </row>
    <row r="5284" spans="1:7" x14ac:dyDescent="0.2">
      <c r="A5284" s="28">
        <v>36586</v>
      </c>
      <c r="B5284" s="26" t="s">
        <v>6</v>
      </c>
      <c r="C5284" s="26" t="s">
        <v>35</v>
      </c>
      <c r="D5284" s="26">
        <v>0.84880708999999999</v>
      </c>
      <c r="E5284" s="26">
        <v>1.1278647900000001</v>
      </c>
      <c r="F5284" s="26">
        <v>0.48697576999999997</v>
      </c>
      <c r="G5284" s="26">
        <v>0.36183132000000001</v>
      </c>
    </row>
    <row r="5285" spans="1:7" x14ac:dyDescent="0.2">
      <c r="A5285" s="28">
        <v>36586</v>
      </c>
      <c r="B5285" s="26" t="s">
        <v>6</v>
      </c>
      <c r="C5285" s="26" t="s">
        <v>36</v>
      </c>
      <c r="D5285" s="26">
        <v>3.12935037</v>
      </c>
      <c r="E5285" s="26">
        <v>5.8950420399999999</v>
      </c>
      <c r="F5285" s="26">
        <v>1.47115138</v>
      </c>
      <c r="G5285" s="26">
        <v>1.65819899</v>
      </c>
    </row>
    <row r="5286" spans="1:7" x14ac:dyDescent="0.2">
      <c r="A5286" s="28">
        <v>36586</v>
      </c>
      <c r="B5286" s="26" t="s">
        <v>7</v>
      </c>
      <c r="C5286" s="26" t="s">
        <v>29</v>
      </c>
      <c r="D5286" s="26">
        <v>57.693205849999998</v>
      </c>
      <c r="E5286" s="26">
        <v>405.92107513000002</v>
      </c>
      <c r="F5286" s="26">
        <v>38.720679869999998</v>
      </c>
      <c r="G5286" s="26">
        <v>18.97252598</v>
      </c>
    </row>
    <row r="5287" spans="1:7" x14ac:dyDescent="0.2">
      <c r="A5287" s="28">
        <v>36586</v>
      </c>
      <c r="B5287" s="26" t="s">
        <v>7</v>
      </c>
      <c r="C5287" s="26" t="s">
        <v>30</v>
      </c>
      <c r="D5287" s="26">
        <v>47.084044159999998</v>
      </c>
      <c r="E5287" s="26">
        <v>333.10899367000002</v>
      </c>
      <c r="F5287" s="26">
        <v>29.254740460000001</v>
      </c>
      <c r="G5287" s="26">
        <v>17.829303700000001</v>
      </c>
    </row>
    <row r="5288" spans="1:7" x14ac:dyDescent="0.2">
      <c r="A5288" s="28">
        <v>36586</v>
      </c>
      <c r="B5288" s="26" t="s">
        <v>7</v>
      </c>
      <c r="C5288" s="26" t="s">
        <v>31</v>
      </c>
      <c r="D5288" s="26">
        <v>48.669892859999997</v>
      </c>
      <c r="E5288" s="26">
        <v>355.43275748000002</v>
      </c>
      <c r="F5288" s="26">
        <v>34.663571959999999</v>
      </c>
      <c r="G5288" s="26">
        <v>14.00632089</v>
      </c>
    </row>
    <row r="5289" spans="1:7" x14ac:dyDescent="0.2">
      <c r="A5289" s="28">
        <v>36586</v>
      </c>
      <c r="B5289" s="26" t="s">
        <v>7</v>
      </c>
      <c r="C5289" s="26" t="s">
        <v>32</v>
      </c>
      <c r="D5289" s="26">
        <v>13.20871017</v>
      </c>
      <c r="E5289" s="26">
        <v>99.964473409999997</v>
      </c>
      <c r="F5289" s="26">
        <v>9.1271976299999995</v>
      </c>
      <c r="G5289" s="26">
        <v>4.0815125400000003</v>
      </c>
    </row>
    <row r="5290" spans="1:7" x14ac:dyDescent="0.2">
      <c r="A5290" s="28">
        <v>36586</v>
      </c>
      <c r="B5290" s="26" t="s">
        <v>7</v>
      </c>
      <c r="C5290" s="26" t="s">
        <v>33</v>
      </c>
      <c r="D5290" s="26">
        <v>21.493037659999999</v>
      </c>
      <c r="E5290" s="26">
        <v>155.37158980999999</v>
      </c>
      <c r="F5290" s="26">
        <v>15.22373187</v>
      </c>
      <c r="G5290" s="26">
        <v>6.2693057899999998</v>
      </c>
    </row>
    <row r="5291" spans="1:7" x14ac:dyDescent="0.2">
      <c r="A5291" s="28">
        <v>36586</v>
      </c>
      <c r="B5291" s="26" t="s">
        <v>7</v>
      </c>
      <c r="C5291" s="26" t="s">
        <v>34</v>
      </c>
      <c r="D5291" s="26">
        <v>4.3971102200000001</v>
      </c>
      <c r="E5291" s="26">
        <v>32.188908419999997</v>
      </c>
      <c r="F5291" s="26">
        <v>2.9743658599999998</v>
      </c>
      <c r="G5291" s="26">
        <v>1.42274436</v>
      </c>
    </row>
    <row r="5292" spans="1:7" x14ac:dyDescent="0.2">
      <c r="A5292" s="28">
        <v>36586</v>
      </c>
      <c r="B5292" s="26" t="s">
        <v>7</v>
      </c>
      <c r="C5292" s="26" t="s">
        <v>35</v>
      </c>
      <c r="D5292" s="26">
        <v>1.0851609799999999</v>
      </c>
      <c r="E5292" s="26">
        <v>7.9882493099999996</v>
      </c>
      <c r="F5292" s="26">
        <v>0.91540449999999995</v>
      </c>
      <c r="G5292" s="26">
        <v>0.16975647999999999</v>
      </c>
    </row>
    <row r="5293" spans="1:7" x14ac:dyDescent="0.2">
      <c r="A5293" s="28">
        <v>36586</v>
      </c>
      <c r="B5293" s="26" t="s">
        <v>7</v>
      </c>
      <c r="C5293" s="26" t="s">
        <v>36</v>
      </c>
      <c r="D5293" s="26">
        <v>2.8122466099999999</v>
      </c>
      <c r="E5293" s="26">
        <v>19.530117600000001</v>
      </c>
      <c r="F5293" s="26">
        <v>1.84358873</v>
      </c>
      <c r="G5293" s="26">
        <v>0.96865787999999997</v>
      </c>
    </row>
    <row r="5294" spans="1:7" x14ac:dyDescent="0.2">
      <c r="A5294" s="28">
        <v>36586</v>
      </c>
      <c r="B5294" s="26" t="s">
        <v>8</v>
      </c>
      <c r="C5294" s="26" t="s">
        <v>29</v>
      </c>
      <c r="D5294" s="26">
        <v>24.640332269999998</v>
      </c>
      <c r="E5294" s="26">
        <v>412.13467832999999</v>
      </c>
      <c r="F5294" s="26">
        <v>19.337833079999999</v>
      </c>
      <c r="G5294" s="26">
        <v>5.3024991899999998</v>
      </c>
    </row>
    <row r="5295" spans="1:7" x14ac:dyDescent="0.2">
      <c r="A5295" s="28">
        <v>36586</v>
      </c>
      <c r="B5295" s="26" t="s">
        <v>8</v>
      </c>
      <c r="C5295" s="26" t="s">
        <v>30</v>
      </c>
      <c r="D5295" s="26">
        <v>20.554393940000001</v>
      </c>
      <c r="E5295" s="26">
        <v>342.33221467999999</v>
      </c>
      <c r="F5295" s="26">
        <v>14.73288215</v>
      </c>
      <c r="G5295" s="26">
        <v>5.8215117899999997</v>
      </c>
    </row>
    <row r="5296" spans="1:7" x14ac:dyDescent="0.2">
      <c r="A5296" s="28">
        <v>36586</v>
      </c>
      <c r="B5296" s="26" t="s">
        <v>8</v>
      </c>
      <c r="C5296" s="26" t="s">
        <v>31</v>
      </c>
      <c r="D5296" s="26">
        <v>18.29876891</v>
      </c>
      <c r="E5296" s="26">
        <v>314.08362653</v>
      </c>
      <c r="F5296" s="26">
        <v>15.666972339999999</v>
      </c>
      <c r="G5296" s="26">
        <v>2.6317965700000001</v>
      </c>
    </row>
    <row r="5297" spans="1:7" x14ac:dyDescent="0.2">
      <c r="A5297" s="28">
        <v>36586</v>
      </c>
      <c r="B5297" s="26" t="s">
        <v>8</v>
      </c>
      <c r="C5297" s="26" t="s">
        <v>32</v>
      </c>
      <c r="D5297" s="26">
        <v>9.6051226100000004</v>
      </c>
      <c r="E5297" s="26">
        <v>166.29371592999999</v>
      </c>
      <c r="F5297" s="26">
        <v>7.7702567299999998</v>
      </c>
      <c r="G5297" s="26">
        <v>1.8348658900000001</v>
      </c>
    </row>
    <row r="5298" spans="1:7" x14ac:dyDescent="0.2">
      <c r="A5298" s="28">
        <v>36586</v>
      </c>
      <c r="B5298" s="26" t="s">
        <v>8</v>
      </c>
      <c r="C5298" s="26" t="s">
        <v>33</v>
      </c>
      <c r="D5298" s="26">
        <v>10.81496123</v>
      </c>
      <c r="E5298" s="26">
        <v>181.38612929000001</v>
      </c>
      <c r="F5298" s="26">
        <v>9.3139095899999997</v>
      </c>
      <c r="G5298" s="26">
        <v>1.50105164</v>
      </c>
    </row>
    <row r="5299" spans="1:7" x14ac:dyDescent="0.2">
      <c r="A5299" s="28">
        <v>36586</v>
      </c>
      <c r="B5299" s="26" t="s">
        <v>8</v>
      </c>
      <c r="C5299" s="26" t="s">
        <v>34</v>
      </c>
      <c r="D5299" s="26">
        <v>2.6482293299999999</v>
      </c>
      <c r="E5299" s="26">
        <v>48.055924920000002</v>
      </c>
      <c r="F5299" s="26">
        <v>1.68493318</v>
      </c>
      <c r="G5299" s="26">
        <v>0.96329615000000002</v>
      </c>
    </row>
    <row r="5300" spans="1:7" x14ac:dyDescent="0.2">
      <c r="A5300" s="28">
        <v>36586</v>
      </c>
      <c r="B5300" s="26" t="s">
        <v>8</v>
      </c>
      <c r="C5300" s="26" t="s">
        <v>35</v>
      </c>
      <c r="D5300" s="26">
        <v>0.53011050999999998</v>
      </c>
      <c r="E5300" s="26">
        <v>9.4142261000000005</v>
      </c>
      <c r="F5300" s="26">
        <v>0.44024696000000002</v>
      </c>
      <c r="G5300" s="26">
        <v>8.986355E-2</v>
      </c>
    </row>
    <row r="5301" spans="1:7" x14ac:dyDescent="0.2">
      <c r="A5301" s="28">
        <v>36586</v>
      </c>
      <c r="B5301" s="26" t="s">
        <v>8</v>
      </c>
      <c r="C5301" s="26" t="s">
        <v>36</v>
      </c>
      <c r="D5301" s="26">
        <v>0.54968821000000001</v>
      </c>
      <c r="E5301" s="26">
        <v>9.1575009699999992</v>
      </c>
      <c r="F5301" s="26">
        <v>0.46195628</v>
      </c>
      <c r="G5301" s="26">
        <v>8.773193E-2</v>
      </c>
    </row>
    <row r="5302" spans="1:7" x14ac:dyDescent="0.2">
      <c r="A5302" s="28">
        <v>36586</v>
      </c>
      <c r="B5302" s="26" t="s">
        <v>9</v>
      </c>
      <c r="C5302" s="26" t="s">
        <v>29</v>
      </c>
      <c r="D5302" s="26">
        <v>24.438192430000001</v>
      </c>
      <c r="E5302" s="26">
        <v>765.97331478000001</v>
      </c>
      <c r="F5302" s="26">
        <v>20.304425129999998</v>
      </c>
      <c r="G5302" s="26">
        <v>4.1337672999999997</v>
      </c>
    </row>
    <row r="5303" spans="1:7" x14ac:dyDescent="0.2">
      <c r="A5303" s="28">
        <v>36586</v>
      </c>
      <c r="B5303" s="26" t="s">
        <v>9</v>
      </c>
      <c r="C5303" s="26" t="s">
        <v>30</v>
      </c>
      <c r="D5303" s="26">
        <v>15.11516589</v>
      </c>
      <c r="E5303" s="26">
        <v>508.55867058000001</v>
      </c>
      <c r="F5303" s="26">
        <v>12.80724564</v>
      </c>
      <c r="G5303" s="26">
        <v>2.30792025</v>
      </c>
    </row>
    <row r="5304" spans="1:7" x14ac:dyDescent="0.2">
      <c r="A5304" s="28">
        <v>36586</v>
      </c>
      <c r="B5304" s="26" t="s">
        <v>9</v>
      </c>
      <c r="C5304" s="26" t="s">
        <v>31</v>
      </c>
      <c r="D5304" s="26">
        <v>15.17129525</v>
      </c>
      <c r="E5304" s="26">
        <v>491.70681123000003</v>
      </c>
      <c r="F5304" s="26">
        <v>13.320384410000001</v>
      </c>
      <c r="G5304" s="26">
        <v>1.8509108400000001</v>
      </c>
    </row>
    <row r="5305" spans="1:7" x14ac:dyDescent="0.2">
      <c r="A5305" s="28">
        <v>36586</v>
      </c>
      <c r="B5305" s="26" t="s">
        <v>9</v>
      </c>
      <c r="C5305" s="26" t="s">
        <v>32</v>
      </c>
      <c r="D5305" s="26">
        <v>6.3287162199999996</v>
      </c>
      <c r="E5305" s="26">
        <v>225.43573645999999</v>
      </c>
      <c r="F5305" s="26">
        <v>5.8179858600000003</v>
      </c>
      <c r="G5305" s="26">
        <v>0.51073035</v>
      </c>
    </row>
    <row r="5306" spans="1:7" x14ac:dyDescent="0.2">
      <c r="A5306" s="28">
        <v>36586</v>
      </c>
      <c r="B5306" s="26" t="s">
        <v>9</v>
      </c>
      <c r="C5306" s="26" t="s">
        <v>33</v>
      </c>
      <c r="D5306" s="26">
        <v>6.8226430699999998</v>
      </c>
      <c r="E5306" s="26">
        <v>227.16602230000001</v>
      </c>
      <c r="F5306" s="26">
        <v>5.65539931</v>
      </c>
      <c r="G5306" s="26">
        <v>1.1672437600000001</v>
      </c>
    </row>
    <row r="5307" spans="1:7" x14ac:dyDescent="0.2">
      <c r="A5307" s="28">
        <v>36586</v>
      </c>
      <c r="B5307" s="26" t="s">
        <v>9</v>
      </c>
      <c r="C5307" s="26" t="s">
        <v>34</v>
      </c>
      <c r="D5307" s="26">
        <v>2.38627185</v>
      </c>
      <c r="E5307" s="26">
        <v>84.092627129999997</v>
      </c>
      <c r="F5307" s="26">
        <v>2.09583568</v>
      </c>
      <c r="G5307" s="26">
        <v>0.29043616999999999</v>
      </c>
    </row>
    <row r="5308" spans="1:7" x14ac:dyDescent="0.2">
      <c r="A5308" s="28">
        <v>36586</v>
      </c>
      <c r="B5308" s="26" t="s">
        <v>9</v>
      </c>
      <c r="C5308" s="26" t="s">
        <v>35</v>
      </c>
      <c r="D5308" s="26">
        <v>0.43075980000000003</v>
      </c>
      <c r="E5308" s="26">
        <v>12.571655460000001</v>
      </c>
      <c r="F5308" s="26">
        <v>0.43075980000000003</v>
      </c>
      <c r="G5308" s="26">
        <v>0</v>
      </c>
    </row>
    <row r="5309" spans="1:7" x14ac:dyDescent="0.2">
      <c r="A5309" s="28">
        <v>36586</v>
      </c>
      <c r="B5309" s="26" t="s">
        <v>9</v>
      </c>
      <c r="C5309" s="26" t="s">
        <v>36</v>
      </c>
      <c r="D5309" s="26">
        <v>0.92323425000000003</v>
      </c>
      <c r="E5309" s="26">
        <v>28.468573589999998</v>
      </c>
      <c r="F5309" s="26">
        <v>0.81664272000000004</v>
      </c>
      <c r="G5309" s="26">
        <v>0.10659153</v>
      </c>
    </row>
    <row r="5310" spans="1:7" x14ac:dyDescent="0.2">
      <c r="A5310" s="28">
        <v>36586</v>
      </c>
      <c r="B5310" s="26" t="s">
        <v>10</v>
      </c>
      <c r="C5310" s="26" t="s">
        <v>29</v>
      </c>
      <c r="D5310" s="26">
        <v>21.779468479999998</v>
      </c>
      <c r="E5310" s="26">
        <v>1346.6821614999999</v>
      </c>
      <c r="F5310" s="26">
        <v>17.602180919999999</v>
      </c>
      <c r="G5310" s="26">
        <v>4.1772875599999999</v>
      </c>
    </row>
    <row r="5311" spans="1:7" x14ac:dyDescent="0.2">
      <c r="A5311" s="28">
        <v>36586</v>
      </c>
      <c r="B5311" s="26" t="s">
        <v>10</v>
      </c>
      <c r="C5311" s="26" t="s">
        <v>30</v>
      </c>
      <c r="D5311" s="26">
        <v>19.94675866</v>
      </c>
      <c r="E5311" s="26">
        <v>1236.3150754999999</v>
      </c>
      <c r="F5311" s="26">
        <v>15.60806395</v>
      </c>
      <c r="G5311" s="26">
        <v>4.3386947100000004</v>
      </c>
    </row>
    <row r="5312" spans="1:7" x14ac:dyDescent="0.2">
      <c r="A5312" s="28">
        <v>36586</v>
      </c>
      <c r="B5312" s="26" t="s">
        <v>10</v>
      </c>
      <c r="C5312" s="26" t="s">
        <v>31</v>
      </c>
      <c r="D5312" s="26">
        <v>12.45089557</v>
      </c>
      <c r="E5312" s="26">
        <v>825.09613720000004</v>
      </c>
      <c r="F5312" s="26">
        <v>10.862012419999999</v>
      </c>
      <c r="G5312" s="26">
        <v>1.58888315</v>
      </c>
    </row>
    <row r="5313" spans="1:7" x14ac:dyDescent="0.2">
      <c r="A5313" s="28">
        <v>36586</v>
      </c>
      <c r="B5313" s="26" t="s">
        <v>10</v>
      </c>
      <c r="C5313" s="26" t="s">
        <v>32</v>
      </c>
      <c r="D5313" s="26">
        <v>5.7154026699999996</v>
      </c>
      <c r="E5313" s="26">
        <v>399.19790173000001</v>
      </c>
      <c r="F5313" s="26">
        <v>4.8831798500000003</v>
      </c>
      <c r="G5313" s="26">
        <v>0.83222282000000003</v>
      </c>
    </row>
    <row r="5314" spans="1:7" x14ac:dyDescent="0.2">
      <c r="A5314" s="28">
        <v>36586</v>
      </c>
      <c r="B5314" s="26" t="s">
        <v>10</v>
      </c>
      <c r="C5314" s="26" t="s">
        <v>33</v>
      </c>
      <c r="D5314" s="26">
        <v>3.9691904299999998</v>
      </c>
      <c r="E5314" s="26">
        <v>239.03202741000001</v>
      </c>
      <c r="F5314" s="26">
        <v>3.5388379599999999</v>
      </c>
      <c r="G5314" s="26">
        <v>0.43035246999999999</v>
      </c>
    </row>
    <row r="5315" spans="1:7" x14ac:dyDescent="0.2">
      <c r="A5315" s="28">
        <v>36586</v>
      </c>
      <c r="B5315" s="26" t="s">
        <v>10</v>
      </c>
      <c r="C5315" s="26" t="s">
        <v>34</v>
      </c>
      <c r="D5315" s="26">
        <v>2.4447557799999999</v>
      </c>
      <c r="E5315" s="26">
        <v>174.55639482999999</v>
      </c>
      <c r="F5315" s="26">
        <v>2.2617134800000001</v>
      </c>
      <c r="G5315" s="26">
        <v>0.18304231000000001</v>
      </c>
    </row>
    <row r="5316" spans="1:7" x14ac:dyDescent="0.2">
      <c r="A5316" s="28">
        <v>36586</v>
      </c>
      <c r="B5316" s="26" t="s">
        <v>10</v>
      </c>
      <c r="C5316" s="26" t="s">
        <v>35</v>
      </c>
      <c r="D5316" s="26">
        <v>0.17126737</v>
      </c>
      <c r="E5316" s="26">
        <v>10.36833526</v>
      </c>
      <c r="F5316" s="26">
        <v>0.17126737</v>
      </c>
      <c r="G5316" s="26">
        <v>0</v>
      </c>
    </row>
    <row r="5317" spans="1:7" x14ac:dyDescent="0.2">
      <c r="A5317" s="28">
        <v>36586</v>
      </c>
      <c r="B5317" s="26" t="s">
        <v>10</v>
      </c>
      <c r="C5317" s="26" t="s">
        <v>36</v>
      </c>
      <c r="D5317" s="26">
        <v>0.63278314999999996</v>
      </c>
      <c r="E5317" s="26">
        <v>37.976795180000003</v>
      </c>
      <c r="F5317" s="26">
        <v>0.35756542000000002</v>
      </c>
      <c r="G5317" s="26">
        <v>0.27521772999999999</v>
      </c>
    </row>
    <row r="5318" spans="1:7" x14ac:dyDescent="0.2">
      <c r="A5318" s="28">
        <v>36586</v>
      </c>
      <c r="B5318" s="26" t="s">
        <v>11</v>
      </c>
      <c r="C5318" s="26" t="s">
        <v>29</v>
      </c>
      <c r="D5318" s="26">
        <v>27.292919650000002</v>
      </c>
      <c r="E5318" s="26">
        <v>5723.0322619999997</v>
      </c>
      <c r="F5318" s="26">
        <v>24.458980669999999</v>
      </c>
      <c r="G5318" s="26">
        <v>2.8339389800000001</v>
      </c>
    </row>
    <row r="5319" spans="1:7" x14ac:dyDescent="0.2">
      <c r="A5319" s="28">
        <v>36586</v>
      </c>
      <c r="B5319" s="26" t="s">
        <v>11</v>
      </c>
      <c r="C5319" s="26" t="s">
        <v>30</v>
      </c>
      <c r="D5319" s="26">
        <v>31.751302769999999</v>
      </c>
      <c r="E5319" s="26">
        <v>6780.8570664999997</v>
      </c>
      <c r="F5319" s="26">
        <v>27.37363586</v>
      </c>
      <c r="G5319" s="26">
        <v>4.3776669100000003</v>
      </c>
    </row>
    <row r="5320" spans="1:7" x14ac:dyDescent="0.2">
      <c r="A5320" s="28">
        <v>36586</v>
      </c>
      <c r="B5320" s="26" t="s">
        <v>11</v>
      </c>
      <c r="C5320" s="26" t="s">
        <v>31</v>
      </c>
      <c r="D5320" s="26">
        <v>21.236225210000001</v>
      </c>
      <c r="E5320" s="26">
        <v>4761.0380214999996</v>
      </c>
      <c r="F5320" s="26">
        <v>20.00483101</v>
      </c>
      <c r="G5320" s="26">
        <v>1.2313942</v>
      </c>
    </row>
    <row r="5321" spans="1:7" x14ac:dyDescent="0.2">
      <c r="A5321" s="28">
        <v>36586</v>
      </c>
      <c r="B5321" s="26" t="s">
        <v>11</v>
      </c>
      <c r="C5321" s="26" t="s">
        <v>32</v>
      </c>
      <c r="D5321" s="26">
        <v>11.99138428</v>
      </c>
      <c r="E5321" s="26">
        <v>2842.4062748000001</v>
      </c>
      <c r="F5321" s="26">
        <v>10.916308799999999</v>
      </c>
      <c r="G5321" s="26">
        <v>1.07507548</v>
      </c>
    </row>
    <row r="5322" spans="1:7" x14ac:dyDescent="0.2">
      <c r="A5322" s="28">
        <v>36586</v>
      </c>
      <c r="B5322" s="26" t="s">
        <v>11</v>
      </c>
      <c r="C5322" s="26" t="s">
        <v>33</v>
      </c>
      <c r="D5322" s="26">
        <v>5.7647763799999998</v>
      </c>
      <c r="E5322" s="26">
        <v>1257.5500787999999</v>
      </c>
      <c r="F5322" s="26">
        <v>5.2215242599999998</v>
      </c>
      <c r="G5322" s="26">
        <v>0.54325212000000001</v>
      </c>
    </row>
    <row r="5323" spans="1:7" x14ac:dyDescent="0.2">
      <c r="A5323" s="28">
        <v>36586</v>
      </c>
      <c r="B5323" s="26" t="s">
        <v>11</v>
      </c>
      <c r="C5323" s="26" t="s">
        <v>34</v>
      </c>
      <c r="D5323" s="26">
        <v>4.2071938199999996</v>
      </c>
      <c r="E5323" s="26">
        <v>984.63590921000002</v>
      </c>
      <c r="F5323" s="26">
        <v>3.5282416099999998</v>
      </c>
      <c r="G5323" s="26">
        <v>0.67895220999999994</v>
      </c>
    </row>
    <row r="5324" spans="1:7" x14ac:dyDescent="0.2">
      <c r="A5324" s="28">
        <v>36586</v>
      </c>
      <c r="B5324" s="26" t="s">
        <v>11</v>
      </c>
      <c r="C5324" s="26" t="s">
        <v>35</v>
      </c>
      <c r="D5324" s="26">
        <v>0.21088394999999999</v>
      </c>
      <c r="E5324" s="26">
        <v>97.476032009999997</v>
      </c>
      <c r="F5324" s="26">
        <v>0.21088394999999999</v>
      </c>
      <c r="G5324" s="26">
        <v>0</v>
      </c>
    </row>
    <row r="5325" spans="1:7" x14ac:dyDescent="0.2">
      <c r="A5325" s="28">
        <v>36586</v>
      </c>
      <c r="B5325" s="26" t="s">
        <v>11</v>
      </c>
      <c r="C5325" s="26" t="s">
        <v>36</v>
      </c>
      <c r="D5325" s="26">
        <v>0.93035544000000003</v>
      </c>
      <c r="E5325" s="26">
        <v>171.59199699999999</v>
      </c>
      <c r="F5325" s="26">
        <v>0.93035544000000003</v>
      </c>
      <c r="G5325" s="26">
        <v>0</v>
      </c>
    </row>
    <row r="5326" spans="1:7" x14ac:dyDescent="0.2">
      <c r="A5326" s="28">
        <v>36617</v>
      </c>
      <c r="B5326" s="26" t="s">
        <v>6</v>
      </c>
      <c r="C5326" s="26" t="s">
        <v>29</v>
      </c>
      <c r="D5326" s="26">
        <v>29.272910509999999</v>
      </c>
      <c r="E5326" s="26">
        <v>54.388077699999997</v>
      </c>
      <c r="F5326" s="26">
        <v>17.641283489999999</v>
      </c>
      <c r="G5326" s="26">
        <v>11.63162702</v>
      </c>
    </row>
    <row r="5327" spans="1:7" x14ac:dyDescent="0.2">
      <c r="A5327" s="28">
        <v>36617</v>
      </c>
      <c r="B5327" s="26" t="s">
        <v>6</v>
      </c>
      <c r="C5327" s="26" t="s">
        <v>30</v>
      </c>
      <c r="D5327" s="26">
        <v>25.33998442</v>
      </c>
      <c r="E5327" s="26">
        <v>43.948901749999997</v>
      </c>
      <c r="F5327" s="26">
        <v>17.200835640000001</v>
      </c>
      <c r="G5327" s="26">
        <v>8.1391487799999993</v>
      </c>
    </row>
    <row r="5328" spans="1:7" x14ac:dyDescent="0.2">
      <c r="A5328" s="28">
        <v>36617</v>
      </c>
      <c r="B5328" s="26" t="s">
        <v>6</v>
      </c>
      <c r="C5328" s="26" t="s">
        <v>31</v>
      </c>
      <c r="D5328" s="26">
        <v>25.54643299</v>
      </c>
      <c r="E5328" s="26">
        <v>45.358688049999998</v>
      </c>
      <c r="F5328" s="26">
        <v>16.761630740000001</v>
      </c>
      <c r="G5328" s="26">
        <v>8.7848022500000003</v>
      </c>
    </row>
    <row r="5329" spans="1:7" x14ac:dyDescent="0.2">
      <c r="A5329" s="28">
        <v>36617</v>
      </c>
      <c r="B5329" s="26" t="s">
        <v>6</v>
      </c>
      <c r="C5329" s="26" t="s">
        <v>32</v>
      </c>
      <c r="D5329" s="26">
        <v>10.644085219999999</v>
      </c>
      <c r="E5329" s="26">
        <v>20.52945004</v>
      </c>
      <c r="F5329" s="26">
        <v>7.7642173300000001</v>
      </c>
      <c r="G5329" s="26">
        <v>2.8798678899999999</v>
      </c>
    </row>
    <row r="5330" spans="1:7" x14ac:dyDescent="0.2">
      <c r="A5330" s="28">
        <v>36617</v>
      </c>
      <c r="B5330" s="26" t="s">
        <v>6</v>
      </c>
      <c r="C5330" s="26" t="s">
        <v>33</v>
      </c>
      <c r="D5330" s="26">
        <v>16.137688950000001</v>
      </c>
      <c r="E5330" s="26">
        <v>30.881776370000001</v>
      </c>
      <c r="F5330" s="26">
        <v>9.7271531299999996</v>
      </c>
      <c r="G5330" s="26">
        <v>6.4105358199999998</v>
      </c>
    </row>
    <row r="5331" spans="1:7" x14ac:dyDescent="0.2">
      <c r="A5331" s="28">
        <v>36617</v>
      </c>
      <c r="B5331" s="26" t="s">
        <v>6</v>
      </c>
      <c r="C5331" s="26" t="s">
        <v>34</v>
      </c>
      <c r="D5331" s="26">
        <v>2.4309491900000002</v>
      </c>
      <c r="E5331" s="26">
        <v>4.59737083</v>
      </c>
      <c r="F5331" s="26">
        <v>1.3758429599999999</v>
      </c>
      <c r="G5331" s="26">
        <v>1.05510623</v>
      </c>
    </row>
    <row r="5332" spans="1:7" x14ac:dyDescent="0.2">
      <c r="A5332" s="28">
        <v>36617</v>
      </c>
      <c r="B5332" s="26" t="s">
        <v>6</v>
      </c>
      <c r="C5332" s="26" t="s">
        <v>35</v>
      </c>
      <c r="D5332" s="26">
        <v>0.95767104000000003</v>
      </c>
      <c r="E5332" s="26">
        <v>1.6984096200000001</v>
      </c>
      <c r="F5332" s="26">
        <v>0.78999368000000003</v>
      </c>
      <c r="G5332" s="26">
        <v>0.16767736</v>
      </c>
    </row>
    <row r="5333" spans="1:7" x14ac:dyDescent="0.2">
      <c r="A5333" s="28">
        <v>36617</v>
      </c>
      <c r="B5333" s="26" t="s">
        <v>6</v>
      </c>
      <c r="C5333" s="26" t="s">
        <v>36</v>
      </c>
      <c r="D5333" s="26">
        <v>1.31709582</v>
      </c>
      <c r="E5333" s="26">
        <v>1.8000269200000001</v>
      </c>
      <c r="F5333" s="26">
        <v>0.75222093999999995</v>
      </c>
      <c r="G5333" s="26">
        <v>0.56487487999999997</v>
      </c>
    </row>
    <row r="5334" spans="1:7" x14ac:dyDescent="0.2">
      <c r="A5334" s="28">
        <v>36617</v>
      </c>
      <c r="B5334" s="26" t="s">
        <v>7</v>
      </c>
      <c r="C5334" s="26" t="s">
        <v>29</v>
      </c>
      <c r="D5334" s="26">
        <v>41.240493190000002</v>
      </c>
      <c r="E5334" s="26">
        <v>289.42157865000001</v>
      </c>
      <c r="F5334" s="26">
        <v>29.84013921</v>
      </c>
      <c r="G5334" s="26">
        <v>11.40035398</v>
      </c>
    </row>
    <row r="5335" spans="1:7" x14ac:dyDescent="0.2">
      <c r="A5335" s="28">
        <v>36617</v>
      </c>
      <c r="B5335" s="26" t="s">
        <v>7</v>
      </c>
      <c r="C5335" s="26" t="s">
        <v>30</v>
      </c>
      <c r="D5335" s="26">
        <v>37.23828417</v>
      </c>
      <c r="E5335" s="26">
        <v>259.90385678000001</v>
      </c>
      <c r="F5335" s="26">
        <v>22.017482919999999</v>
      </c>
      <c r="G5335" s="26">
        <v>15.220801249999999</v>
      </c>
    </row>
    <row r="5336" spans="1:7" x14ac:dyDescent="0.2">
      <c r="A5336" s="28">
        <v>36617</v>
      </c>
      <c r="B5336" s="26" t="s">
        <v>7</v>
      </c>
      <c r="C5336" s="26" t="s">
        <v>31</v>
      </c>
      <c r="D5336" s="26">
        <v>38.340019550000001</v>
      </c>
      <c r="E5336" s="26">
        <v>273.40219709000002</v>
      </c>
      <c r="F5336" s="26">
        <v>26.471930230000002</v>
      </c>
      <c r="G5336" s="26">
        <v>11.868089319999999</v>
      </c>
    </row>
    <row r="5337" spans="1:7" x14ac:dyDescent="0.2">
      <c r="A5337" s="28">
        <v>36617</v>
      </c>
      <c r="B5337" s="26" t="s">
        <v>7</v>
      </c>
      <c r="C5337" s="26" t="s">
        <v>32</v>
      </c>
      <c r="D5337" s="26">
        <v>11.03433433</v>
      </c>
      <c r="E5337" s="26">
        <v>79.208236560000003</v>
      </c>
      <c r="F5337" s="26">
        <v>8.4126045099999995</v>
      </c>
      <c r="G5337" s="26">
        <v>2.62172983</v>
      </c>
    </row>
    <row r="5338" spans="1:7" x14ac:dyDescent="0.2">
      <c r="A5338" s="28">
        <v>36617</v>
      </c>
      <c r="B5338" s="26" t="s">
        <v>7</v>
      </c>
      <c r="C5338" s="26" t="s">
        <v>33</v>
      </c>
      <c r="D5338" s="26">
        <v>16.807116130000001</v>
      </c>
      <c r="E5338" s="26">
        <v>119.53115132000001</v>
      </c>
      <c r="F5338" s="26">
        <v>11.89351978</v>
      </c>
      <c r="G5338" s="26">
        <v>4.9135963499999997</v>
      </c>
    </row>
    <row r="5339" spans="1:7" x14ac:dyDescent="0.2">
      <c r="A5339" s="28">
        <v>36617</v>
      </c>
      <c r="B5339" s="26" t="s">
        <v>7</v>
      </c>
      <c r="C5339" s="26" t="s">
        <v>34</v>
      </c>
      <c r="D5339" s="26">
        <v>3.3844648199999998</v>
      </c>
      <c r="E5339" s="26">
        <v>28.104874150000001</v>
      </c>
      <c r="F5339" s="26">
        <v>2.0252672999999999</v>
      </c>
      <c r="G5339" s="26">
        <v>1.3591975199999999</v>
      </c>
    </row>
    <row r="5340" spans="1:7" x14ac:dyDescent="0.2">
      <c r="A5340" s="28">
        <v>36617</v>
      </c>
      <c r="B5340" s="26" t="s">
        <v>7</v>
      </c>
      <c r="C5340" s="26" t="s">
        <v>35</v>
      </c>
      <c r="D5340" s="26">
        <v>1.6229270899999999</v>
      </c>
      <c r="E5340" s="26">
        <v>11.349581450000001</v>
      </c>
      <c r="F5340" s="26">
        <v>0.97226466</v>
      </c>
      <c r="G5340" s="26">
        <v>0.65066241999999996</v>
      </c>
    </row>
    <row r="5341" spans="1:7" x14ac:dyDescent="0.2">
      <c r="A5341" s="28">
        <v>36617</v>
      </c>
      <c r="B5341" s="26" t="s">
        <v>7</v>
      </c>
      <c r="C5341" s="26" t="s">
        <v>36</v>
      </c>
      <c r="D5341" s="26">
        <v>2.52607224</v>
      </c>
      <c r="E5341" s="26">
        <v>19.669529350000001</v>
      </c>
      <c r="F5341" s="26">
        <v>1.51091661</v>
      </c>
      <c r="G5341" s="26">
        <v>1.01515563</v>
      </c>
    </row>
    <row r="5342" spans="1:7" x14ac:dyDescent="0.2">
      <c r="A5342" s="28">
        <v>36617</v>
      </c>
      <c r="B5342" s="26" t="s">
        <v>8</v>
      </c>
      <c r="C5342" s="26" t="s">
        <v>29</v>
      </c>
      <c r="D5342" s="26">
        <v>31.03698361</v>
      </c>
      <c r="E5342" s="26">
        <v>509.50627716999998</v>
      </c>
      <c r="F5342" s="26">
        <v>24.254842929999999</v>
      </c>
      <c r="G5342" s="26">
        <v>6.7821406800000004</v>
      </c>
    </row>
    <row r="5343" spans="1:7" x14ac:dyDescent="0.2">
      <c r="A5343" s="28">
        <v>36617</v>
      </c>
      <c r="B5343" s="26" t="s">
        <v>8</v>
      </c>
      <c r="C5343" s="26" t="s">
        <v>30</v>
      </c>
      <c r="D5343" s="26">
        <v>28.232084180000001</v>
      </c>
      <c r="E5343" s="26">
        <v>470.63066182</v>
      </c>
      <c r="F5343" s="26">
        <v>19.798540769999999</v>
      </c>
      <c r="G5343" s="26">
        <v>8.4335434100000004</v>
      </c>
    </row>
    <row r="5344" spans="1:7" x14ac:dyDescent="0.2">
      <c r="A5344" s="28">
        <v>36617</v>
      </c>
      <c r="B5344" s="26" t="s">
        <v>8</v>
      </c>
      <c r="C5344" s="26" t="s">
        <v>31</v>
      </c>
      <c r="D5344" s="26">
        <v>29.669622709999999</v>
      </c>
      <c r="E5344" s="26">
        <v>499.43168048000001</v>
      </c>
      <c r="F5344" s="26">
        <v>21.217114259999999</v>
      </c>
      <c r="G5344" s="26">
        <v>8.4525084499999998</v>
      </c>
    </row>
    <row r="5345" spans="1:7" x14ac:dyDescent="0.2">
      <c r="A5345" s="28">
        <v>36617</v>
      </c>
      <c r="B5345" s="26" t="s">
        <v>8</v>
      </c>
      <c r="C5345" s="26" t="s">
        <v>32</v>
      </c>
      <c r="D5345" s="26">
        <v>12.138939949999999</v>
      </c>
      <c r="E5345" s="26">
        <v>203.51087419000001</v>
      </c>
      <c r="F5345" s="26">
        <v>9.5188957399999996</v>
      </c>
      <c r="G5345" s="26">
        <v>2.6200442100000001</v>
      </c>
    </row>
    <row r="5346" spans="1:7" x14ac:dyDescent="0.2">
      <c r="A5346" s="28">
        <v>36617</v>
      </c>
      <c r="B5346" s="26" t="s">
        <v>8</v>
      </c>
      <c r="C5346" s="26" t="s">
        <v>33</v>
      </c>
      <c r="D5346" s="26">
        <v>10.90015533</v>
      </c>
      <c r="E5346" s="26">
        <v>180.48880645</v>
      </c>
      <c r="F5346" s="26">
        <v>8.2729118400000008</v>
      </c>
      <c r="G5346" s="26">
        <v>2.6272434900000001</v>
      </c>
    </row>
    <row r="5347" spans="1:7" x14ac:dyDescent="0.2">
      <c r="A5347" s="28">
        <v>36617</v>
      </c>
      <c r="B5347" s="26" t="s">
        <v>8</v>
      </c>
      <c r="C5347" s="26" t="s">
        <v>34</v>
      </c>
      <c r="D5347" s="26">
        <v>4.3666185000000004</v>
      </c>
      <c r="E5347" s="26">
        <v>76.520827440000005</v>
      </c>
      <c r="F5347" s="26">
        <v>3.3889585599999998</v>
      </c>
      <c r="G5347" s="26">
        <v>0.97765994000000001</v>
      </c>
    </row>
    <row r="5348" spans="1:7" x14ac:dyDescent="0.2">
      <c r="A5348" s="28">
        <v>36617</v>
      </c>
      <c r="B5348" s="26" t="s">
        <v>8</v>
      </c>
      <c r="C5348" s="26" t="s">
        <v>35</v>
      </c>
      <c r="D5348" s="26">
        <v>0.47979697999999998</v>
      </c>
      <c r="E5348" s="26">
        <v>8.3020320600000002</v>
      </c>
      <c r="F5348" s="26">
        <v>0.38786273999999998</v>
      </c>
      <c r="G5348" s="26">
        <v>9.193424E-2</v>
      </c>
    </row>
    <row r="5349" spans="1:7" x14ac:dyDescent="0.2">
      <c r="A5349" s="28">
        <v>36617</v>
      </c>
      <c r="B5349" s="26" t="s">
        <v>8</v>
      </c>
      <c r="C5349" s="26" t="s">
        <v>36</v>
      </c>
      <c r="D5349" s="26">
        <v>1.9852258599999999</v>
      </c>
      <c r="E5349" s="26">
        <v>34.035531630000001</v>
      </c>
      <c r="F5349" s="26">
        <v>1.29416526</v>
      </c>
      <c r="G5349" s="26">
        <v>0.69106060000000002</v>
      </c>
    </row>
    <row r="5350" spans="1:7" x14ac:dyDescent="0.2">
      <c r="A5350" s="28">
        <v>36617</v>
      </c>
      <c r="B5350" s="26" t="s">
        <v>9</v>
      </c>
      <c r="C5350" s="26" t="s">
        <v>29</v>
      </c>
      <c r="D5350" s="26">
        <v>18.000262419999999</v>
      </c>
      <c r="E5350" s="26">
        <v>614.60092552000003</v>
      </c>
      <c r="F5350" s="26">
        <v>13.03195419</v>
      </c>
      <c r="G5350" s="26">
        <v>4.9683082399999998</v>
      </c>
    </row>
    <row r="5351" spans="1:7" x14ac:dyDescent="0.2">
      <c r="A5351" s="28">
        <v>36617</v>
      </c>
      <c r="B5351" s="26" t="s">
        <v>9</v>
      </c>
      <c r="C5351" s="26" t="s">
        <v>30</v>
      </c>
      <c r="D5351" s="26">
        <v>15.50164672</v>
      </c>
      <c r="E5351" s="26">
        <v>526.57620654000004</v>
      </c>
      <c r="F5351" s="26">
        <v>12.439942500000001</v>
      </c>
      <c r="G5351" s="26">
        <v>3.0617042099999998</v>
      </c>
    </row>
    <row r="5352" spans="1:7" x14ac:dyDescent="0.2">
      <c r="A5352" s="28">
        <v>36617</v>
      </c>
      <c r="B5352" s="26" t="s">
        <v>9</v>
      </c>
      <c r="C5352" s="26" t="s">
        <v>31</v>
      </c>
      <c r="D5352" s="26">
        <v>19.007153979999998</v>
      </c>
      <c r="E5352" s="26">
        <v>663.42942411000001</v>
      </c>
      <c r="F5352" s="26">
        <v>14.28954396</v>
      </c>
      <c r="G5352" s="26">
        <v>4.7176100200000004</v>
      </c>
    </row>
    <row r="5353" spans="1:7" x14ac:dyDescent="0.2">
      <c r="A5353" s="28">
        <v>36617</v>
      </c>
      <c r="B5353" s="26" t="s">
        <v>9</v>
      </c>
      <c r="C5353" s="26" t="s">
        <v>32</v>
      </c>
      <c r="D5353" s="26">
        <v>5.5885384599999997</v>
      </c>
      <c r="E5353" s="26">
        <v>180.21791551999999</v>
      </c>
      <c r="F5353" s="26">
        <v>4.8070095200000003</v>
      </c>
      <c r="G5353" s="26">
        <v>0.78152893000000001</v>
      </c>
    </row>
    <row r="5354" spans="1:7" x14ac:dyDescent="0.2">
      <c r="A5354" s="28">
        <v>36617</v>
      </c>
      <c r="B5354" s="26" t="s">
        <v>9</v>
      </c>
      <c r="C5354" s="26" t="s">
        <v>33</v>
      </c>
      <c r="D5354" s="26">
        <v>7.0974609099999997</v>
      </c>
      <c r="E5354" s="26">
        <v>232.07884741999999</v>
      </c>
      <c r="F5354" s="26">
        <v>5.4599390200000002</v>
      </c>
      <c r="G5354" s="26">
        <v>1.6375219000000001</v>
      </c>
    </row>
    <row r="5355" spans="1:7" x14ac:dyDescent="0.2">
      <c r="A5355" s="28">
        <v>36617</v>
      </c>
      <c r="B5355" s="26" t="s">
        <v>9</v>
      </c>
      <c r="C5355" s="26" t="s">
        <v>34</v>
      </c>
      <c r="D5355" s="26">
        <v>1.7019783799999999</v>
      </c>
      <c r="E5355" s="26">
        <v>57.322988160000001</v>
      </c>
      <c r="F5355" s="26">
        <v>1.2810027100000001</v>
      </c>
      <c r="G5355" s="26">
        <v>0.42097568000000002</v>
      </c>
    </row>
    <row r="5356" spans="1:7" x14ac:dyDescent="0.2">
      <c r="A5356" s="28">
        <v>36617</v>
      </c>
      <c r="B5356" s="26" t="s">
        <v>9</v>
      </c>
      <c r="C5356" s="26" t="s">
        <v>35</v>
      </c>
      <c r="D5356" s="26">
        <v>0.45394747000000002</v>
      </c>
      <c r="E5356" s="26">
        <v>14.61471233</v>
      </c>
      <c r="F5356" s="26">
        <v>0.45394747000000002</v>
      </c>
      <c r="G5356" s="26">
        <v>0</v>
      </c>
    </row>
    <row r="5357" spans="1:7" x14ac:dyDescent="0.2">
      <c r="A5357" s="28">
        <v>36617</v>
      </c>
      <c r="B5357" s="26" t="s">
        <v>9</v>
      </c>
      <c r="C5357" s="26" t="s">
        <v>36</v>
      </c>
      <c r="D5357" s="26">
        <v>0.81808528000000003</v>
      </c>
      <c r="E5357" s="26">
        <v>30.563639179999999</v>
      </c>
      <c r="F5357" s="26">
        <v>0.52943359000000001</v>
      </c>
      <c r="G5357" s="26">
        <v>0.28865169000000002</v>
      </c>
    </row>
    <row r="5358" spans="1:7" x14ac:dyDescent="0.2">
      <c r="A5358" s="28">
        <v>36617</v>
      </c>
      <c r="B5358" s="26" t="s">
        <v>10</v>
      </c>
      <c r="C5358" s="26" t="s">
        <v>29</v>
      </c>
      <c r="D5358" s="26">
        <v>18.71156096</v>
      </c>
      <c r="E5358" s="26">
        <v>1210.210943</v>
      </c>
      <c r="F5358" s="26">
        <v>14.70932554</v>
      </c>
      <c r="G5358" s="26">
        <v>4.0022354199999999</v>
      </c>
    </row>
    <row r="5359" spans="1:7" x14ac:dyDescent="0.2">
      <c r="A5359" s="28">
        <v>36617</v>
      </c>
      <c r="B5359" s="26" t="s">
        <v>10</v>
      </c>
      <c r="C5359" s="26" t="s">
        <v>30</v>
      </c>
      <c r="D5359" s="26">
        <v>16.094853560000001</v>
      </c>
      <c r="E5359" s="26">
        <v>1049.0041094999999</v>
      </c>
      <c r="F5359" s="26">
        <v>13.80921051</v>
      </c>
      <c r="G5359" s="26">
        <v>2.28564305</v>
      </c>
    </row>
    <row r="5360" spans="1:7" x14ac:dyDescent="0.2">
      <c r="A5360" s="28">
        <v>36617</v>
      </c>
      <c r="B5360" s="26" t="s">
        <v>10</v>
      </c>
      <c r="C5360" s="26" t="s">
        <v>31</v>
      </c>
      <c r="D5360" s="26">
        <v>10.33432693</v>
      </c>
      <c r="E5360" s="26">
        <v>699.59463817999995</v>
      </c>
      <c r="F5360" s="26">
        <v>9.0427161599999994</v>
      </c>
      <c r="G5360" s="26">
        <v>1.2916107699999999</v>
      </c>
    </row>
    <row r="5361" spans="1:7" x14ac:dyDescent="0.2">
      <c r="A5361" s="28">
        <v>36617</v>
      </c>
      <c r="B5361" s="26" t="s">
        <v>10</v>
      </c>
      <c r="C5361" s="26" t="s">
        <v>32</v>
      </c>
      <c r="D5361" s="26">
        <v>7.0049146100000002</v>
      </c>
      <c r="E5361" s="26">
        <v>458.54126379000002</v>
      </c>
      <c r="F5361" s="26">
        <v>5.6594755899999996</v>
      </c>
      <c r="G5361" s="26">
        <v>1.3454390199999999</v>
      </c>
    </row>
    <row r="5362" spans="1:7" x14ac:dyDescent="0.2">
      <c r="A5362" s="28">
        <v>36617</v>
      </c>
      <c r="B5362" s="26" t="s">
        <v>10</v>
      </c>
      <c r="C5362" s="26" t="s">
        <v>33</v>
      </c>
      <c r="D5362" s="26">
        <v>6.8707786899999999</v>
      </c>
      <c r="E5362" s="26">
        <v>463.04658254999998</v>
      </c>
      <c r="F5362" s="26">
        <v>5.72440748</v>
      </c>
      <c r="G5362" s="26">
        <v>1.1463711999999999</v>
      </c>
    </row>
    <row r="5363" spans="1:7" x14ac:dyDescent="0.2">
      <c r="A5363" s="28">
        <v>36617</v>
      </c>
      <c r="B5363" s="26" t="s">
        <v>10</v>
      </c>
      <c r="C5363" s="26" t="s">
        <v>34</v>
      </c>
      <c r="D5363" s="26">
        <v>1.9160539400000001</v>
      </c>
      <c r="E5363" s="26">
        <v>123.18230773000001</v>
      </c>
      <c r="F5363" s="26">
        <v>1.79175799</v>
      </c>
      <c r="G5363" s="26">
        <v>0.12429595</v>
      </c>
    </row>
    <row r="5364" spans="1:7" x14ac:dyDescent="0.2">
      <c r="A5364" s="28">
        <v>36617</v>
      </c>
      <c r="B5364" s="26" t="s">
        <v>10</v>
      </c>
      <c r="C5364" s="26" t="s">
        <v>35</v>
      </c>
      <c r="D5364" s="26">
        <v>0.26235341000000001</v>
      </c>
      <c r="E5364" s="26">
        <v>13.642377290000001</v>
      </c>
      <c r="F5364" s="26">
        <v>0.26235341000000001</v>
      </c>
      <c r="G5364" s="26">
        <v>0</v>
      </c>
    </row>
    <row r="5365" spans="1:7" x14ac:dyDescent="0.2">
      <c r="A5365" s="28">
        <v>36617</v>
      </c>
      <c r="B5365" s="26" t="s">
        <v>10</v>
      </c>
      <c r="C5365" s="26" t="s">
        <v>36</v>
      </c>
      <c r="D5365" s="26">
        <v>0.36719123999999997</v>
      </c>
      <c r="E5365" s="26">
        <v>24.716300180000001</v>
      </c>
      <c r="F5365" s="26">
        <v>0.19368927999999999</v>
      </c>
      <c r="G5365" s="26">
        <v>0.17350196000000001</v>
      </c>
    </row>
    <row r="5366" spans="1:7" x14ac:dyDescent="0.2">
      <c r="A5366" s="28">
        <v>36617</v>
      </c>
      <c r="B5366" s="26" t="s">
        <v>11</v>
      </c>
      <c r="C5366" s="26" t="s">
        <v>29</v>
      </c>
      <c r="D5366" s="26">
        <v>29.986632910000001</v>
      </c>
      <c r="E5366" s="26">
        <v>6031.6229641999998</v>
      </c>
      <c r="F5366" s="26">
        <v>26.796819859999999</v>
      </c>
      <c r="G5366" s="26">
        <v>3.1898130500000001</v>
      </c>
    </row>
    <row r="5367" spans="1:7" x14ac:dyDescent="0.2">
      <c r="A5367" s="28">
        <v>36617</v>
      </c>
      <c r="B5367" s="26" t="s">
        <v>11</v>
      </c>
      <c r="C5367" s="26" t="s">
        <v>30</v>
      </c>
      <c r="D5367" s="26">
        <v>26.771833340000001</v>
      </c>
      <c r="E5367" s="26">
        <v>6062.7866526999996</v>
      </c>
      <c r="F5367" s="26">
        <v>23.7205032</v>
      </c>
      <c r="G5367" s="26">
        <v>3.0513301400000001</v>
      </c>
    </row>
    <row r="5368" spans="1:7" x14ac:dyDescent="0.2">
      <c r="A5368" s="28">
        <v>36617</v>
      </c>
      <c r="B5368" s="26" t="s">
        <v>11</v>
      </c>
      <c r="C5368" s="26" t="s">
        <v>31</v>
      </c>
      <c r="D5368" s="26">
        <v>19.833435229999999</v>
      </c>
      <c r="E5368" s="26">
        <v>3810.7980180999998</v>
      </c>
      <c r="F5368" s="26">
        <v>18.83538592</v>
      </c>
      <c r="G5368" s="26">
        <v>0.99804930999999997</v>
      </c>
    </row>
    <row r="5369" spans="1:7" x14ac:dyDescent="0.2">
      <c r="A5369" s="28">
        <v>36617</v>
      </c>
      <c r="B5369" s="26" t="s">
        <v>11</v>
      </c>
      <c r="C5369" s="26" t="s">
        <v>32</v>
      </c>
      <c r="D5369" s="26">
        <v>12.179390140000001</v>
      </c>
      <c r="E5369" s="26">
        <v>2830.1268583999999</v>
      </c>
      <c r="F5369" s="26">
        <v>10.82151374</v>
      </c>
      <c r="G5369" s="26">
        <v>1.35787641</v>
      </c>
    </row>
    <row r="5370" spans="1:7" x14ac:dyDescent="0.2">
      <c r="A5370" s="28">
        <v>36617</v>
      </c>
      <c r="B5370" s="26" t="s">
        <v>11</v>
      </c>
      <c r="C5370" s="26" t="s">
        <v>33</v>
      </c>
      <c r="D5370" s="26">
        <v>4.9305555500000002</v>
      </c>
      <c r="E5370" s="26">
        <v>1220.2226716</v>
      </c>
      <c r="F5370" s="26">
        <v>4.35847856</v>
      </c>
      <c r="G5370" s="26">
        <v>0.57207699000000001</v>
      </c>
    </row>
    <row r="5371" spans="1:7" x14ac:dyDescent="0.2">
      <c r="A5371" s="28">
        <v>36617</v>
      </c>
      <c r="B5371" s="26" t="s">
        <v>11</v>
      </c>
      <c r="C5371" s="26" t="s">
        <v>34</v>
      </c>
      <c r="D5371" s="26">
        <v>4.5669495700000002</v>
      </c>
      <c r="E5371" s="26">
        <v>1091.3952027</v>
      </c>
      <c r="F5371" s="26">
        <v>4.02692009</v>
      </c>
      <c r="G5371" s="26">
        <v>0.54002947999999995</v>
      </c>
    </row>
    <row r="5372" spans="1:7" x14ac:dyDescent="0.2">
      <c r="A5372" s="28">
        <v>36617</v>
      </c>
      <c r="B5372" s="26" t="s">
        <v>11</v>
      </c>
      <c r="C5372" s="26" t="s">
        <v>35</v>
      </c>
      <c r="D5372" s="26">
        <v>0.40306566999999999</v>
      </c>
      <c r="E5372" s="26">
        <v>96.326526540000003</v>
      </c>
      <c r="F5372" s="26">
        <v>0.40306566999999999</v>
      </c>
      <c r="G5372" s="26">
        <v>0</v>
      </c>
    </row>
    <row r="5373" spans="1:7" x14ac:dyDescent="0.2">
      <c r="A5373" s="28">
        <v>36617</v>
      </c>
      <c r="B5373" s="26" t="s">
        <v>11</v>
      </c>
      <c r="C5373" s="26" t="s">
        <v>36</v>
      </c>
      <c r="D5373" s="26">
        <v>1.1045713399999999</v>
      </c>
      <c r="E5373" s="26">
        <v>158.25323014</v>
      </c>
      <c r="F5373" s="26">
        <v>0.89326457999999997</v>
      </c>
      <c r="G5373" s="26">
        <v>0.21130677</v>
      </c>
    </row>
    <row r="5374" spans="1:7" x14ac:dyDescent="0.2">
      <c r="A5374" s="28">
        <v>36647</v>
      </c>
      <c r="B5374" s="26" t="s">
        <v>6</v>
      </c>
      <c r="C5374" s="26" t="s">
        <v>29</v>
      </c>
      <c r="D5374" s="26">
        <v>27.27521157</v>
      </c>
      <c r="E5374" s="26">
        <v>49.682689869999997</v>
      </c>
      <c r="F5374" s="26">
        <v>16.26077519</v>
      </c>
      <c r="G5374" s="26">
        <v>11.01443639</v>
      </c>
    </row>
    <row r="5375" spans="1:7" x14ac:dyDescent="0.2">
      <c r="A5375" s="28">
        <v>36647</v>
      </c>
      <c r="B5375" s="26" t="s">
        <v>6</v>
      </c>
      <c r="C5375" s="26" t="s">
        <v>30</v>
      </c>
      <c r="D5375" s="26">
        <v>26.61393532</v>
      </c>
      <c r="E5375" s="26">
        <v>47.35930372</v>
      </c>
      <c r="F5375" s="26">
        <v>20.356692110000001</v>
      </c>
      <c r="G5375" s="26">
        <v>6.2572432100000004</v>
      </c>
    </row>
    <row r="5376" spans="1:7" x14ac:dyDescent="0.2">
      <c r="A5376" s="28">
        <v>36647</v>
      </c>
      <c r="B5376" s="26" t="s">
        <v>6</v>
      </c>
      <c r="C5376" s="26" t="s">
        <v>31</v>
      </c>
      <c r="D5376" s="26">
        <v>21.850542950000001</v>
      </c>
      <c r="E5376" s="26">
        <v>40.714225059999997</v>
      </c>
      <c r="F5376" s="26">
        <v>15.65435276</v>
      </c>
      <c r="G5376" s="26">
        <v>6.1961901900000003</v>
      </c>
    </row>
    <row r="5377" spans="1:7" x14ac:dyDescent="0.2">
      <c r="A5377" s="28">
        <v>36647</v>
      </c>
      <c r="B5377" s="26" t="s">
        <v>6</v>
      </c>
      <c r="C5377" s="26" t="s">
        <v>32</v>
      </c>
      <c r="D5377" s="26">
        <v>6.9477644600000001</v>
      </c>
      <c r="E5377" s="26">
        <v>14.26331051</v>
      </c>
      <c r="F5377" s="26">
        <v>4.5794262999999997</v>
      </c>
      <c r="G5377" s="26">
        <v>2.36833816</v>
      </c>
    </row>
    <row r="5378" spans="1:7" x14ac:dyDescent="0.2">
      <c r="A5378" s="28">
        <v>36647</v>
      </c>
      <c r="B5378" s="26" t="s">
        <v>6</v>
      </c>
      <c r="C5378" s="26" t="s">
        <v>33</v>
      </c>
      <c r="D5378" s="26">
        <v>11.22578568</v>
      </c>
      <c r="E5378" s="26">
        <v>19.42023687</v>
      </c>
      <c r="F5378" s="26">
        <v>7.4470322800000002</v>
      </c>
      <c r="G5378" s="26">
        <v>3.7787533999999998</v>
      </c>
    </row>
    <row r="5379" spans="1:7" x14ac:dyDescent="0.2">
      <c r="A5379" s="28">
        <v>36647</v>
      </c>
      <c r="B5379" s="26" t="s">
        <v>6</v>
      </c>
      <c r="C5379" s="26" t="s">
        <v>34</v>
      </c>
      <c r="D5379" s="26">
        <v>2.3989456900000001</v>
      </c>
      <c r="E5379" s="26">
        <v>4.4128107099999996</v>
      </c>
      <c r="F5379" s="26">
        <v>1.5608848399999999</v>
      </c>
      <c r="G5379" s="26">
        <v>0.83806084999999997</v>
      </c>
    </row>
    <row r="5380" spans="1:7" x14ac:dyDescent="0.2">
      <c r="A5380" s="28">
        <v>36647</v>
      </c>
      <c r="B5380" s="26" t="s">
        <v>6</v>
      </c>
      <c r="C5380" s="26" t="s">
        <v>35</v>
      </c>
      <c r="D5380" s="26">
        <v>1.14555432</v>
      </c>
      <c r="E5380" s="26">
        <v>2.6178278800000001</v>
      </c>
      <c r="F5380" s="26">
        <v>0.81489915999999996</v>
      </c>
      <c r="G5380" s="26">
        <v>0.33065517</v>
      </c>
    </row>
    <row r="5381" spans="1:7" x14ac:dyDescent="0.2">
      <c r="A5381" s="28">
        <v>36647</v>
      </c>
      <c r="B5381" s="26" t="s">
        <v>6</v>
      </c>
      <c r="C5381" s="26" t="s">
        <v>36</v>
      </c>
      <c r="D5381" s="26">
        <v>1.6158151599999999</v>
      </c>
      <c r="E5381" s="26">
        <v>3.0413690099999999</v>
      </c>
      <c r="F5381" s="26">
        <v>0.91723619000000001</v>
      </c>
      <c r="G5381" s="26">
        <v>0.69857897000000002</v>
      </c>
    </row>
    <row r="5382" spans="1:7" x14ac:dyDescent="0.2">
      <c r="A5382" s="28">
        <v>36647</v>
      </c>
      <c r="B5382" s="26" t="s">
        <v>7</v>
      </c>
      <c r="C5382" s="26" t="s">
        <v>29</v>
      </c>
      <c r="D5382" s="26">
        <v>38.654047980000001</v>
      </c>
      <c r="E5382" s="26">
        <v>269.88151011000002</v>
      </c>
      <c r="F5382" s="26">
        <v>27.675403939999999</v>
      </c>
      <c r="G5382" s="26">
        <v>10.97864403</v>
      </c>
    </row>
    <row r="5383" spans="1:7" x14ac:dyDescent="0.2">
      <c r="A5383" s="28">
        <v>36647</v>
      </c>
      <c r="B5383" s="26" t="s">
        <v>7</v>
      </c>
      <c r="C5383" s="26" t="s">
        <v>30</v>
      </c>
      <c r="D5383" s="26">
        <v>36.34432923</v>
      </c>
      <c r="E5383" s="26">
        <v>248.64191443999999</v>
      </c>
      <c r="F5383" s="26">
        <v>23.877994090000001</v>
      </c>
      <c r="G5383" s="26">
        <v>12.466335129999999</v>
      </c>
    </row>
    <row r="5384" spans="1:7" x14ac:dyDescent="0.2">
      <c r="A5384" s="28">
        <v>36647</v>
      </c>
      <c r="B5384" s="26" t="s">
        <v>7</v>
      </c>
      <c r="C5384" s="26" t="s">
        <v>31</v>
      </c>
      <c r="D5384" s="26">
        <v>32.839348110000003</v>
      </c>
      <c r="E5384" s="26">
        <v>231.06949301</v>
      </c>
      <c r="F5384" s="26">
        <v>24.661773830000001</v>
      </c>
      <c r="G5384" s="26">
        <v>8.17757428</v>
      </c>
    </row>
    <row r="5385" spans="1:7" x14ac:dyDescent="0.2">
      <c r="A5385" s="28">
        <v>36647</v>
      </c>
      <c r="B5385" s="26" t="s">
        <v>7</v>
      </c>
      <c r="C5385" s="26" t="s">
        <v>32</v>
      </c>
      <c r="D5385" s="26">
        <v>13.89392206</v>
      </c>
      <c r="E5385" s="26">
        <v>92.529224799999994</v>
      </c>
      <c r="F5385" s="26">
        <v>10.38798748</v>
      </c>
      <c r="G5385" s="26">
        <v>3.5059345799999999</v>
      </c>
    </row>
    <row r="5386" spans="1:7" x14ac:dyDescent="0.2">
      <c r="A5386" s="28">
        <v>36647</v>
      </c>
      <c r="B5386" s="26" t="s">
        <v>7</v>
      </c>
      <c r="C5386" s="26" t="s">
        <v>33</v>
      </c>
      <c r="D5386" s="26">
        <v>17.080042259999999</v>
      </c>
      <c r="E5386" s="26">
        <v>121.46497264</v>
      </c>
      <c r="F5386" s="26">
        <v>12.203257069999999</v>
      </c>
      <c r="G5386" s="26">
        <v>4.8767851999999996</v>
      </c>
    </row>
    <row r="5387" spans="1:7" x14ac:dyDescent="0.2">
      <c r="A5387" s="28">
        <v>36647</v>
      </c>
      <c r="B5387" s="26" t="s">
        <v>7</v>
      </c>
      <c r="C5387" s="26" t="s">
        <v>34</v>
      </c>
      <c r="D5387" s="26">
        <v>3.3864467299999998</v>
      </c>
      <c r="E5387" s="26">
        <v>21.69438912</v>
      </c>
      <c r="F5387" s="26">
        <v>2.1623668700000001</v>
      </c>
      <c r="G5387" s="26">
        <v>1.22407986</v>
      </c>
    </row>
    <row r="5388" spans="1:7" x14ac:dyDescent="0.2">
      <c r="A5388" s="28">
        <v>36647</v>
      </c>
      <c r="B5388" s="26" t="s">
        <v>7</v>
      </c>
      <c r="C5388" s="26" t="s">
        <v>35</v>
      </c>
      <c r="D5388" s="26">
        <v>1.36182486</v>
      </c>
      <c r="E5388" s="26">
        <v>9.2729851100000005</v>
      </c>
      <c r="F5388" s="26">
        <v>1.21890973</v>
      </c>
      <c r="G5388" s="26">
        <v>0.14291513</v>
      </c>
    </row>
    <row r="5389" spans="1:7" x14ac:dyDescent="0.2">
      <c r="A5389" s="28">
        <v>36647</v>
      </c>
      <c r="B5389" s="26" t="s">
        <v>7</v>
      </c>
      <c r="C5389" s="26" t="s">
        <v>36</v>
      </c>
      <c r="D5389" s="26">
        <v>2.21618585</v>
      </c>
      <c r="E5389" s="26">
        <v>14.72148522</v>
      </c>
      <c r="F5389" s="26">
        <v>1.4424446</v>
      </c>
      <c r="G5389" s="26">
        <v>0.77374125000000005</v>
      </c>
    </row>
    <row r="5390" spans="1:7" x14ac:dyDescent="0.2">
      <c r="A5390" s="28">
        <v>36647</v>
      </c>
      <c r="B5390" s="26" t="s">
        <v>8</v>
      </c>
      <c r="C5390" s="26" t="s">
        <v>29</v>
      </c>
      <c r="D5390" s="26">
        <v>36.607879050000001</v>
      </c>
      <c r="E5390" s="26">
        <v>632.71549711</v>
      </c>
      <c r="F5390" s="26">
        <v>25.075080759999999</v>
      </c>
      <c r="G5390" s="26">
        <v>11.532798290000001</v>
      </c>
    </row>
    <row r="5391" spans="1:7" x14ac:dyDescent="0.2">
      <c r="A5391" s="28">
        <v>36647</v>
      </c>
      <c r="B5391" s="26" t="s">
        <v>8</v>
      </c>
      <c r="C5391" s="26" t="s">
        <v>30</v>
      </c>
      <c r="D5391" s="26">
        <v>31.200606409999999</v>
      </c>
      <c r="E5391" s="26">
        <v>554.84879869999997</v>
      </c>
      <c r="F5391" s="26">
        <v>21.760846820000001</v>
      </c>
      <c r="G5391" s="26">
        <v>9.4397595800000005</v>
      </c>
    </row>
    <row r="5392" spans="1:7" x14ac:dyDescent="0.2">
      <c r="A5392" s="28">
        <v>36647</v>
      </c>
      <c r="B5392" s="26" t="s">
        <v>8</v>
      </c>
      <c r="C5392" s="26" t="s">
        <v>31</v>
      </c>
      <c r="D5392" s="26">
        <v>26.445806059999999</v>
      </c>
      <c r="E5392" s="26">
        <v>466.97950513000001</v>
      </c>
      <c r="F5392" s="26">
        <v>20.71975802</v>
      </c>
      <c r="G5392" s="26">
        <v>5.7260480400000002</v>
      </c>
    </row>
    <row r="5393" spans="1:7" x14ac:dyDescent="0.2">
      <c r="A5393" s="28">
        <v>36647</v>
      </c>
      <c r="B5393" s="26" t="s">
        <v>8</v>
      </c>
      <c r="C5393" s="26" t="s">
        <v>32</v>
      </c>
      <c r="D5393" s="26">
        <v>10.821256760000001</v>
      </c>
      <c r="E5393" s="26">
        <v>187.28309404999999</v>
      </c>
      <c r="F5393" s="26">
        <v>8.8372913000000004</v>
      </c>
      <c r="G5393" s="26">
        <v>1.9839654499999999</v>
      </c>
    </row>
    <row r="5394" spans="1:7" x14ac:dyDescent="0.2">
      <c r="A5394" s="28">
        <v>36647</v>
      </c>
      <c r="B5394" s="26" t="s">
        <v>8</v>
      </c>
      <c r="C5394" s="26" t="s">
        <v>33</v>
      </c>
      <c r="D5394" s="26">
        <v>11.398308610000001</v>
      </c>
      <c r="E5394" s="26">
        <v>197.96493333999999</v>
      </c>
      <c r="F5394" s="26">
        <v>8.4611533300000001</v>
      </c>
      <c r="G5394" s="26">
        <v>2.9371552799999998</v>
      </c>
    </row>
    <row r="5395" spans="1:7" x14ac:dyDescent="0.2">
      <c r="A5395" s="28">
        <v>36647</v>
      </c>
      <c r="B5395" s="26" t="s">
        <v>8</v>
      </c>
      <c r="C5395" s="26" t="s">
        <v>34</v>
      </c>
      <c r="D5395" s="26">
        <v>3.76230646</v>
      </c>
      <c r="E5395" s="26">
        <v>69.996145600000006</v>
      </c>
      <c r="F5395" s="26">
        <v>3.1406195299999999</v>
      </c>
      <c r="G5395" s="26">
        <v>0.62168692999999997</v>
      </c>
    </row>
    <row r="5396" spans="1:7" x14ac:dyDescent="0.2">
      <c r="A5396" s="28">
        <v>36647</v>
      </c>
      <c r="B5396" s="26" t="s">
        <v>8</v>
      </c>
      <c r="C5396" s="26" t="s">
        <v>35</v>
      </c>
      <c r="D5396" s="26">
        <v>0.76641618</v>
      </c>
      <c r="E5396" s="26">
        <v>13.7409395</v>
      </c>
      <c r="F5396" s="26">
        <v>0.39430755000000001</v>
      </c>
      <c r="G5396" s="26">
        <v>0.37210863999999999</v>
      </c>
    </row>
    <row r="5397" spans="1:7" x14ac:dyDescent="0.2">
      <c r="A5397" s="28">
        <v>36647</v>
      </c>
      <c r="B5397" s="26" t="s">
        <v>8</v>
      </c>
      <c r="C5397" s="26" t="s">
        <v>36</v>
      </c>
      <c r="D5397" s="26">
        <v>2.0472201000000001</v>
      </c>
      <c r="E5397" s="26">
        <v>35.109135909999999</v>
      </c>
      <c r="F5397" s="26">
        <v>1.1289472700000001</v>
      </c>
      <c r="G5397" s="26">
        <v>0.91827283000000004</v>
      </c>
    </row>
    <row r="5398" spans="1:7" x14ac:dyDescent="0.2">
      <c r="A5398" s="28">
        <v>36647</v>
      </c>
      <c r="B5398" s="26" t="s">
        <v>9</v>
      </c>
      <c r="C5398" s="26" t="s">
        <v>29</v>
      </c>
      <c r="D5398" s="26">
        <v>19.091859360000001</v>
      </c>
      <c r="E5398" s="26">
        <v>632.23068289000003</v>
      </c>
      <c r="F5398" s="26">
        <v>14.1337463</v>
      </c>
      <c r="G5398" s="26">
        <v>4.9581130599999996</v>
      </c>
    </row>
    <row r="5399" spans="1:7" x14ac:dyDescent="0.2">
      <c r="A5399" s="28">
        <v>36647</v>
      </c>
      <c r="B5399" s="26" t="s">
        <v>9</v>
      </c>
      <c r="C5399" s="26" t="s">
        <v>30</v>
      </c>
      <c r="D5399" s="26">
        <v>17.68675468</v>
      </c>
      <c r="E5399" s="26">
        <v>596.94498818</v>
      </c>
      <c r="F5399" s="26">
        <v>13.35524476</v>
      </c>
      <c r="G5399" s="26">
        <v>4.3315099200000002</v>
      </c>
    </row>
    <row r="5400" spans="1:7" x14ac:dyDescent="0.2">
      <c r="A5400" s="28">
        <v>36647</v>
      </c>
      <c r="B5400" s="26" t="s">
        <v>9</v>
      </c>
      <c r="C5400" s="26" t="s">
        <v>31</v>
      </c>
      <c r="D5400" s="26">
        <v>17.43427917</v>
      </c>
      <c r="E5400" s="26">
        <v>611.89865384999996</v>
      </c>
      <c r="F5400" s="26">
        <v>14.476215639999999</v>
      </c>
      <c r="G5400" s="26">
        <v>2.95806353</v>
      </c>
    </row>
    <row r="5401" spans="1:7" x14ac:dyDescent="0.2">
      <c r="A5401" s="28">
        <v>36647</v>
      </c>
      <c r="B5401" s="26" t="s">
        <v>9</v>
      </c>
      <c r="C5401" s="26" t="s">
        <v>32</v>
      </c>
      <c r="D5401" s="26">
        <v>9.8336756399999992</v>
      </c>
      <c r="E5401" s="26">
        <v>310.94135116000001</v>
      </c>
      <c r="F5401" s="26">
        <v>8.4758535500000001</v>
      </c>
      <c r="G5401" s="26">
        <v>1.35782209</v>
      </c>
    </row>
    <row r="5402" spans="1:7" x14ac:dyDescent="0.2">
      <c r="A5402" s="28">
        <v>36647</v>
      </c>
      <c r="B5402" s="26" t="s">
        <v>9</v>
      </c>
      <c r="C5402" s="26" t="s">
        <v>33</v>
      </c>
      <c r="D5402" s="26">
        <v>5.6834253500000003</v>
      </c>
      <c r="E5402" s="26">
        <v>177.97105531</v>
      </c>
      <c r="F5402" s="26">
        <v>5.0642397399999997</v>
      </c>
      <c r="G5402" s="26">
        <v>0.61918561000000005</v>
      </c>
    </row>
    <row r="5403" spans="1:7" x14ac:dyDescent="0.2">
      <c r="A5403" s="28">
        <v>36647</v>
      </c>
      <c r="B5403" s="26" t="s">
        <v>9</v>
      </c>
      <c r="C5403" s="26" t="s">
        <v>34</v>
      </c>
      <c r="D5403" s="26">
        <v>1.9299044700000001</v>
      </c>
      <c r="E5403" s="26">
        <v>63.786642639999997</v>
      </c>
      <c r="F5403" s="26">
        <v>1.5822219500000001</v>
      </c>
      <c r="G5403" s="26">
        <v>0.34768251</v>
      </c>
    </row>
    <row r="5404" spans="1:7" x14ac:dyDescent="0.2">
      <c r="A5404" s="28">
        <v>36647</v>
      </c>
      <c r="B5404" s="26" t="s">
        <v>9</v>
      </c>
      <c r="C5404" s="26" t="s">
        <v>35</v>
      </c>
      <c r="D5404" s="26">
        <v>0.38458696999999997</v>
      </c>
      <c r="E5404" s="26">
        <v>13.671368129999999</v>
      </c>
      <c r="F5404" s="26">
        <v>0.29538466000000002</v>
      </c>
      <c r="G5404" s="26">
        <v>8.9202299999999998E-2</v>
      </c>
    </row>
    <row r="5405" spans="1:7" x14ac:dyDescent="0.2">
      <c r="A5405" s="28">
        <v>36647</v>
      </c>
      <c r="B5405" s="26" t="s">
        <v>9</v>
      </c>
      <c r="C5405" s="26" t="s">
        <v>36</v>
      </c>
      <c r="D5405" s="26">
        <v>0.95289807000000004</v>
      </c>
      <c r="E5405" s="26">
        <v>32.240187419999998</v>
      </c>
      <c r="F5405" s="26">
        <v>0.78330643</v>
      </c>
      <c r="G5405" s="26">
        <v>0.16959165000000001</v>
      </c>
    </row>
    <row r="5406" spans="1:7" x14ac:dyDescent="0.2">
      <c r="A5406" s="28">
        <v>36647</v>
      </c>
      <c r="B5406" s="26" t="s">
        <v>10</v>
      </c>
      <c r="C5406" s="26" t="s">
        <v>29</v>
      </c>
      <c r="D5406" s="26">
        <v>19.883140740000002</v>
      </c>
      <c r="E5406" s="26">
        <v>1214.4774778999999</v>
      </c>
      <c r="F5406" s="26">
        <v>16.72351038</v>
      </c>
      <c r="G5406" s="26">
        <v>3.15963036</v>
      </c>
    </row>
    <row r="5407" spans="1:7" x14ac:dyDescent="0.2">
      <c r="A5407" s="28">
        <v>36647</v>
      </c>
      <c r="B5407" s="26" t="s">
        <v>10</v>
      </c>
      <c r="C5407" s="26" t="s">
        <v>30</v>
      </c>
      <c r="D5407" s="26">
        <v>19.090824949999998</v>
      </c>
      <c r="E5407" s="26">
        <v>1254.493414</v>
      </c>
      <c r="F5407" s="26">
        <v>16.678386880000001</v>
      </c>
      <c r="G5407" s="26">
        <v>2.4124380699999999</v>
      </c>
    </row>
    <row r="5408" spans="1:7" x14ac:dyDescent="0.2">
      <c r="A5408" s="28">
        <v>36647</v>
      </c>
      <c r="B5408" s="26" t="s">
        <v>10</v>
      </c>
      <c r="C5408" s="26" t="s">
        <v>31</v>
      </c>
      <c r="D5408" s="26">
        <v>13.91833774</v>
      </c>
      <c r="E5408" s="26">
        <v>944.81120193000004</v>
      </c>
      <c r="F5408" s="26">
        <v>11.52831812</v>
      </c>
      <c r="G5408" s="26">
        <v>2.3900196299999998</v>
      </c>
    </row>
    <row r="5409" spans="1:7" x14ac:dyDescent="0.2">
      <c r="A5409" s="28">
        <v>36647</v>
      </c>
      <c r="B5409" s="26" t="s">
        <v>10</v>
      </c>
      <c r="C5409" s="26" t="s">
        <v>32</v>
      </c>
      <c r="D5409" s="26">
        <v>7.3770670300000001</v>
      </c>
      <c r="E5409" s="26">
        <v>486.06544330000003</v>
      </c>
      <c r="F5409" s="26">
        <v>5.7734404000000001</v>
      </c>
      <c r="G5409" s="26">
        <v>1.60362662</v>
      </c>
    </row>
    <row r="5410" spans="1:7" x14ac:dyDescent="0.2">
      <c r="A5410" s="28">
        <v>36647</v>
      </c>
      <c r="B5410" s="26" t="s">
        <v>10</v>
      </c>
      <c r="C5410" s="26" t="s">
        <v>33</v>
      </c>
      <c r="D5410" s="26">
        <v>4.8348104699999999</v>
      </c>
      <c r="E5410" s="26">
        <v>321.56569587000001</v>
      </c>
      <c r="F5410" s="26">
        <v>4.2710913699999997</v>
      </c>
      <c r="G5410" s="26">
        <v>0.56371910000000003</v>
      </c>
    </row>
    <row r="5411" spans="1:7" x14ac:dyDescent="0.2">
      <c r="A5411" s="28">
        <v>36647</v>
      </c>
      <c r="B5411" s="26" t="s">
        <v>10</v>
      </c>
      <c r="C5411" s="26" t="s">
        <v>34</v>
      </c>
      <c r="D5411" s="26">
        <v>2.4675796700000001</v>
      </c>
      <c r="E5411" s="26">
        <v>176.04340045999999</v>
      </c>
      <c r="F5411" s="26">
        <v>2.4675796700000001</v>
      </c>
      <c r="G5411" s="26">
        <v>0</v>
      </c>
    </row>
    <row r="5412" spans="1:7" x14ac:dyDescent="0.2">
      <c r="A5412" s="28">
        <v>36647</v>
      </c>
      <c r="B5412" s="26" t="s">
        <v>10</v>
      </c>
      <c r="C5412" s="26" t="s">
        <v>35</v>
      </c>
      <c r="D5412" s="26">
        <v>0.17210005</v>
      </c>
      <c r="E5412" s="26">
        <v>12.805599040000001</v>
      </c>
      <c r="F5412" s="26">
        <v>0.17210005</v>
      </c>
      <c r="G5412" s="26">
        <v>0</v>
      </c>
    </row>
    <row r="5413" spans="1:7" x14ac:dyDescent="0.2">
      <c r="A5413" s="28">
        <v>36647</v>
      </c>
      <c r="B5413" s="26" t="s">
        <v>10</v>
      </c>
      <c r="C5413" s="26" t="s">
        <v>36</v>
      </c>
      <c r="D5413" s="26">
        <v>0.73925220000000003</v>
      </c>
      <c r="E5413" s="26">
        <v>48.739026250000002</v>
      </c>
      <c r="F5413" s="26">
        <v>0.61899859999999995</v>
      </c>
      <c r="G5413" s="26">
        <v>0.12025358999999999</v>
      </c>
    </row>
    <row r="5414" spans="1:7" x14ac:dyDescent="0.2">
      <c r="A5414" s="28">
        <v>36647</v>
      </c>
      <c r="B5414" s="26" t="s">
        <v>11</v>
      </c>
      <c r="C5414" s="26" t="s">
        <v>29</v>
      </c>
      <c r="D5414" s="26">
        <v>28.648638429999998</v>
      </c>
      <c r="E5414" s="26">
        <v>6041.6842924000002</v>
      </c>
      <c r="F5414" s="26">
        <v>26.060977220000002</v>
      </c>
      <c r="G5414" s="26">
        <v>2.5876612099999998</v>
      </c>
    </row>
    <row r="5415" spans="1:7" x14ac:dyDescent="0.2">
      <c r="A5415" s="28">
        <v>36647</v>
      </c>
      <c r="B5415" s="26" t="s">
        <v>11</v>
      </c>
      <c r="C5415" s="26" t="s">
        <v>30</v>
      </c>
      <c r="D5415" s="26">
        <v>25.883296739999999</v>
      </c>
      <c r="E5415" s="26">
        <v>5897.3478071</v>
      </c>
      <c r="F5415" s="26">
        <v>22.583239989999999</v>
      </c>
      <c r="G5415" s="26">
        <v>3.30005675</v>
      </c>
    </row>
    <row r="5416" spans="1:7" x14ac:dyDescent="0.2">
      <c r="A5416" s="28">
        <v>36647</v>
      </c>
      <c r="B5416" s="26" t="s">
        <v>11</v>
      </c>
      <c r="C5416" s="26" t="s">
        <v>31</v>
      </c>
      <c r="D5416" s="26">
        <v>20.422224140000001</v>
      </c>
      <c r="E5416" s="26">
        <v>4042.3260798000001</v>
      </c>
      <c r="F5416" s="26">
        <v>19.23986116</v>
      </c>
      <c r="G5416" s="26">
        <v>1.18236298</v>
      </c>
    </row>
    <row r="5417" spans="1:7" x14ac:dyDescent="0.2">
      <c r="A5417" s="28">
        <v>36647</v>
      </c>
      <c r="B5417" s="26" t="s">
        <v>11</v>
      </c>
      <c r="C5417" s="26" t="s">
        <v>32</v>
      </c>
      <c r="D5417" s="26">
        <v>12.84303156</v>
      </c>
      <c r="E5417" s="26">
        <v>2710.4964748000002</v>
      </c>
      <c r="F5417" s="26">
        <v>12.34105516</v>
      </c>
      <c r="G5417" s="26">
        <v>0.50197639999999999</v>
      </c>
    </row>
    <row r="5418" spans="1:7" x14ac:dyDescent="0.2">
      <c r="A5418" s="28">
        <v>36647</v>
      </c>
      <c r="B5418" s="26" t="s">
        <v>11</v>
      </c>
      <c r="C5418" s="26" t="s">
        <v>33</v>
      </c>
      <c r="D5418" s="26">
        <v>4.3369553400000003</v>
      </c>
      <c r="E5418" s="26">
        <v>822.90651347999994</v>
      </c>
      <c r="F5418" s="26">
        <v>4.1548478800000002</v>
      </c>
      <c r="G5418" s="26">
        <v>0.18210746</v>
      </c>
    </row>
    <row r="5419" spans="1:7" x14ac:dyDescent="0.2">
      <c r="A5419" s="28">
        <v>36647</v>
      </c>
      <c r="B5419" s="26" t="s">
        <v>11</v>
      </c>
      <c r="C5419" s="26" t="s">
        <v>34</v>
      </c>
      <c r="D5419" s="26">
        <v>4.0877272400000004</v>
      </c>
      <c r="E5419" s="26">
        <v>968.55797094000002</v>
      </c>
      <c r="F5419" s="26">
        <v>3.8064622400000001</v>
      </c>
      <c r="G5419" s="26">
        <v>0.28126499999999999</v>
      </c>
    </row>
    <row r="5420" spans="1:7" x14ac:dyDescent="0.2">
      <c r="A5420" s="28">
        <v>36647</v>
      </c>
      <c r="B5420" s="26" t="s">
        <v>11</v>
      </c>
      <c r="C5420" s="26" t="s">
        <v>35</v>
      </c>
      <c r="D5420" s="26">
        <v>0.48027091</v>
      </c>
      <c r="E5420" s="26">
        <v>86.174236179999994</v>
      </c>
      <c r="F5420" s="26">
        <v>0.40199554999999998</v>
      </c>
      <c r="G5420" s="26">
        <v>7.8275360000000002E-2</v>
      </c>
    </row>
    <row r="5421" spans="1:7" x14ac:dyDescent="0.2">
      <c r="A5421" s="28">
        <v>36647</v>
      </c>
      <c r="B5421" s="26" t="s">
        <v>11</v>
      </c>
      <c r="C5421" s="26" t="s">
        <v>36</v>
      </c>
      <c r="D5421" s="26">
        <v>1.2221764900000001</v>
      </c>
      <c r="E5421" s="26">
        <v>192.51427143000001</v>
      </c>
      <c r="F5421" s="26">
        <v>1.03973498</v>
      </c>
      <c r="G5421" s="26">
        <v>0.18244151</v>
      </c>
    </row>
    <row r="5422" spans="1:7" x14ac:dyDescent="0.2">
      <c r="A5422" s="28">
        <v>36678</v>
      </c>
      <c r="B5422" s="26" t="s">
        <v>6</v>
      </c>
      <c r="C5422" s="26" t="s">
        <v>29</v>
      </c>
      <c r="D5422" s="26">
        <v>32.467081219999997</v>
      </c>
      <c r="E5422" s="26">
        <v>56.378103770000003</v>
      </c>
      <c r="F5422" s="26">
        <v>20.405231359999998</v>
      </c>
      <c r="G5422" s="26">
        <v>12.061849860000001</v>
      </c>
    </row>
    <row r="5423" spans="1:7" x14ac:dyDescent="0.2">
      <c r="A5423" s="28">
        <v>36678</v>
      </c>
      <c r="B5423" s="26" t="s">
        <v>6</v>
      </c>
      <c r="C5423" s="26" t="s">
        <v>30</v>
      </c>
      <c r="D5423" s="26">
        <v>19.42688003</v>
      </c>
      <c r="E5423" s="26">
        <v>33.657302790000003</v>
      </c>
      <c r="F5423" s="26">
        <v>11.620620110000001</v>
      </c>
      <c r="G5423" s="26">
        <v>7.8062599099999996</v>
      </c>
    </row>
    <row r="5424" spans="1:7" x14ac:dyDescent="0.2">
      <c r="A5424" s="28">
        <v>36678</v>
      </c>
      <c r="B5424" s="26" t="s">
        <v>6</v>
      </c>
      <c r="C5424" s="26" t="s">
        <v>31</v>
      </c>
      <c r="D5424" s="26">
        <v>21.923514560000001</v>
      </c>
      <c r="E5424" s="26">
        <v>38.189952990000002</v>
      </c>
      <c r="F5424" s="26">
        <v>14.10548869</v>
      </c>
      <c r="G5424" s="26">
        <v>7.8180258699999996</v>
      </c>
    </row>
    <row r="5425" spans="1:7" x14ac:dyDescent="0.2">
      <c r="A5425" s="28">
        <v>36678</v>
      </c>
      <c r="B5425" s="26" t="s">
        <v>6</v>
      </c>
      <c r="C5425" s="26" t="s">
        <v>32</v>
      </c>
      <c r="D5425" s="26">
        <v>6.5698092499999996</v>
      </c>
      <c r="E5425" s="26">
        <v>13.31322334</v>
      </c>
      <c r="F5425" s="26">
        <v>4.4904979000000003</v>
      </c>
      <c r="G5425" s="26">
        <v>2.0793113399999998</v>
      </c>
    </row>
    <row r="5426" spans="1:7" x14ac:dyDescent="0.2">
      <c r="A5426" s="28">
        <v>36678</v>
      </c>
      <c r="B5426" s="26" t="s">
        <v>6</v>
      </c>
      <c r="C5426" s="26" t="s">
        <v>33</v>
      </c>
      <c r="D5426" s="26">
        <v>11.740479199999999</v>
      </c>
      <c r="E5426" s="26">
        <v>23.370626949999998</v>
      </c>
      <c r="F5426" s="26">
        <v>8.3757444999999997</v>
      </c>
      <c r="G5426" s="26">
        <v>3.3647347000000001</v>
      </c>
    </row>
    <row r="5427" spans="1:7" x14ac:dyDescent="0.2">
      <c r="A5427" s="28">
        <v>36678</v>
      </c>
      <c r="B5427" s="26" t="s">
        <v>6</v>
      </c>
      <c r="C5427" s="26" t="s">
        <v>34</v>
      </c>
      <c r="D5427" s="26">
        <v>1.7500285</v>
      </c>
      <c r="E5427" s="26">
        <v>3.3976185700000001</v>
      </c>
      <c r="F5427" s="26">
        <v>1.24612034</v>
      </c>
      <c r="G5427" s="26">
        <v>0.50390816000000005</v>
      </c>
    </row>
    <row r="5428" spans="1:7" x14ac:dyDescent="0.2">
      <c r="A5428" s="28">
        <v>36678</v>
      </c>
      <c r="B5428" s="26" t="s">
        <v>6</v>
      </c>
      <c r="C5428" s="26" t="s">
        <v>35</v>
      </c>
      <c r="D5428" s="26">
        <v>0.80674566999999997</v>
      </c>
      <c r="E5428" s="26">
        <v>1.3744677999999999</v>
      </c>
      <c r="F5428" s="26">
        <v>0.62100310999999997</v>
      </c>
      <c r="G5428" s="26">
        <v>0.18574256</v>
      </c>
    </row>
    <row r="5429" spans="1:7" x14ac:dyDescent="0.2">
      <c r="A5429" s="28">
        <v>36678</v>
      </c>
      <c r="B5429" s="26" t="s">
        <v>6</v>
      </c>
      <c r="C5429" s="26" t="s">
        <v>36</v>
      </c>
      <c r="D5429" s="26">
        <v>1.6473550400000001</v>
      </c>
      <c r="E5429" s="26">
        <v>2.5461529000000001</v>
      </c>
      <c r="F5429" s="26">
        <v>1.0924909</v>
      </c>
      <c r="G5429" s="26">
        <v>0.55486413999999995</v>
      </c>
    </row>
    <row r="5430" spans="1:7" x14ac:dyDescent="0.2">
      <c r="A5430" s="28">
        <v>36678</v>
      </c>
      <c r="B5430" s="26" t="s">
        <v>7</v>
      </c>
      <c r="C5430" s="26" t="s">
        <v>29</v>
      </c>
      <c r="D5430" s="26">
        <v>35.603486169999996</v>
      </c>
      <c r="E5430" s="26">
        <v>232.85020016999999</v>
      </c>
      <c r="F5430" s="26">
        <v>26.84356322</v>
      </c>
      <c r="G5430" s="26">
        <v>8.75992295</v>
      </c>
    </row>
    <row r="5431" spans="1:7" x14ac:dyDescent="0.2">
      <c r="A5431" s="28">
        <v>36678</v>
      </c>
      <c r="B5431" s="26" t="s">
        <v>7</v>
      </c>
      <c r="C5431" s="26" t="s">
        <v>30</v>
      </c>
      <c r="D5431" s="26">
        <v>38.913839670000002</v>
      </c>
      <c r="E5431" s="26">
        <v>262.66083572000002</v>
      </c>
      <c r="F5431" s="26">
        <v>28.08379016</v>
      </c>
      <c r="G5431" s="26">
        <v>10.83004951</v>
      </c>
    </row>
    <row r="5432" spans="1:7" x14ac:dyDescent="0.2">
      <c r="A5432" s="28">
        <v>36678</v>
      </c>
      <c r="B5432" s="26" t="s">
        <v>7</v>
      </c>
      <c r="C5432" s="26" t="s">
        <v>31</v>
      </c>
      <c r="D5432" s="26">
        <v>30.879920340000002</v>
      </c>
      <c r="E5432" s="26">
        <v>208.39328329</v>
      </c>
      <c r="F5432" s="26">
        <v>20.635600780000001</v>
      </c>
      <c r="G5432" s="26">
        <v>10.24431957</v>
      </c>
    </row>
    <row r="5433" spans="1:7" x14ac:dyDescent="0.2">
      <c r="A5433" s="28">
        <v>36678</v>
      </c>
      <c r="B5433" s="26" t="s">
        <v>7</v>
      </c>
      <c r="C5433" s="26" t="s">
        <v>32</v>
      </c>
      <c r="D5433" s="26">
        <v>12.66336591</v>
      </c>
      <c r="E5433" s="26">
        <v>92.764043749999999</v>
      </c>
      <c r="F5433" s="26">
        <v>9.4223938599999997</v>
      </c>
      <c r="G5433" s="26">
        <v>3.2409720499999999</v>
      </c>
    </row>
    <row r="5434" spans="1:7" x14ac:dyDescent="0.2">
      <c r="A5434" s="28">
        <v>36678</v>
      </c>
      <c r="B5434" s="26" t="s">
        <v>7</v>
      </c>
      <c r="C5434" s="26" t="s">
        <v>33</v>
      </c>
      <c r="D5434" s="26">
        <v>15.92713154</v>
      </c>
      <c r="E5434" s="26">
        <v>102.37048636999999</v>
      </c>
      <c r="F5434" s="26">
        <v>11.70358195</v>
      </c>
      <c r="G5434" s="26">
        <v>4.2235495900000002</v>
      </c>
    </row>
    <row r="5435" spans="1:7" x14ac:dyDescent="0.2">
      <c r="A5435" s="28">
        <v>36678</v>
      </c>
      <c r="B5435" s="26" t="s">
        <v>7</v>
      </c>
      <c r="C5435" s="26" t="s">
        <v>34</v>
      </c>
      <c r="D5435" s="26">
        <v>3.8777357399999999</v>
      </c>
      <c r="E5435" s="26">
        <v>27.473527780000001</v>
      </c>
      <c r="F5435" s="26">
        <v>2.9285836199999999</v>
      </c>
      <c r="G5435" s="26">
        <v>0.94915212000000004</v>
      </c>
    </row>
    <row r="5436" spans="1:7" x14ac:dyDescent="0.2">
      <c r="A5436" s="28">
        <v>36678</v>
      </c>
      <c r="B5436" s="26" t="s">
        <v>7</v>
      </c>
      <c r="C5436" s="26" t="s">
        <v>35</v>
      </c>
      <c r="D5436" s="26">
        <v>1.17177986</v>
      </c>
      <c r="E5436" s="26">
        <v>7.21713191</v>
      </c>
      <c r="F5436" s="26">
        <v>0.92794900000000002</v>
      </c>
      <c r="G5436" s="26">
        <v>0.24383084999999999</v>
      </c>
    </row>
    <row r="5437" spans="1:7" x14ac:dyDescent="0.2">
      <c r="A5437" s="28">
        <v>36678</v>
      </c>
      <c r="B5437" s="26" t="s">
        <v>7</v>
      </c>
      <c r="C5437" s="26" t="s">
        <v>36</v>
      </c>
      <c r="D5437" s="26">
        <v>2.07540725</v>
      </c>
      <c r="E5437" s="26">
        <v>12.23514381</v>
      </c>
      <c r="F5437" s="26">
        <v>0.91116785</v>
      </c>
      <c r="G5437" s="26">
        <v>1.1642394</v>
      </c>
    </row>
    <row r="5438" spans="1:7" x14ac:dyDescent="0.2">
      <c r="A5438" s="28">
        <v>36678</v>
      </c>
      <c r="B5438" s="26" t="s">
        <v>8</v>
      </c>
      <c r="C5438" s="26" t="s">
        <v>29</v>
      </c>
      <c r="D5438" s="26">
        <v>25.78107426</v>
      </c>
      <c r="E5438" s="26">
        <v>478.87215930999997</v>
      </c>
      <c r="F5438" s="26">
        <v>19.35547317</v>
      </c>
      <c r="G5438" s="26">
        <v>6.4256010799999999</v>
      </c>
    </row>
    <row r="5439" spans="1:7" x14ac:dyDescent="0.2">
      <c r="A5439" s="28">
        <v>36678</v>
      </c>
      <c r="B5439" s="26" t="s">
        <v>8</v>
      </c>
      <c r="C5439" s="26" t="s">
        <v>30</v>
      </c>
      <c r="D5439" s="26">
        <v>19.336904390000001</v>
      </c>
      <c r="E5439" s="26">
        <v>379.74097654000002</v>
      </c>
      <c r="F5439" s="26">
        <v>14.40924319</v>
      </c>
      <c r="G5439" s="26">
        <v>4.9276612000000002</v>
      </c>
    </row>
    <row r="5440" spans="1:7" x14ac:dyDescent="0.2">
      <c r="A5440" s="28">
        <v>36678</v>
      </c>
      <c r="B5440" s="26" t="s">
        <v>8</v>
      </c>
      <c r="C5440" s="26" t="s">
        <v>31</v>
      </c>
      <c r="D5440" s="26">
        <v>22.511457679999999</v>
      </c>
      <c r="E5440" s="26">
        <v>410.17309348999999</v>
      </c>
      <c r="F5440" s="26">
        <v>17.438844320000001</v>
      </c>
      <c r="G5440" s="26">
        <v>5.0726133600000001</v>
      </c>
    </row>
    <row r="5441" spans="1:7" x14ac:dyDescent="0.2">
      <c r="A5441" s="28">
        <v>36678</v>
      </c>
      <c r="B5441" s="26" t="s">
        <v>8</v>
      </c>
      <c r="C5441" s="26" t="s">
        <v>32</v>
      </c>
      <c r="D5441" s="26">
        <v>11.31644914</v>
      </c>
      <c r="E5441" s="26">
        <v>205.8418106</v>
      </c>
      <c r="F5441" s="26">
        <v>8.5296652999999996</v>
      </c>
      <c r="G5441" s="26">
        <v>2.78678384</v>
      </c>
    </row>
    <row r="5442" spans="1:7" x14ac:dyDescent="0.2">
      <c r="A5442" s="28">
        <v>36678</v>
      </c>
      <c r="B5442" s="26" t="s">
        <v>8</v>
      </c>
      <c r="C5442" s="26" t="s">
        <v>33</v>
      </c>
      <c r="D5442" s="26">
        <v>7.0300500499999998</v>
      </c>
      <c r="E5442" s="26">
        <v>136.13812584999999</v>
      </c>
      <c r="F5442" s="26">
        <v>4.4803079500000003</v>
      </c>
      <c r="G5442" s="26">
        <v>2.5497421</v>
      </c>
    </row>
    <row r="5443" spans="1:7" x14ac:dyDescent="0.2">
      <c r="A5443" s="28">
        <v>36678</v>
      </c>
      <c r="B5443" s="26" t="s">
        <v>8</v>
      </c>
      <c r="C5443" s="26" t="s">
        <v>34</v>
      </c>
      <c r="D5443" s="26">
        <v>3.2166606299999998</v>
      </c>
      <c r="E5443" s="26">
        <v>57.048957899999998</v>
      </c>
      <c r="F5443" s="26">
        <v>2.4692358300000001</v>
      </c>
      <c r="G5443" s="26">
        <v>0.74742481000000005</v>
      </c>
    </row>
    <row r="5444" spans="1:7" x14ac:dyDescent="0.2">
      <c r="A5444" s="28">
        <v>36678</v>
      </c>
      <c r="B5444" s="26" t="s">
        <v>8</v>
      </c>
      <c r="C5444" s="26" t="s">
        <v>35</v>
      </c>
      <c r="D5444" s="26">
        <v>0.28407454999999998</v>
      </c>
      <c r="E5444" s="26">
        <v>5.1979115900000004</v>
      </c>
      <c r="F5444" s="26">
        <v>0.18891741000000001</v>
      </c>
      <c r="G5444" s="26">
        <v>9.5157140000000001E-2</v>
      </c>
    </row>
    <row r="5445" spans="1:7" x14ac:dyDescent="0.2">
      <c r="A5445" s="28">
        <v>36678</v>
      </c>
      <c r="B5445" s="26" t="s">
        <v>8</v>
      </c>
      <c r="C5445" s="26" t="s">
        <v>36</v>
      </c>
      <c r="D5445" s="26">
        <v>1.27055388</v>
      </c>
      <c r="E5445" s="26">
        <v>25.81680944</v>
      </c>
      <c r="F5445" s="26">
        <v>0.93783346999999995</v>
      </c>
      <c r="G5445" s="26">
        <v>0.33272040000000003</v>
      </c>
    </row>
    <row r="5446" spans="1:7" x14ac:dyDescent="0.2">
      <c r="A5446" s="28">
        <v>36678</v>
      </c>
      <c r="B5446" s="26" t="s">
        <v>9</v>
      </c>
      <c r="C5446" s="26" t="s">
        <v>29</v>
      </c>
      <c r="D5446" s="26">
        <v>23.762248110000002</v>
      </c>
      <c r="E5446" s="26">
        <v>771.73067737999997</v>
      </c>
      <c r="F5446" s="26">
        <v>16.116803569999998</v>
      </c>
      <c r="G5446" s="26">
        <v>7.6454445399999997</v>
      </c>
    </row>
    <row r="5447" spans="1:7" x14ac:dyDescent="0.2">
      <c r="A5447" s="28">
        <v>36678</v>
      </c>
      <c r="B5447" s="26" t="s">
        <v>9</v>
      </c>
      <c r="C5447" s="26" t="s">
        <v>30</v>
      </c>
      <c r="D5447" s="26">
        <v>18.08251134</v>
      </c>
      <c r="E5447" s="26">
        <v>586.37181982000004</v>
      </c>
      <c r="F5447" s="26">
        <v>13.541285200000001</v>
      </c>
      <c r="G5447" s="26">
        <v>4.54122614</v>
      </c>
    </row>
    <row r="5448" spans="1:7" x14ac:dyDescent="0.2">
      <c r="A5448" s="28">
        <v>36678</v>
      </c>
      <c r="B5448" s="26" t="s">
        <v>9</v>
      </c>
      <c r="C5448" s="26" t="s">
        <v>31</v>
      </c>
      <c r="D5448" s="26">
        <v>18.31936061</v>
      </c>
      <c r="E5448" s="26">
        <v>613.75255843000002</v>
      </c>
      <c r="F5448" s="26">
        <v>13.84354933</v>
      </c>
      <c r="G5448" s="26">
        <v>4.4758112800000003</v>
      </c>
    </row>
    <row r="5449" spans="1:7" x14ac:dyDescent="0.2">
      <c r="A5449" s="28">
        <v>36678</v>
      </c>
      <c r="B5449" s="26" t="s">
        <v>9</v>
      </c>
      <c r="C5449" s="26" t="s">
        <v>32</v>
      </c>
      <c r="D5449" s="26">
        <v>9.0587529399999998</v>
      </c>
      <c r="E5449" s="26">
        <v>292.5983334</v>
      </c>
      <c r="F5449" s="26">
        <v>7.7834316599999998</v>
      </c>
      <c r="G5449" s="26">
        <v>1.27532128</v>
      </c>
    </row>
    <row r="5450" spans="1:7" x14ac:dyDescent="0.2">
      <c r="A5450" s="28">
        <v>36678</v>
      </c>
      <c r="B5450" s="26" t="s">
        <v>9</v>
      </c>
      <c r="C5450" s="26" t="s">
        <v>33</v>
      </c>
      <c r="D5450" s="26">
        <v>6.5307635700000004</v>
      </c>
      <c r="E5450" s="26">
        <v>199.36251415999999</v>
      </c>
      <c r="F5450" s="26">
        <v>5.8172541000000004</v>
      </c>
      <c r="G5450" s="26">
        <v>0.71350946999999998</v>
      </c>
    </row>
    <row r="5451" spans="1:7" x14ac:dyDescent="0.2">
      <c r="A5451" s="28">
        <v>36678</v>
      </c>
      <c r="B5451" s="26" t="s">
        <v>9</v>
      </c>
      <c r="C5451" s="26" t="s">
        <v>34</v>
      </c>
      <c r="D5451" s="26">
        <v>2.9730419600000002</v>
      </c>
      <c r="E5451" s="26">
        <v>95.011302389999997</v>
      </c>
      <c r="F5451" s="26">
        <v>2.68626655</v>
      </c>
      <c r="G5451" s="26">
        <v>0.28677541000000001</v>
      </c>
    </row>
    <row r="5452" spans="1:7" x14ac:dyDescent="0.2">
      <c r="A5452" s="28">
        <v>36678</v>
      </c>
      <c r="B5452" s="26" t="s">
        <v>9</v>
      </c>
      <c r="C5452" s="26" t="s">
        <v>35</v>
      </c>
      <c r="D5452" s="26">
        <v>0.67700022999999998</v>
      </c>
      <c r="E5452" s="26">
        <v>23.56407819</v>
      </c>
      <c r="F5452" s="26">
        <v>0.67700022999999998</v>
      </c>
      <c r="G5452" s="26">
        <v>0</v>
      </c>
    </row>
    <row r="5453" spans="1:7" x14ac:dyDescent="0.2">
      <c r="A5453" s="28">
        <v>36678</v>
      </c>
      <c r="B5453" s="26" t="s">
        <v>9</v>
      </c>
      <c r="C5453" s="26" t="s">
        <v>36</v>
      </c>
      <c r="D5453" s="26">
        <v>0.74113918999999995</v>
      </c>
      <c r="E5453" s="26">
        <v>27.087574839999998</v>
      </c>
      <c r="F5453" s="26">
        <v>0.59818826000000003</v>
      </c>
      <c r="G5453" s="26">
        <v>0.14295093</v>
      </c>
    </row>
    <row r="5454" spans="1:7" x14ac:dyDescent="0.2">
      <c r="A5454" s="28">
        <v>36678</v>
      </c>
      <c r="B5454" s="26" t="s">
        <v>10</v>
      </c>
      <c r="C5454" s="26" t="s">
        <v>29</v>
      </c>
      <c r="D5454" s="26">
        <v>16.972604969999999</v>
      </c>
      <c r="E5454" s="26">
        <v>1104.5016674000001</v>
      </c>
      <c r="F5454" s="26">
        <v>12.280932869999999</v>
      </c>
      <c r="G5454" s="26">
        <v>4.6916720999999999</v>
      </c>
    </row>
    <row r="5455" spans="1:7" x14ac:dyDescent="0.2">
      <c r="A5455" s="28">
        <v>36678</v>
      </c>
      <c r="B5455" s="26" t="s">
        <v>10</v>
      </c>
      <c r="C5455" s="26" t="s">
        <v>30</v>
      </c>
      <c r="D5455" s="26">
        <v>16.604142670000002</v>
      </c>
      <c r="E5455" s="26">
        <v>1028.4235517</v>
      </c>
      <c r="F5455" s="26">
        <v>13.15867239</v>
      </c>
      <c r="G5455" s="26">
        <v>3.4454702799999999</v>
      </c>
    </row>
    <row r="5456" spans="1:7" x14ac:dyDescent="0.2">
      <c r="A5456" s="28">
        <v>36678</v>
      </c>
      <c r="B5456" s="26" t="s">
        <v>10</v>
      </c>
      <c r="C5456" s="26" t="s">
        <v>31</v>
      </c>
      <c r="D5456" s="26">
        <v>12.01797513</v>
      </c>
      <c r="E5456" s="26">
        <v>760.73100609999995</v>
      </c>
      <c r="F5456" s="26">
        <v>10.173870519999999</v>
      </c>
      <c r="G5456" s="26">
        <v>1.84410461</v>
      </c>
    </row>
    <row r="5457" spans="1:7" x14ac:dyDescent="0.2">
      <c r="A5457" s="28">
        <v>36678</v>
      </c>
      <c r="B5457" s="26" t="s">
        <v>10</v>
      </c>
      <c r="C5457" s="26" t="s">
        <v>32</v>
      </c>
      <c r="D5457" s="26">
        <v>5.8454341300000001</v>
      </c>
      <c r="E5457" s="26">
        <v>412.24595756999997</v>
      </c>
      <c r="F5457" s="26">
        <v>5.31502286</v>
      </c>
      <c r="G5457" s="26">
        <v>0.53041126999999999</v>
      </c>
    </row>
    <row r="5458" spans="1:7" x14ac:dyDescent="0.2">
      <c r="A5458" s="28">
        <v>36678</v>
      </c>
      <c r="B5458" s="26" t="s">
        <v>10</v>
      </c>
      <c r="C5458" s="26" t="s">
        <v>33</v>
      </c>
      <c r="D5458" s="26">
        <v>4.5322078899999996</v>
      </c>
      <c r="E5458" s="26">
        <v>302.48160093000001</v>
      </c>
      <c r="F5458" s="26">
        <v>3.8785873099999999</v>
      </c>
      <c r="G5458" s="26">
        <v>0.65362058000000001</v>
      </c>
    </row>
    <row r="5459" spans="1:7" x14ac:dyDescent="0.2">
      <c r="A5459" s="28">
        <v>36678</v>
      </c>
      <c r="B5459" s="26" t="s">
        <v>10</v>
      </c>
      <c r="C5459" s="26" t="s">
        <v>34</v>
      </c>
      <c r="D5459" s="26">
        <v>2.15140756</v>
      </c>
      <c r="E5459" s="26">
        <v>145.31618291000001</v>
      </c>
      <c r="F5459" s="26">
        <v>2.0685157900000002</v>
      </c>
      <c r="G5459" s="26">
        <v>8.2891770000000004E-2</v>
      </c>
    </row>
    <row r="5460" spans="1:7" x14ac:dyDescent="0.2">
      <c r="A5460" s="28">
        <v>36678</v>
      </c>
      <c r="B5460" s="26" t="s">
        <v>10</v>
      </c>
      <c r="C5460" s="26" t="s">
        <v>35</v>
      </c>
      <c r="D5460" s="26">
        <v>0.62336948000000003</v>
      </c>
      <c r="E5460" s="26">
        <v>41.039690329999999</v>
      </c>
      <c r="F5460" s="26">
        <v>0.62336948000000003</v>
      </c>
      <c r="G5460" s="26">
        <v>0</v>
      </c>
    </row>
    <row r="5461" spans="1:7" x14ac:dyDescent="0.2">
      <c r="A5461" s="28">
        <v>36678</v>
      </c>
      <c r="B5461" s="26" t="s">
        <v>10</v>
      </c>
      <c r="C5461" s="26" t="s">
        <v>36</v>
      </c>
      <c r="D5461" s="26">
        <v>1.01790699</v>
      </c>
      <c r="E5461" s="26">
        <v>60.689199000000002</v>
      </c>
      <c r="F5461" s="26">
        <v>0.84662917999999998</v>
      </c>
      <c r="G5461" s="26">
        <v>0.17127781</v>
      </c>
    </row>
    <row r="5462" spans="1:7" x14ac:dyDescent="0.2">
      <c r="A5462" s="28">
        <v>36678</v>
      </c>
      <c r="B5462" s="26" t="s">
        <v>11</v>
      </c>
      <c r="C5462" s="26" t="s">
        <v>29</v>
      </c>
      <c r="D5462" s="26">
        <v>29.703332660000001</v>
      </c>
      <c r="E5462" s="26">
        <v>5773.9239117999996</v>
      </c>
      <c r="F5462" s="26">
        <v>24.30796041</v>
      </c>
      <c r="G5462" s="26">
        <v>5.3953722500000003</v>
      </c>
    </row>
    <row r="5463" spans="1:7" x14ac:dyDescent="0.2">
      <c r="A5463" s="28">
        <v>36678</v>
      </c>
      <c r="B5463" s="26" t="s">
        <v>11</v>
      </c>
      <c r="C5463" s="26" t="s">
        <v>30</v>
      </c>
      <c r="D5463" s="26">
        <v>26.756135</v>
      </c>
      <c r="E5463" s="26">
        <v>5387.7385985000001</v>
      </c>
      <c r="F5463" s="26">
        <v>24.341960409999999</v>
      </c>
      <c r="G5463" s="26">
        <v>2.41417459</v>
      </c>
    </row>
    <row r="5464" spans="1:7" x14ac:dyDescent="0.2">
      <c r="A5464" s="28">
        <v>36678</v>
      </c>
      <c r="B5464" s="26" t="s">
        <v>11</v>
      </c>
      <c r="C5464" s="26" t="s">
        <v>31</v>
      </c>
      <c r="D5464" s="26">
        <v>18.500994729999999</v>
      </c>
      <c r="E5464" s="26">
        <v>3485.0051739</v>
      </c>
      <c r="F5464" s="26">
        <v>16.941923670000001</v>
      </c>
      <c r="G5464" s="26">
        <v>1.55907106</v>
      </c>
    </row>
    <row r="5465" spans="1:7" x14ac:dyDescent="0.2">
      <c r="A5465" s="28">
        <v>36678</v>
      </c>
      <c r="B5465" s="26" t="s">
        <v>11</v>
      </c>
      <c r="C5465" s="26" t="s">
        <v>32</v>
      </c>
      <c r="D5465" s="26">
        <v>10.266611449999999</v>
      </c>
      <c r="E5465" s="26">
        <v>2199.9713394999999</v>
      </c>
      <c r="F5465" s="26">
        <v>9.6966026200000002</v>
      </c>
      <c r="G5465" s="26">
        <v>0.57000883000000002</v>
      </c>
    </row>
    <row r="5466" spans="1:7" x14ac:dyDescent="0.2">
      <c r="A5466" s="28">
        <v>36678</v>
      </c>
      <c r="B5466" s="26" t="s">
        <v>11</v>
      </c>
      <c r="C5466" s="26" t="s">
        <v>33</v>
      </c>
      <c r="D5466" s="26">
        <v>5.3147464199999996</v>
      </c>
      <c r="E5466" s="26">
        <v>927.86068213999999</v>
      </c>
      <c r="F5466" s="26">
        <v>4.2061064400000001</v>
      </c>
      <c r="G5466" s="26">
        <v>1.10863998</v>
      </c>
    </row>
    <row r="5467" spans="1:7" x14ac:dyDescent="0.2">
      <c r="A5467" s="28">
        <v>36678</v>
      </c>
      <c r="B5467" s="26" t="s">
        <v>11</v>
      </c>
      <c r="C5467" s="26" t="s">
        <v>34</v>
      </c>
      <c r="D5467" s="26">
        <v>4.4607936600000002</v>
      </c>
      <c r="E5467" s="26">
        <v>1339.7473167000001</v>
      </c>
      <c r="F5467" s="26">
        <v>4.2757434400000003</v>
      </c>
      <c r="G5467" s="26">
        <v>0.18505021999999999</v>
      </c>
    </row>
    <row r="5468" spans="1:7" x14ac:dyDescent="0.2">
      <c r="A5468" s="28">
        <v>36678</v>
      </c>
      <c r="B5468" s="26" t="s">
        <v>11</v>
      </c>
      <c r="C5468" s="26" t="s">
        <v>35</v>
      </c>
      <c r="D5468" s="26">
        <v>0.25129921</v>
      </c>
      <c r="E5468" s="26">
        <v>55.980280370000003</v>
      </c>
      <c r="F5468" s="26">
        <v>0.15386853</v>
      </c>
      <c r="G5468" s="26">
        <v>9.7430680000000006E-2</v>
      </c>
    </row>
    <row r="5469" spans="1:7" x14ac:dyDescent="0.2">
      <c r="A5469" s="28">
        <v>36678</v>
      </c>
      <c r="B5469" s="26" t="s">
        <v>11</v>
      </c>
      <c r="C5469" s="26" t="s">
        <v>36</v>
      </c>
      <c r="D5469" s="26">
        <v>0.96896340999999997</v>
      </c>
      <c r="E5469" s="26">
        <v>171.41302091</v>
      </c>
      <c r="F5469" s="26">
        <v>0.85093269000000005</v>
      </c>
      <c r="G5469" s="26">
        <v>0.11803072000000001</v>
      </c>
    </row>
    <row r="5470" spans="1:7" x14ac:dyDescent="0.2">
      <c r="A5470" s="28">
        <v>36708</v>
      </c>
      <c r="B5470" s="26" t="s">
        <v>6</v>
      </c>
      <c r="C5470" s="26" t="s">
        <v>29</v>
      </c>
      <c r="D5470" s="26">
        <v>29.406409589999999</v>
      </c>
      <c r="E5470" s="26">
        <v>53.24895231</v>
      </c>
      <c r="F5470" s="26">
        <v>19.87664152</v>
      </c>
      <c r="G5470" s="26">
        <v>9.5297680699999994</v>
      </c>
    </row>
    <row r="5471" spans="1:7" x14ac:dyDescent="0.2">
      <c r="A5471" s="28">
        <v>36708</v>
      </c>
      <c r="B5471" s="26" t="s">
        <v>6</v>
      </c>
      <c r="C5471" s="26" t="s">
        <v>30</v>
      </c>
      <c r="D5471" s="26">
        <v>25.765897200000001</v>
      </c>
      <c r="E5471" s="26">
        <v>45.431899790000003</v>
      </c>
      <c r="F5471" s="26">
        <v>16.190193300000001</v>
      </c>
      <c r="G5471" s="26">
        <v>9.5757039000000006</v>
      </c>
    </row>
    <row r="5472" spans="1:7" x14ac:dyDescent="0.2">
      <c r="A5472" s="28">
        <v>36708</v>
      </c>
      <c r="B5472" s="26" t="s">
        <v>6</v>
      </c>
      <c r="C5472" s="26" t="s">
        <v>31</v>
      </c>
      <c r="D5472" s="26">
        <v>22.91469257</v>
      </c>
      <c r="E5472" s="26">
        <v>42.915590520000002</v>
      </c>
      <c r="F5472" s="26">
        <v>15.74072891</v>
      </c>
      <c r="G5472" s="26">
        <v>7.1739636600000001</v>
      </c>
    </row>
    <row r="5473" spans="1:7" x14ac:dyDescent="0.2">
      <c r="A5473" s="28">
        <v>36708</v>
      </c>
      <c r="B5473" s="26" t="s">
        <v>6</v>
      </c>
      <c r="C5473" s="26" t="s">
        <v>32</v>
      </c>
      <c r="D5473" s="26">
        <v>9.6491521000000002</v>
      </c>
      <c r="E5473" s="26">
        <v>17.221732589999998</v>
      </c>
      <c r="F5473" s="26">
        <v>6.93455785</v>
      </c>
      <c r="G5473" s="26">
        <v>2.7145942500000002</v>
      </c>
    </row>
    <row r="5474" spans="1:7" x14ac:dyDescent="0.2">
      <c r="A5474" s="28">
        <v>36708</v>
      </c>
      <c r="B5474" s="26" t="s">
        <v>6</v>
      </c>
      <c r="C5474" s="26" t="s">
        <v>33</v>
      </c>
      <c r="D5474" s="26">
        <v>12.640022719999999</v>
      </c>
      <c r="E5474" s="26">
        <v>25.554779020000002</v>
      </c>
      <c r="F5474" s="26">
        <v>8.4917830500000004</v>
      </c>
      <c r="G5474" s="26">
        <v>4.1482396699999997</v>
      </c>
    </row>
    <row r="5475" spans="1:7" x14ac:dyDescent="0.2">
      <c r="A5475" s="28">
        <v>36708</v>
      </c>
      <c r="B5475" s="26" t="s">
        <v>6</v>
      </c>
      <c r="C5475" s="26" t="s">
        <v>34</v>
      </c>
      <c r="D5475" s="26">
        <v>2.1803355600000001</v>
      </c>
      <c r="E5475" s="26">
        <v>3.6713610000000001</v>
      </c>
      <c r="F5475" s="26">
        <v>1.33599435</v>
      </c>
      <c r="G5475" s="26">
        <v>0.84434120999999995</v>
      </c>
    </row>
    <row r="5476" spans="1:7" x14ac:dyDescent="0.2">
      <c r="A5476" s="28">
        <v>36708</v>
      </c>
      <c r="B5476" s="26" t="s">
        <v>6</v>
      </c>
      <c r="C5476" s="26" t="s">
        <v>35</v>
      </c>
      <c r="D5476" s="26">
        <v>0.69784862000000003</v>
      </c>
      <c r="E5476" s="26">
        <v>0.79893654000000003</v>
      </c>
      <c r="F5476" s="26">
        <v>0.61901859999999997</v>
      </c>
      <c r="G5476" s="26">
        <v>7.8830020000000001E-2</v>
      </c>
    </row>
    <row r="5477" spans="1:7" x14ac:dyDescent="0.2">
      <c r="A5477" s="28">
        <v>36708</v>
      </c>
      <c r="B5477" s="26" t="s">
        <v>6</v>
      </c>
      <c r="C5477" s="26" t="s">
        <v>36</v>
      </c>
      <c r="D5477" s="26">
        <v>1.29415043</v>
      </c>
      <c r="E5477" s="26">
        <v>2.5866093499999998</v>
      </c>
      <c r="F5477" s="26">
        <v>0.86957481999999997</v>
      </c>
      <c r="G5477" s="26">
        <v>0.4245756</v>
      </c>
    </row>
    <row r="5478" spans="1:7" x14ac:dyDescent="0.2">
      <c r="A5478" s="28">
        <v>36708</v>
      </c>
      <c r="B5478" s="26" t="s">
        <v>7</v>
      </c>
      <c r="C5478" s="26" t="s">
        <v>29</v>
      </c>
      <c r="D5478" s="26">
        <v>27.406968160000002</v>
      </c>
      <c r="E5478" s="26">
        <v>171.48337814000001</v>
      </c>
      <c r="F5478" s="26">
        <v>20.094953839999999</v>
      </c>
      <c r="G5478" s="26">
        <v>7.3120143200000003</v>
      </c>
    </row>
    <row r="5479" spans="1:7" x14ac:dyDescent="0.2">
      <c r="A5479" s="28">
        <v>36708</v>
      </c>
      <c r="B5479" s="26" t="s">
        <v>7</v>
      </c>
      <c r="C5479" s="26" t="s">
        <v>30</v>
      </c>
      <c r="D5479" s="26">
        <v>27.748661940000002</v>
      </c>
      <c r="E5479" s="26">
        <v>191.60613706000001</v>
      </c>
      <c r="F5479" s="26">
        <v>19.048915359999999</v>
      </c>
      <c r="G5479" s="26">
        <v>8.6997465700000003</v>
      </c>
    </row>
    <row r="5480" spans="1:7" x14ac:dyDescent="0.2">
      <c r="A5480" s="28">
        <v>36708</v>
      </c>
      <c r="B5480" s="26" t="s">
        <v>7</v>
      </c>
      <c r="C5480" s="26" t="s">
        <v>31</v>
      </c>
      <c r="D5480" s="26">
        <v>30.098029400000001</v>
      </c>
      <c r="E5480" s="26">
        <v>201.03109749999999</v>
      </c>
      <c r="F5480" s="26">
        <v>22.67622098</v>
      </c>
      <c r="G5480" s="26">
        <v>7.4218084199999996</v>
      </c>
    </row>
    <row r="5481" spans="1:7" x14ac:dyDescent="0.2">
      <c r="A5481" s="28">
        <v>36708</v>
      </c>
      <c r="B5481" s="26" t="s">
        <v>7</v>
      </c>
      <c r="C5481" s="26" t="s">
        <v>32</v>
      </c>
      <c r="D5481" s="26">
        <v>9.0468262999999993</v>
      </c>
      <c r="E5481" s="26">
        <v>62.885179800000003</v>
      </c>
      <c r="F5481" s="26">
        <v>5.8590384699999998</v>
      </c>
      <c r="G5481" s="26">
        <v>3.18778783</v>
      </c>
    </row>
    <row r="5482" spans="1:7" x14ac:dyDescent="0.2">
      <c r="A5482" s="28">
        <v>36708</v>
      </c>
      <c r="B5482" s="26" t="s">
        <v>7</v>
      </c>
      <c r="C5482" s="26" t="s">
        <v>33</v>
      </c>
      <c r="D5482" s="26">
        <v>13.675930040000001</v>
      </c>
      <c r="E5482" s="26">
        <v>95.036976300000006</v>
      </c>
      <c r="F5482" s="26">
        <v>11.40416098</v>
      </c>
      <c r="G5482" s="26">
        <v>2.27176906</v>
      </c>
    </row>
    <row r="5483" spans="1:7" x14ac:dyDescent="0.2">
      <c r="A5483" s="28">
        <v>36708</v>
      </c>
      <c r="B5483" s="26" t="s">
        <v>7</v>
      </c>
      <c r="C5483" s="26" t="s">
        <v>34</v>
      </c>
      <c r="D5483" s="26">
        <v>3.2644856</v>
      </c>
      <c r="E5483" s="26">
        <v>23.499848230000001</v>
      </c>
      <c r="F5483" s="26">
        <v>2.6776605400000002</v>
      </c>
      <c r="G5483" s="26">
        <v>0.58682506000000001</v>
      </c>
    </row>
    <row r="5484" spans="1:7" x14ac:dyDescent="0.2">
      <c r="A5484" s="28">
        <v>36708</v>
      </c>
      <c r="B5484" s="26" t="s">
        <v>7</v>
      </c>
      <c r="C5484" s="26" t="s">
        <v>35</v>
      </c>
      <c r="D5484" s="26">
        <v>1.08312845</v>
      </c>
      <c r="E5484" s="26">
        <v>7.3939605799999999</v>
      </c>
      <c r="F5484" s="26">
        <v>0.75195020999999995</v>
      </c>
      <c r="G5484" s="26">
        <v>0.33117825000000001</v>
      </c>
    </row>
    <row r="5485" spans="1:7" x14ac:dyDescent="0.2">
      <c r="A5485" s="28">
        <v>36708</v>
      </c>
      <c r="B5485" s="26" t="s">
        <v>7</v>
      </c>
      <c r="C5485" s="26" t="s">
        <v>36</v>
      </c>
      <c r="D5485" s="26">
        <v>1.8605562499999999</v>
      </c>
      <c r="E5485" s="26">
        <v>12.98500645</v>
      </c>
      <c r="F5485" s="26">
        <v>1.16916379</v>
      </c>
      <c r="G5485" s="26">
        <v>0.69139247000000004</v>
      </c>
    </row>
    <row r="5486" spans="1:7" x14ac:dyDescent="0.2">
      <c r="A5486" s="28">
        <v>36708</v>
      </c>
      <c r="B5486" s="26" t="s">
        <v>8</v>
      </c>
      <c r="C5486" s="26" t="s">
        <v>29</v>
      </c>
      <c r="D5486" s="26">
        <v>21.14318317</v>
      </c>
      <c r="E5486" s="26">
        <v>369.38055459999998</v>
      </c>
      <c r="F5486" s="26">
        <v>16.3045124</v>
      </c>
      <c r="G5486" s="26">
        <v>4.8386707700000002</v>
      </c>
    </row>
    <row r="5487" spans="1:7" x14ac:dyDescent="0.2">
      <c r="A5487" s="28">
        <v>36708</v>
      </c>
      <c r="B5487" s="26" t="s">
        <v>8</v>
      </c>
      <c r="C5487" s="26" t="s">
        <v>30</v>
      </c>
      <c r="D5487" s="26">
        <v>17.022009329999999</v>
      </c>
      <c r="E5487" s="26">
        <v>304.39761023</v>
      </c>
      <c r="F5487" s="26">
        <v>12.48593284</v>
      </c>
      <c r="G5487" s="26">
        <v>4.5360764800000002</v>
      </c>
    </row>
    <row r="5488" spans="1:7" x14ac:dyDescent="0.2">
      <c r="A5488" s="28">
        <v>36708</v>
      </c>
      <c r="B5488" s="26" t="s">
        <v>8</v>
      </c>
      <c r="C5488" s="26" t="s">
        <v>31</v>
      </c>
      <c r="D5488" s="26">
        <v>14.605334920000001</v>
      </c>
      <c r="E5488" s="26">
        <v>276.61214414</v>
      </c>
      <c r="F5488" s="26">
        <v>10.081787050000001</v>
      </c>
      <c r="G5488" s="26">
        <v>4.5235478699999998</v>
      </c>
    </row>
    <row r="5489" spans="1:7" x14ac:dyDescent="0.2">
      <c r="A5489" s="28">
        <v>36708</v>
      </c>
      <c r="B5489" s="26" t="s">
        <v>8</v>
      </c>
      <c r="C5489" s="26" t="s">
        <v>32</v>
      </c>
      <c r="D5489" s="26">
        <v>7.2973002999999999</v>
      </c>
      <c r="E5489" s="26">
        <v>126.08282165999999</v>
      </c>
      <c r="F5489" s="26">
        <v>5.8845633800000003</v>
      </c>
      <c r="G5489" s="26">
        <v>1.41273692</v>
      </c>
    </row>
    <row r="5490" spans="1:7" x14ac:dyDescent="0.2">
      <c r="A5490" s="28">
        <v>36708</v>
      </c>
      <c r="B5490" s="26" t="s">
        <v>8</v>
      </c>
      <c r="C5490" s="26" t="s">
        <v>33</v>
      </c>
      <c r="D5490" s="26">
        <v>5.7993656400000004</v>
      </c>
      <c r="E5490" s="26">
        <v>100.58066119999999</v>
      </c>
      <c r="F5490" s="26">
        <v>5.1791286999999997</v>
      </c>
      <c r="G5490" s="26">
        <v>0.62023693999999996</v>
      </c>
    </row>
    <row r="5491" spans="1:7" x14ac:dyDescent="0.2">
      <c r="A5491" s="28">
        <v>36708</v>
      </c>
      <c r="B5491" s="26" t="s">
        <v>8</v>
      </c>
      <c r="C5491" s="26" t="s">
        <v>34</v>
      </c>
      <c r="D5491" s="26">
        <v>2.2662760500000001</v>
      </c>
      <c r="E5491" s="26">
        <v>38.885188650000003</v>
      </c>
      <c r="F5491" s="26">
        <v>1.6730745899999999</v>
      </c>
      <c r="G5491" s="26">
        <v>0.59320145999999996</v>
      </c>
    </row>
    <row r="5492" spans="1:7" x14ac:dyDescent="0.2">
      <c r="A5492" s="28">
        <v>36708</v>
      </c>
      <c r="B5492" s="26" t="s">
        <v>8</v>
      </c>
      <c r="C5492" s="26" t="s">
        <v>35</v>
      </c>
      <c r="D5492" s="26">
        <v>0.43574023000000001</v>
      </c>
      <c r="E5492" s="26">
        <v>6.3145160799999998</v>
      </c>
      <c r="F5492" s="26">
        <v>0.33180352000000002</v>
      </c>
      <c r="G5492" s="26">
        <v>0.10393671</v>
      </c>
    </row>
    <row r="5493" spans="1:7" x14ac:dyDescent="0.2">
      <c r="A5493" s="28">
        <v>36708</v>
      </c>
      <c r="B5493" s="26" t="s">
        <v>8</v>
      </c>
      <c r="C5493" s="26" t="s">
        <v>36</v>
      </c>
      <c r="D5493" s="26">
        <v>0.43091643000000002</v>
      </c>
      <c r="E5493" s="26">
        <v>7.1030948399999998</v>
      </c>
      <c r="F5493" s="26">
        <v>0.19353924</v>
      </c>
      <c r="G5493" s="26">
        <v>0.23737718999999999</v>
      </c>
    </row>
    <row r="5494" spans="1:7" x14ac:dyDescent="0.2">
      <c r="A5494" s="28">
        <v>36708</v>
      </c>
      <c r="B5494" s="26" t="s">
        <v>9</v>
      </c>
      <c r="C5494" s="26" t="s">
        <v>29</v>
      </c>
      <c r="D5494" s="26">
        <v>28.001805950000001</v>
      </c>
      <c r="E5494" s="26">
        <v>883.70837673000005</v>
      </c>
      <c r="F5494" s="26">
        <v>20.628860899999999</v>
      </c>
      <c r="G5494" s="26">
        <v>7.3729450500000002</v>
      </c>
    </row>
    <row r="5495" spans="1:7" x14ac:dyDescent="0.2">
      <c r="A5495" s="28">
        <v>36708</v>
      </c>
      <c r="B5495" s="26" t="s">
        <v>9</v>
      </c>
      <c r="C5495" s="26" t="s">
        <v>30</v>
      </c>
      <c r="D5495" s="26">
        <v>19.636452930000001</v>
      </c>
      <c r="E5495" s="26">
        <v>639.47599976000004</v>
      </c>
      <c r="F5495" s="26">
        <v>15.6964182</v>
      </c>
      <c r="G5495" s="26">
        <v>3.9400347299999998</v>
      </c>
    </row>
    <row r="5496" spans="1:7" x14ac:dyDescent="0.2">
      <c r="A5496" s="28">
        <v>36708</v>
      </c>
      <c r="B5496" s="26" t="s">
        <v>9</v>
      </c>
      <c r="C5496" s="26" t="s">
        <v>31</v>
      </c>
      <c r="D5496" s="26">
        <v>21.606193319999999</v>
      </c>
      <c r="E5496" s="26">
        <v>681.06162826000002</v>
      </c>
      <c r="F5496" s="26">
        <v>16.292487900000001</v>
      </c>
      <c r="G5496" s="26">
        <v>5.3137054299999997</v>
      </c>
    </row>
    <row r="5497" spans="1:7" x14ac:dyDescent="0.2">
      <c r="A5497" s="28">
        <v>36708</v>
      </c>
      <c r="B5497" s="26" t="s">
        <v>9</v>
      </c>
      <c r="C5497" s="26" t="s">
        <v>32</v>
      </c>
      <c r="D5497" s="26">
        <v>10.221484200000001</v>
      </c>
      <c r="E5497" s="26">
        <v>333.72190819999997</v>
      </c>
      <c r="F5497" s="26">
        <v>8.8417901800000003</v>
      </c>
      <c r="G5497" s="26">
        <v>1.3796940200000001</v>
      </c>
    </row>
    <row r="5498" spans="1:7" x14ac:dyDescent="0.2">
      <c r="A5498" s="28">
        <v>36708</v>
      </c>
      <c r="B5498" s="26" t="s">
        <v>9</v>
      </c>
      <c r="C5498" s="26" t="s">
        <v>33</v>
      </c>
      <c r="D5498" s="26">
        <v>9.4276968799999992</v>
      </c>
      <c r="E5498" s="26">
        <v>312.45096591999999</v>
      </c>
      <c r="F5498" s="26">
        <v>8.0326848399999999</v>
      </c>
      <c r="G5498" s="26">
        <v>1.3950120399999999</v>
      </c>
    </row>
    <row r="5499" spans="1:7" x14ac:dyDescent="0.2">
      <c r="A5499" s="28">
        <v>36708</v>
      </c>
      <c r="B5499" s="26" t="s">
        <v>9</v>
      </c>
      <c r="C5499" s="26" t="s">
        <v>34</v>
      </c>
      <c r="D5499" s="26">
        <v>3.0365009500000002</v>
      </c>
      <c r="E5499" s="26">
        <v>96.721883460000001</v>
      </c>
      <c r="F5499" s="26">
        <v>2.9487472600000002</v>
      </c>
      <c r="G5499" s="26">
        <v>8.7753689999999995E-2</v>
      </c>
    </row>
    <row r="5500" spans="1:7" x14ac:dyDescent="0.2">
      <c r="A5500" s="28">
        <v>36708</v>
      </c>
      <c r="B5500" s="26" t="s">
        <v>9</v>
      </c>
      <c r="C5500" s="26" t="s">
        <v>35</v>
      </c>
      <c r="D5500" s="26">
        <v>0.67592509000000001</v>
      </c>
      <c r="E5500" s="26">
        <v>22.825646020000001</v>
      </c>
      <c r="F5500" s="26">
        <v>0.59709506000000001</v>
      </c>
      <c r="G5500" s="26">
        <v>7.8830020000000001E-2</v>
      </c>
    </row>
    <row r="5501" spans="1:7" x14ac:dyDescent="0.2">
      <c r="A5501" s="28">
        <v>36708</v>
      </c>
      <c r="B5501" s="26" t="s">
        <v>9</v>
      </c>
      <c r="C5501" s="26" t="s">
        <v>36</v>
      </c>
      <c r="D5501" s="26">
        <v>1.4129613299999999</v>
      </c>
      <c r="E5501" s="26">
        <v>47.087808809999999</v>
      </c>
      <c r="F5501" s="26">
        <v>1.2768275200000001</v>
      </c>
      <c r="G5501" s="26">
        <v>0.1361338</v>
      </c>
    </row>
    <row r="5502" spans="1:7" x14ac:dyDescent="0.2">
      <c r="A5502" s="28">
        <v>36708</v>
      </c>
      <c r="B5502" s="26" t="s">
        <v>10</v>
      </c>
      <c r="C5502" s="26" t="s">
        <v>29</v>
      </c>
      <c r="D5502" s="26">
        <v>14.051792989999999</v>
      </c>
      <c r="E5502" s="26">
        <v>893.36482375000003</v>
      </c>
      <c r="F5502" s="26">
        <v>11.014051670000001</v>
      </c>
      <c r="G5502" s="26">
        <v>3.0377413299999998</v>
      </c>
    </row>
    <row r="5503" spans="1:7" x14ac:dyDescent="0.2">
      <c r="A5503" s="28">
        <v>36708</v>
      </c>
      <c r="B5503" s="26" t="s">
        <v>10</v>
      </c>
      <c r="C5503" s="26" t="s">
        <v>30</v>
      </c>
      <c r="D5503" s="26">
        <v>17.477395779999998</v>
      </c>
      <c r="E5503" s="26">
        <v>1143.5373298</v>
      </c>
      <c r="F5503" s="26">
        <v>14.632431909999999</v>
      </c>
      <c r="G5503" s="26">
        <v>2.8449638799999999</v>
      </c>
    </row>
    <row r="5504" spans="1:7" x14ac:dyDescent="0.2">
      <c r="A5504" s="28">
        <v>36708</v>
      </c>
      <c r="B5504" s="26" t="s">
        <v>10</v>
      </c>
      <c r="C5504" s="26" t="s">
        <v>31</v>
      </c>
      <c r="D5504" s="26">
        <v>13.33807378</v>
      </c>
      <c r="E5504" s="26">
        <v>893.24724244000004</v>
      </c>
      <c r="F5504" s="26">
        <v>11.3064321</v>
      </c>
      <c r="G5504" s="26">
        <v>2.0316416799999999</v>
      </c>
    </row>
    <row r="5505" spans="1:7" x14ac:dyDescent="0.2">
      <c r="A5505" s="28">
        <v>36708</v>
      </c>
      <c r="B5505" s="26" t="s">
        <v>10</v>
      </c>
      <c r="C5505" s="26" t="s">
        <v>32</v>
      </c>
      <c r="D5505" s="26">
        <v>5.4328266999999997</v>
      </c>
      <c r="E5505" s="26">
        <v>356.15746214000001</v>
      </c>
      <c r="F5505" s="26">
        <v>5.0969792800000002</v>
      </c>
      <c r="G5505" s="26">
        <v>0.33584741000000001</v>
      </c>
    </row>
    <row r="5506" spans="1:7" x14ac:dyDescent="0.2">
      <c r="A5506" s="28">
        <v>36708</v>
      </c>
      <c r="B5506" s="26" t="s">
        <v>10</v>
      </c>
      <c r="C5506" s="26" t="s">
        <v>33</v>
      </c>
      <c r="D5506" s="26">
        <v>4.74947564</v>
      </c>
      <c r="E5506" s="26">
        <v>313.66304484</v>
      </c>
      <c r="F5506" s="26">
        <v>3.7657240299999999</v>
      </c>
      <c r="G5506" s="26">
        <v>0.98375161</v>
      </c>
    </row>
    <row r="5507" spans="1:7" x14ac:dyDescent="0.2">
      <c r="A5507" s="28">
        <v>36708</v>
      </c>
      <c r="B5507" s="26" t="s">
        <v>10</v>
      </c>
      <c r="C5507" s="26" t="s">
        <v>34</v>
      </c>
      <c r="D5507" s="26">
        <v>1.4403858</v>
      </c>
      <c r="E5507" s="26">
        <v>95.709806490000005</v>
      </c>
      <c r="F5507" s="26">
        <v>1.09758315</v>
      </c>
      <c r="G5507" s="26">
        <v>0.34280263999999999</v>
      </c>
    </row>
    <row r="5508" spans="1:7" x14ac:dyDescent="0.2">
      <c r="A5508" s="28">
        <v>36708</v>
      </c>
      <c r="B5508" s="26" t="s">
        <v>10</v>
      </c>
      <c r="C5508" s="26" t="s">
        <v>35</v>
      </c>
      <c r="D5508" s="26">
        <v>0.3931578</v>
      </c>
      <c r="E5508" s="26">
        <v>26.711546479999999</v>
      </c>
      <c r="F5508" s="26">
        <v>0.32412858999999999</v>
      </c>
      <c r="G5508" s="26">
        <v>6.9029220000000002E-2</v>
      </c>
    </row>
    <row r="5509" spans="1:7" x14ac:dyDescent="0.2">
      <c r="A5509" s="28">
        <v>36708</v>
      </c>
      <c r="B5509" s="26" t="s">
        <v>10</v>
      </c>
      <c r="C5509" s="26" t="s">
        <v>36</v>
      </c>
      <c r="D5509" s="26">
        <v>0.53845717000000004</v>
      </c>
      <c r="E5509" s="26">
        <v>33.811299769999998</v>
      </c>
      <c r="F5509" s="26">
        <v>0.45080141000000001</v>
      </c>
      <c r="G5509" s="26">
        <v>8.7655759999999999E-2</v>
      </c>
    </row>
    <row r="5510" spans="1:7" x14ac:dyDescent="0.2">
      <c r="A5510" s="28">
        <v>36708</v>
      </c>
      <c r="B5510" s="26" t="s">
        <v>11</v>
      </c>
      <c r="C5510" s="26" t="s">
        <v>29</v>
      </c>
      <c r="D5510" s="26">
        <v>25.33945301</v>
      </c>
      <c r="E5510" s="26">
        <v>5266.7232997000001</v>
      </c>
      <c r="F5510" s="26">
        <v>21.337824139999999</v>
      </c>
      <c r="G5510" s="26">
        <v>4.0016288600000003</v>
      </c>
    </row>
    <row r="5511" spans="1:7" x14ac:dyDescent="0.2">
      <c r="A5511" s="28">
        <v>36708</v>
      </c>
      <c r="B5511" s="26" t="s">
        <v>11</v>
      </c>
      <c r="C5511" s="26" t="s">
        <v>30</v>
      </c>
      <c r="D5511" s="26">
        <v>24.002743259999999</v>
      </c>
      <c r="E5511" s="26">
        <v>4519.0679819999996</v>
      </c>
      <c r="F5511" s="26">
        <v>20.560361969999999</v>
      </c>
      <c r="G5511" s="26">
        <v>3.4423812800000002</v>
      </c>
    </row>
    <row r="5512" spans="1:7" x14ac:dyDescent="0.2">
      <c r="A5512" s="28">
        <v>36708</v>
      </c>
      <c r="B5512" s="26" t="s">
        <v>11</v>
      </c>
      <c r="C5512" s="26" t="s">
        <v>31</v>
      </c>
      <c r="D5512" s="26">
        <v>17.20872739</v>
      </c>
      <c r="E5512" s="26">
        <v>3787.4246379000001</v>
      </c>
      <c r="F5512" s="26">
        <v>15.23307694</v>
      </c>
      <c r="G5512" s="26">
        <v>1.9756504399999999</v>
      </c>
    </row>
    <row r="5513" spans="1:7" x14ac:dyDescent="0.2">
      <c r="A5513" s="28">
        <v>36708</v>
      </c>
      <c r="B5513" s="26" t="s">
        <v>11</v>
      </c>
      <c r="C5513" s="26" t="s">
        <v>32</v>
      </c>
      <c r="D5513" s="26">
        <v>8.5174839000000002</v>
      </c>
      <c r="E5513" s="26">
        <v>2016.4429001000001</v>
      </c>
      <c r="F5513" s="26">
        <v>8.0006699999999995</v>
      </c>
      <c r="G5513" s="26">
        <v>0.51681390999999999</v>
      </c>
    </row>
    <row r="5514" spans="1:7" x14ac:dyDescent="0.2">
      <c r="A5514" s="28">
        <v>36708</v>
      </c>
      <c r="B5514" s="26" t="s">
        <v>11</v>
      </c>
      <c r="C5514" s="26" t="s">
        <v>33</v>
      </c>
      <c r="D5514" s="26">
        <v>5.4475897199999999</v>
      </c>
      <c r="E5514" s="26">
        <v>895.35729506999996</v>
      </c>
      <c r="F5514" s="26">
        <v>4.8188753100000001</v>
      </c>
      <c r="G5514" s="26">
        <v>0.62871440999999995</v>
      </c>
    </row>
    <row r="5515" spans="1:7" x14ac:dyDescent="0.2">
      <c r="A5515" s="28">
        <v>36708</v>
      </c>
      <c r="B5515" s="26" t="s">
        <v>11</v>
      </c>
      <c r="C5515" s="26" t="s">
        <v>34</v>
      </c>
      <c r="D5515" s="26">
        <v>4.4012797199999998</v>
      </c>
      <c r="E5515" s="26">
        <v>964.20419722999998</v>
      </c>
      <c r="F5515" s="26">
        <v>3.9490436400000002</v>
      </c>
      <c r="G5515" s="26">
        <v>0.45223607999999998</v>
      </c>
    </row>
    <row r="5516" spans="1:7" x14ac:dyDescent="0.2">
      <c r="A5516" s="28">
        <v>36708</v>
      </c>
      <c r="B5516" s="26" t="s">
        <v>11</v>
      </c>
      <c r="C5516" s="26" t="s">
        <v>35</v>
      </c>
      <c r="D5516" s="26">
        <v>0.65622871999999999</v>
      </c>
      <c r="E5516" s="26">
        <v>137.26496695</v>
      </c>
      <c r="F5516" s="26">
        <v>0.57433674000000001</v>
      </c>
      <c r="G5516" s="26">
        <v>8.1891989999999998E-2</v>
      </c>
    </row>
    <row r="5517" spans="1:7" x14ac:dyDescent="0.2">
      <c r="A5517" s="28">
        <v>36708</v>
      </c>
      <c r="B5517" s="26" t="s">
        <v>11</v>
      </c>
      <c r="C5517" s="26" t="s">
        <v>36</v>
      </c>
      <c r="D5517" s="26">
        <v>0.82773286999999995</v>
      </c>
      <c r="E5517" s="26">
        <v>200.03785360000001</v>
      </c>
      <c r="F5517" s="26">
        <v>0.62642551999999996</v>
      </c>
      <c r="G5517" s="26">
        <v>0.20130735</v>
      </c>
    </row>
    <row r="5518" spans="1:7" x14ac:dyDescent="0.2">
      <c r="A5518" s="28">
        <v>36739</v>
      </c>
      <c r="B5518" s="26" t="s">
        <v>6</v>
      </c>
      <c r="C5518" s="26" t="s">
        <v>29</v>
      </c>
      <c r="D5518" s="26">
        <v>30.215826499999999</v>
      </c>
      <c r="E5518" s="26">
        <v>55.901464050000001</v>
      </c>
      <c r="F5518" s="26">
        <v>22.77252657</v>
      </c>
      <c r="G5518" s="26">
        <v>7.4432999300000002</v>
      </c>
    </row>
    <row r="5519" spans="1:7" x14ac:dyDescent="0.2">
      <c r="A5519" s="28">
        <v>36739</v>
      </c>
      <c r="B5519" s="26" t="s">
        <v>6</v>
      </c>
      <c r="C5519" s="26" t="s">
        <v>30</v>
      </c>
      <c r="D5519" s="26">
        <v>20.790890860000001</v>
      </c>
      <c r="E5519" s="26">
        <v>39.838856030000002</v>
      </c>
      <c r="F5519" s="26">
        <v>13.262869459999999</v>
      </c>
      <c r="G5519" s="26">
        <v>7.5280213900000001</v>
      </c>
    </row>
    <row r="5520" spans="1:7" x14ac:dyDescent="0.2">
      <c r="A5520" s="28">
        <v>36739</v>
      </c>
      <c r="B5520" s="26" t="s">
        <v>6</v>
      </c>
      <c r="C5520" s="26" t="s">
        <v>31</v>
      </c>
      <c r="D5520" s="26">
        <v>26.04814721</v>
      </c>
      <c r="E5520" s="26">
        <v>47.337547749999999</v>
      </c>
      <c r="F5520" s="26">
        <v>18.984151610000001</v>
      </c>
      <c r="G5520" s="26">
        <v>7.0639956000000002</v>
      </c>
    </row>
    <row r="5521" spans="1:7" x14ac:dyDescent="0.2">
      <c r="A5521" s="28">
        <v>36739</v>
      </c>
      <c r="B5521" s="26" t="s">
        <v>6</v>
      </c>
      <c r="C5521" s="26" t="s">
        <v>32</v>
      </c>
      <c r="D5521" s="26">
        <v>10.361205959999999</v>
      </c>
      <c r="E5521" s="26">
        <v>20.828898450000001</v>
      </c>
      <c r="F5521" s="26">
        <v>7.2173009300000004</v>
      </c>
      <c r="G5521" s="26">
        <v>3.14390503</v>
      </c>
    </row>
    <row r="5522" spans="1:7" x14ac:dyDescent="0.2">
      <c r="A5522" s="28">
        <v>36739</v>
      </c>
      <c r="B5522" s="26" t="s">
        <v>6</v>
      </c>
      <c r="C5522" s="26" t="s">
        <v>33</v>
      </c>
      <c r="D5522" s="26">
        <v>15.93236929</v>
      </c>
      <c r="E5522" s="26">
        <v>30.039944080000001</v>
      </c>
      <c r="F5522" s="26">
        <v>9.3828305800000003</v>
      </c>
      <c r="G5522" s="26">
        <v>6.5495387100000002</v>
      </c>
    </row>
    <row r="5523" spans="1:7" x14ac:dyDescent="0.2">
      <c r="A5523" s="28">
        <v>36739</v>
      </c>
      <c r="B5523" s="26" t="s">
        <v>6</v>
      </c>
      <c r="C5523" s="26" t="s">
        <v>34</v>
      </c>
      <c r="D5523" s="26">
        <v>3.3736155299999999</v>
      </c>
      <c r="E5523" s="26">
        <v>6.2904856499999999</v>
      </c>
      <c r="F5523" s="26">
        <v>1.9621621199999999</v>
      </c>
      <c r="G5523" s="26">
        <v>1.41145341</v>
      </c>
    </row>
    <row r="5524" spans="1:7" x14ac:dyDescent="0.2">
      <c r="A5524" s="28">
        <v>36739</v>
      </c>
      <c r="B5524" s="26" t="s">
        <v>6</v>
      </c>
      <c r="C5524" s="26" t="s">
        <v>35</v>
      </c>
      <c r="D5524" s="26">
        <v>0.71314246000000003</v>
      </c>
      <c r="E5524" s="26">
        <v>1.2641044299999999</v>
      </c>
      <c r="F5524" s="26">
        <v>0.45107460999999999</v>
      </c>
      <c r="G5524" s="26">
        <v>0.26206784999999999</v>
      </c>
    </row>
    <row r="5525" spans="1:7" x14ac:dyDescent="0.2">
      <c r="A5525" s="28">
        <v>36739</v>
      </c>
      <c r="B5525" s="26" t="s">
        <v>6</v>
      </c>
      <c r="C5525" s="26" t="s">
        <v>36</v>
      </c>
      <c r="D5525" s="26">
        <v>0.61661666999999998</v>
      </c>
      <c r="E5525" s="26">
        <v>0.85555287000000002</v>
      </c>
      <c r="F5525" s="26">
        <v>0.61661666999999998</v>
      </c>
      <c r="G5525" s="26">
        <v>0</v>
      </c>
    </row>
    <row r="5526" spans="1:7" x14ac:dyDescent="0.2">
      <c r="A5526" s="28">
        <v>36739</v>
      </c>
      <c r="B5526" s="26" t="s">
        <v>7</v>
      </c>
      <c r="C5526" s="26" t="s">
        <v>29</v>
      </c>
      <c r="D5526" s="26">
        <v>41.008685579999998</v>
      </c>
      <c r="E5526" s="26">
        <v>272.46327700000001</v>
      </c>
      <c r="F5526" s="26">
        <v>29.847258790000001</v>
      </c>
      <c r="G5526" s="26">
        <v>11.16142679</v>
      </c>
    </row>
    <row r="5527" spans="1:7" x14ac:dyDescent="0.2">
      <c r="A5527" s="28">
        <v>36739</v>
      </c>
      <c r="B5527" s="26" t="s">
        <v>7</v>
      </c>
      <c r="C5527" s="26" t="s">
        <v>30</v>
      </c>
      <c r="D5527" s="26">
        <v>35.016558400000001</v>
      </c>
      <c r="E5527" s="26">
        <v>222.1896879</v>
      </c>
      <c r="F5527" s="26">
        <v>26.704027279999998</v>
      </c>
      <c r="G5527" s="26">
        <v>8.3125311199999992</v>
      </c>
    </row>
    <row r="5528" spans="1:7" x14ac:dyDescent="0.2">
      <c r="A5528" s="28">
        <v>36739</v>
      </c>
      <c r="B5528" s="26" t="s">
        <v>7</v>
      </c>
      <c r="C5528" s="26" t="s">
        <v>31</v>
      </c>
      <c r="D5528" s="26">
        <v>32.221267490000002</v>
      </c>
      <c r="E5528" s="26">
        <v>206.58484799999999</v>
      </c>
      <c r="F5528" s="26">
        <v>25.100299230000001</v>
      </c>
      <c r="G5528" s="26">
        <v>7.1209682599999997</v>
      </c>
    </row>
    <row r="5529" spans="1:7" x14ac:dyDescent="0.2">
      <c r="A5529" s="28">
        <v>36739</v>
      </c>
      <c r="B5529" s="26" t="s">
        <v>7</v>
      </c>
      <c r="C5529" s="26" t="s">
        <v>32</v>
      </c>
      <c r="D5529" s="26">
        <v>10.813059259999999</v>
      </c>
      <c r="E5529" s="26">
        <v>69.892048979999998</v>
      </c>
      <c r="F5529" s="26">
        <v>8.3896001499999997</v>
      </c>
      <c r="G5529" s="26">
        <v>2.42345911</v>
      </c>
    </row>
    <row r="5530" spans="1:7" x14ac:dyDescent="0.2">
      <c r="A5530" s="28">
        <v>36739</v>
      </c>
      <c r="B5530" s="26" t="s">
        <v>7</v>
      </c>
      <c r="C5530" s="26" t="s">
        <v>33</v>
      </c>
      <c r="D5530" s="26">
        <v>15.68146007</v>
      </c>
      <c r="E5530" s="26">
        <v>94.841882819999995</v>
      </c>
      <c r="F5530" s="26">
        <v>11.951480869999999</v>
      </c>
      <c r="G5530" s="26">
        <v>3.7299791999999998</v>
      </c>
    </row>
    <row r="5531" spans="1:7" x14ac:dyDescent="0.2">
      <c r="A5531" s="28">
        <v>36739</v>
      </c>
      <c r="B5531" s="26" t="s">
        <v>7</v>
      </c>
      <c r="C5531" s="26" t="s">
        <v>34</v>
      </c>
      <c r="D5531" s="26">
        <v>4.5733369000000001</v>
      </c>
      <c r="E5531" s="26">
        <v>30.415563160000001</v>
      </c>
      <c r="F5531" s="26">
        <v>3.4624641299999999</v>
      </c>
      <c r="G5531" s="26">
        <v>1.11087278</v>
      </c>
    </row>
    <row r="5532" spans="1:7" x14ac:dyDescent="0.2">
      <c r="A5532" s="28">
        <v>36739</v>
      </c>
      <c r="B5532" s="26" t="s">
        <v>7</v>
      </c>
      <c r="C5532" s="26" t="s">
        <v>35</v>
      </c>
      <c r="D5532" s="26">
        <v>1.03877069</v>
      </c>
      <c r="E5532" s="26">
        <v>7.4818880999999999</v>
      </c>
      <c r="F5532" s="26">
        <v>0.75944244000000005</v>
      </c>
      <c r="G5532" s="26">
        <v>0.27932825</v>
      </c>
    </row>
    <row r="5533" spans="1:7" x14ac:dyDescent="0.2">
      <c r="A5533" s="28">
        <v>36739</v>
      </c>
      <c r="B5533" s="26" t="s">
        <v>7</v>
      </c>
      <c r="C5533" s="26" t="s">
        <v>36</v>
      </c>
      <c r="D5533" s="26">
        <v>2.1097750899999999</v>
      </c>
      <c r="E5533" s="26">
        <v>14.774744139999999</v>
      </c>
      <c r="F5533" s="26">
        <v>1.47187252</v>
      </c>
      <c r="G5533" s="26">
        <v>0.63790258</v>
      </c>
    </row>
    <row r="5534" spans="1:7" x14ac:dyDescent="0.2">
      <c r="A5534" s="28">
        <v>36739</v>
      </c>
      <c r="B5534" s="26" t="s">
        <v>8</v>
      </c>
      <c r="C5534" s="26" t="s">
        <v>29</v>
      </c>
      <c r="D5534" s="26">
        <v>20.639806320000002</v>
      </c>
      <c r="E5534" s="26">
        <v>356.08549210000001</v>
      </c>
      <c r="F5534" s="26">
        <v>16.8601736</v>
      </c>
      <c r="G5534" s="26">
        <v>3.7796327199999999</v>
      </c>
    </row>
    <row r="5535" spans="1:7" x14ac:dyDescent="0.2">
      <c r="A5535" s="28">
        <v>36739</v>
      </c>
      <c r="B5535" s="26" t="s">
        <v>8</v>
      </c>
      <c r="C5535" s="26" t="s">
        <v>30</v>
      </c>
      <c r="D5535" s="26">
        <v>18.877663999999999</v>
      </c>
      <c r="E5535" s="26">
        <v>325.2711481</v>
      </c>
      <c r="F5535" s="26">
        <v>14.35921885</v>
      </c>
      <c r="G5535" s="26">
        <v>4.5184451499999998</v>
      </c>
    </row>
    <row r="5536" spans="1:7" x14ac:dyDescent="0.2">
      <c r="A5536" s="28">
        <v>36739</v>
      </c>
      <c r="B5536" s="26" t="s">
        <v>8</v>
      </c>
      <c r="C5536" s="26" t="s">
        <v>31</v>
      </c>
      <c r="D5536" s="26">
        <v>14.29117636</v>
      </c>
      <c r="E5536" s="26">
        <v>248.42699039999999</v>
      </c>
      <c r="F5536" s="26">
        <v>12.04633469</v>
      </c>
      <c r="G5536" s="26">
        <v>2.24484167</v>
      </c>
    </row>
    <row r="5537" spans="1:7" x14ac:dyDescent="0.2">
      <c r="A5537" s="28">
        <v>36739</v>
      </c>
      <c r="B5537" s="26" t="s">
        <v>8</v>
      </c>
      <c r="C5537" s="26" t="s">
        <v>32</v>
      </c>
      <c r="D5537" s="26">
        <v>7.4785441700000002</v>
      </c>
      <c r="E5537" s="26">
        <v>133.03428439999999</v>
      </c>
      <c r="F5537" s="26">
        <v>5.5640969399999998</v>
      </c>
      <c r="G5537" s="26">
        <v>1.9144472299999999</v>
      </c>
    </row>
    <row r="5538" spans="1:7" x14ac:dyDescent="0.2">
      <c r="A5538" s="28">
        <v>36739</v>
      </c>
      <c r="B5538" s="26" t="s">
        <v>8</v>
      </c>
      <c r="C5538" s="26" t="s">
        <v>33</v>
      </c>
      <c r="D5538" s="26">
        <v>5.1606805299999996</v>
      </c>
      <c r="E5538" s="26">
        <v>90.30080796</v>
      </c>
      <c r="F5538" s="26">
        <v>4.1573082399999999</v>
      </c>
      <c r="G5538" s="26">
        <v>1.0033722899999999</v>
      </c>
    </row>
    <row r="5539" spans="1:7" x14ac:dyDescent="0.2">
      <c r="A5539" s="28">
        <v>36739</v>
      </c>
      <c r="B5539" s="26" t="s">
        <v>8</v>
      </c>
      <c r="C5539" s="26" t="s">
        <v>34</v>
      </c>
      <c r="D5539" s="26">
        <v>1.95078069</v>
      </c>
      <c r="E5539" s="26">
        <v>35.10652829</v>
      </c>
      <c r="F5539" s="26">
        <v>1.76244059</v>
      </c>
      <c r="G5539" s="26">
        <v>0.18834010000000001</v>
      </c>
    </row>
    <row r="5540" spans="1:7" x14ac:dyDescent="0.2">
      <c r="A5540" s="28">
        <v>36739</v>
      </c>
      <c r="B5540" s="26" t="s">
        <v>8</v>
      </c>
      <c r="C5540" s="26" t="s">
        <v>35</v>
      </c>
      <c r="D5540" s="26">
        <v>0.38281543000000001</v>
      </c>
      <c r="E5540" s="26">
        <v>5.1032643499999999</v>
      </c>
      <c r="F5540" s="26">
        <v>0.30977914000000001</v>
      </c>
      <c r="G5540" s="26">
        <v>7.3036290000000004E-2</v>
      </c>
    </row>
    <row r="5541" spans="1:7" x14ac:dyDescent="0.2">
      <c r="A5541" s="28">
        <v>36739</v>
      </c>
      <c r="B5541" s="26" t="s">
        <v>8</v>
      </c>
      <c r="C5541" s="26" t="s">
        <v>36</v>
      </c>
      <c r="D5541" s="26">
        <v>0.79193318999999995</v>
      </c>
      <c r="E5541" s="26">
        <v>11.711452059999999</v>
      </c>
      <c r="F5541" s="26">
        <v>0.72425397000000002</v>
      </c>
      <c r="G5541" s="26">
        <v>6.7679219999999998E-2</v>
      </c>
    </row>
    <row r="5542" spans="1:7" x14ac:dyDescent="0.2">
      <c r="A5542" s="28">
        <v>36739</v>
      </c>
      <c r="B5542" s="26" t="s">
        <v>9</v>
      </c>
      <c r="C5542" s="26" t="s">
        <v>29</v>
      </c>
      <c r="D5542" s="26">
        <v>22.861893420000001</v>
      </c>
      <c r="E5542" s="26">
        <v>726.27853700000003</v>
      </c>
      <c r="F5542" s="26">
        <v>15.686130929999999</v>
      </c>
      <c r="G5542" s="26">
        <v>7.1757625000000003</v>
      </c>
    </row>
    <row r="5543" spans="1:7" x14ac:dyDescent="0.2">
      <c r="A5543" s="28">
        <v>36739</v>
      </c>
      <c r="B5543" s="26" t="s">
        <v>9</v>
      </c>
      <c r="C5543" s="26" t="s">
        <v>30</v>
      </c>
      <c r="D5543" s="26">
        <v>23.33597284</v>
      </c>
      <c r="E5543" s="26">
        <v>770.70065999999997</v>
      </c>
      <c r="F5543" s="26">
        <v>14.79716816</v>
      </c>
      <c r="G5543" s="26">
        <v>8.5388046800000001</v>
      </c>
    </row>
    <row r="5544" spans="1:7" x14ac:dyDescent="0.2">
      <c r="A5544" s="28">
        <v>36739</v>
      </c>
      <c r="B5544" s="26" t="s">
        <v>9</v>
      </c>
      <c r="C5544" s="26" t="s">
        <v>31</v>
      </c>
      <c r="D5544" s="26">
        <v>19.326860230000001</v>
      </c>
      <c r="E5544" s="26">
        <v>615.21041330000003</v>
      </c>
      <c r="F5544" s="26">
        <v>14.15363114</v>
      </c>
      <c r="G5544" s="26">
        <v>5.1732290900000004</v>
      </c>
    </row>
    <row r="5545" spans="1:7" x14ac:dyDescent="0.2">
      <c r="A5545" s="28">
        <v>36739</v>
      </c>
      <c r="B5545" s="26" t="s">
        <v>9</v>
      </c>
      <c r="C5545" s="26" t="s">
        <v>32</v>
      </c>
      <c r="D5545" s="26">
        <v>8.8261248099999996</v>
      </c>
      <c r="E5545" s="26">
        <v>285.44134910000002</v>
      </c>
      <c r="F5545" s="26">
        <v>6.8105468800000004</v>
      </c>
      <c r="G5545" s="26">
        <v>2.0155779300000001</v>
      </c>
    </row>
    <row r="5546" spans="1:7" x14ac:dyDescent="0.2">
      <c r="A5546" s="28">
        <v>36739</v>
      </c>
      <c r="B5546" s="26" t="s">
        <v>9</v>
      </c>
      <c r="C5546" s="26" t="s">
        <v>33</v>
      </c>
      <c r="D5546" s="26">
        <v>7.3278720499999999</v>
      </c>
      <c r="E5546" s="26">
        <v>239.30552320000001</v>
      </c>
      <c r="F5546" s="26">
        <v>5.3302069699999999</v>
      </c>
      <c r="G5546" s="26">
        <v>1.99766508</v>
      </c>
    </row>
    <row r="5547" spans="1:7" x14ac:dyDescent="0.2">
      <c r="A5547" s="28">
        <v>36739</v>
      </c>
      <c r="B5547" s="26" t="s">
        <v>9</v>
      </c>
      <c r="C5547" s="26" t="s">
        <v>34</v>
      </c>
      <c r="D5547" s="26">
        <v>4.1742581000000003</v>
      </c>
      <c r="E5547" s="26">
        <v>142.90479669999999</v>
      </c>
      <c r="F5547" s="26">
        <v>3.70158641</v>
      </c>
      <c r="G5547" s="26">
        <v>0.47267168999999998</v>
      </c>
    </row>
    <row r="5548" spans="1:7" x14ac:dyDescent="0.2">
      <c r="A5548" s="28">
        <v>36739</v>
      </c>
      <c r="B5548" s="26" t="s">
        <v>9</v>
      </c>
      <c r="C5548" s="26" t="s">
        <v>35</v>
      </c>
      <c r="D5548" s="26">
        <v>0.15720533</v>
      </c>
      <c r="E5548" s="26">
        <v>5.1886790500000002</v>
      </c>
      <c r="F5548" s="26">
        <v>0.15720533</v>
      </c>
      <c r="G5548" s="26">
        <v>0</v>
      </c>
    </row>
    <row r="5549" spans="1:7" x14ac:dyDescent="0.2">
      <c r="A5549" s="28">
        <v>36739</v>
      </c>
      <c r="B5549" s="26" t="s">
        <v>9</v>
      </c>
      <c r="C5549" s="26" t="s">
        <v>36</v>
      </c>
      <c r="D5549" s="26">
        <v>1.57860814</v>
      </c>
      <c r="E5549" s="26">
        <v>49.01054293</v>
      </c>
      <c r="F5549" s="26">
        <v>0.87803469000000001</v>
      </c>
      <c r="G5549" s="26">
        <v>0.70057345999999998</v>
      </c>
    </row>
    <row r="5550" spans="1:7" x14ac:dyDescent="0.2">
      <c r="A5550" s="28">
        <v>36739</v>
      </c>
      <c r="B5550" s="26" t="s">
        <v>10</v>
      </c>
      <c r="C5550" s="26" t="s">
        <v>29</v>
      </c>
      <c r="D5550" s="26">
        <v>16.412603369999999</v>
      </c>
      <c r="E5550" s="26">
        <v>988.7174612</v>
      </c>
      <c r="F5550" s="26">
        <v>13.008670970000001</v>
      </c>
      <c r="G5550" s="26">
        <v>3.4039324099999999</v>
      </c>
    </row>
    <row r="5551" spans="1:7" x14ac:dyDescent="0.2">
      <c r="A5551" s="28">
        <v>36739</v>
      </c>
      <c r="B5551" s="26" t="s">
        <v>10</v>
      </c>
      <c r="C5551" s="26" t="s">
        <v>30</v>
      </c>
      <c r="D5551" s="26">
        <v>15.38119414</v>
      </c>
      <c r="E5551" s="26">
        <v>978.75170700000001</v>
      </c>
      <c r="F5551" s="26">
        <v>11.90871177</v>
      </c>
      <c r="G5551" s="26">
        <v>3.4724823800000002</v>
      </c>
    </row>
    <row r="5552" spans="1:7" x14ac:dyDescent="0.2">
      <c r="A5552" s="28">
        <v>36739</v>
      </c>
      <c r="B5552" s="26" t="s">
        <v>10</v>
      </c>
      <c r="C5552" s="26" t="s">
        <v>31</v>
      </c>
      <c r="D5552" s="26">
        <v>14.875288400000001</v>
      </c>
      <c r="E5552" s="26">
        <v>956.80958459999999</v>
      </c>
      <c r="F5552" s="26">
        <v>12.663873110000001</v>
      </c>
      <c r="G5552" s="26">
        <v>2.2114152900000001</v>
      </c>
    </row>
    <row r="5553" spans="1:7" x14ac:dyDescent="0.2">
      <c r="A5553" s="28">
        <v>36739</v>
      </c>
      <c r="B5553" s="26" t="s">
        <v>10</v>
      </c>
      <c r="C5553" s="26" t="s">
        <v>32</v>
      </c>
      <c r="D5553" s="26">
        <v>5.9247077299999997</v>
      </c>
      <c r="E5553" s="26">
        <v>377.2402295</v>
      </c>
      <c r="F5553" s="26">
        <v>5.1036833499999998</v>
      </c>
      <c r="G5553" s="26">
        <v>0.82102438</v>
      </c>
    </row>
    <row r="5554" spans="1:7" x14ac:dyDescent="0.2">
      <c r="A5554" s="28">
        <v>36739</v>
      </c>
      <c r="B5554" s="26" t="s">
        <v>10</v>
      </c>
      <c r="C5554" s="26" t="s">
        <v>33</v>
      </c>
      <c r="D5554" s="26">
        <v>5.5877915299999996</v>
      </c>
      <c r="E5554" s="26">
        <v>372.44491019999998</v>
      </c>
      <c r="F5554" s="26">
        <v>5.0758035100000001</v>
      </c>
      <c r="G5554" s="26">
        <v>0.51198801999999999</v>
      </c>
    </row>
    <row r="5555" spans="1:7" x14ac:dyDescent="0.2">
      <c r="A5555" s="28">
        <v>36739</v>
      </c>
      <c r="B5555" s="26" t="s">
        <v>10</v>
      </c>
      <c r="C5555" s="26" t="s">
        <v>34</v>
      </c>
      <c r="D5555" s="26">
        <v>1.5435464699999999</v>
      </c>
      <c r="E5555" s="26">
        <v>103.3358111</v>
      </c>
      <c r="F5555" s="26">
        <v>1.45452388</v>
      </c>
      <c r="G5555" s="26">
        <v>8.9022589999999999E-2</v>
      </c>
    </row>
    <row r="5556" spans="1:7" x14ac:dyDescent="0.2">
      <c r="A5556" s="28">
        <v>36739</v>
      </c>
      <c r="B5556" s="26" t="s">
        <v>10</v>
      </c>
      <c r="C5556" s="26" t="s">
        <v>35</v>
      </c>
      <c r="D5556" s="26">
        <v>0.26574991999999997</v>
      </c>
      <c r="E5556" s="26">
        <v>17.53443833</v>
      </c>
      <c r="F5556" s="26">
        <v>0.18818291000000001</v>
      </c>
      <c r="G5556" s="26">
        <v>7.7567010000000006E-2</v>
      </c>
    </row>
    <row r="5557" spans="1:7" x14ac:dyDescent="0.2">
      <c r="A5557" s="28">
        <v>36739</v>
      </c>
      <c r="B5557" s="26" t="s">
        <v>10</v>
      </c>
      <c r="C5557" s="26" t="s">
        <v>36</v>
      </c>
      <c r="D5557" s="26">
        <v>0.51338795000000004</v>
      </c>
      <c r="E5557" s="26">
        <v>35.640815519999997</v>
      </c>
      <c r="F5557" s="26">
        <v>0.35266433000000003</v>
      </c>
      <c r="G5557" s="26">
        <v>0.16072362000000001</v>
      </c>
    </row>
    <row r="5558" spans="1:7" x14ac:dyDescent="0.2">
      <c r="A5558" s="28">
        <v>36739</v>
      </c>
      <c r="B5558" s="26" t="s">
        <v>11</v>
      </c>
      <c r="C5558" s="26" t="s">
        <v>29</v>
      </c>
      <c r="D5558" s="26">
        <v>25.626968059999999</v>
      </c>
      <c r="E5558" s="26">
        <v>5352.8327920000002</v>
      </c>
      <c r="F5558" s="26">
        <v>21.39647931</v>
      </c>
      <c r="G5558" s="26">
        <v>4.2304887500000001</v>
      </c>
    </row>
    <row r="5559" spans="1:7" x14ac:dyDescent="0.2">
      <c r="A5559" s="28">
        <v>36739</v>
      </c>
      <c r="B5559" s="26" t="s">
        <v>11</v>
      </c>
      <c r="C5559" s="26" t="s">
        <v>30</v>
      </c>
      <c r="D5559" s="26">
        <v>23.465143179999998</v>
      </c>
      <c r="E5559" s="26">
        <v>4741.6087699999998</v>
      </c>
      <c r="F5559" s="26">
        <v>21.35387373</v>
      </c>
      <c r="G5559" s="26">
        <v>2.11126945</v>
      </c>
    </row>
    <row r="5560" spans="1:7" x14ac:dyDescent="0.2">
      <c r="A5560" s="28">
        <v>36739</v>
      </c>
      <c r="B5560" s="26" t="s">
        <v>11</v>
      </c>
      <c r="C5560" s="26" t="s">
        <v>31</v>
      </c>
      <c r="D5560" s="26">
        <v>16.885429680000001</v>
      </c>
      <c r="E5560" s="26">
        <v>3422.4788880000001</v>
      </c>
      <c r="F5560" s="26">
        <v>15.27260399</v>
      </c>
      <c r="G5560" s="26">
        <v>1.61282568</v>
      </c>
    </row>
    <row r="5561" spans="1:7" x14ac:dyDescent="0.2">
      <c r="A5561" s="28">
        <v>36739</v>
      </c>
      <c r="B5561" s="26" t="s">
        <v>11</v>
      </c>
      <c r="C5561" s="26" t="s">
        <v>32</v>
      </c>
      <c r="D5561" s="26">
        <v>9.9571880799999999</v>
      </c>
      <c r="E5561" s="26">
        <v>2409.8289829999999</v>
      </c>
      <c r="F5561" s="26">
        <v>8.2933068700000003</v>
      </c>
      <c r="G5561" s="26">
        <v>1.66388121</v>
      </c>
    </row>
    <row r="5562" spans="1:7" x14ac:dyDescent="0.2">
      <c r="A5562" s="28">
        <v>36739</v>
      </c>
      <c r="B5562" s="26" t="s">
        <v>11</v>
      </c>
      <c r="C5562" s="26" t="s">
        <v>33</v>
      </c>
      <c r="D5562" s="26">
        <v>5.8867276899999998</v>
      </c>
      <c r="E5562" s="26">
        <v>1072.184514</v>
      </c>
      <c r="F5562" s="26">
        <v>5.1487069200000004</v>
      </c>
      <c r="G5562" s="26">
        <v>0.73802076999999999</v>
      </c>
    </row>
    <row r="5563" spans="1:7" x14ac:dyDescent="0.2">
      <c r="A5563" s="28">
        <v>36739</v>
      </c>
      <c r="B5563" s="26" t="s">
        <v>11</v>
      </c>
      <c r="C5563" s="26" t="s">
        <v>34</v>
      </c>
      <c r="D5563" s="26">
        <v>4.8001631500000004</v>
      </c>
      <c r="E5563" s="26">
        <v>1344.990225</v>
      </c>
      <c r="F5563" s="26">
        <v>4.4942994399999998</v>
      </c>
      <c r="G5563" s="26">
        <v>0.30586372000000001</v>
      </c>
    </row>
    <row r="5564" spans="1:7" x14ac:dyDescent="0.2">
      <c r="A5564" s="28">
        <v>36739</v>
      </c>
      <c r="B5564" s="26" t="s">
        <v>11</v>
      </c>
      <c r="C5564" s="26" t="s">
        <v>35</v>
      </c>
      <c r="D5564" s="26">
        <v>0.53923756</v>
      </c>
      <c r="E5564" s="26">
        <v>60.450949819999998</v>
      </c>
      <c r="F5564" s="26">
        <v>0.28331472000000002</v>
      </c>
      <c r="G5564" s="26">
        <v>0.25592283999999998</v>
      </c>
    </row>
    <row r="5565" spans="1:7" x14ac:dyDescent="0.2">
      <c r="A5565" s="28">
        <v>36739</v>
      </c>
      <c r="B5565" s="26" t="s">
        <v>11</v>
      </c>
      <c r="C5565" s="26" t="s">
        <v>36</v>
      </c>
      <c r="D5565" s="26">
        <v>0.79605716999999998</v>
      </c>
      <c r="E5565" s="26">
        <v>208.7360596</v>
      </c>
      <c r="F5565" s="26">
        <v>0.79605716999999998</v>
      </c>
      <c r="G5565" s="26">
        <v>0</v>
      </c>
    </row>
    <row r="5566" spans="1:7" x14ac:dyDescent="0.2">
      <c r="A5566" s="28">
        <v>36770</v>
      </c>
      <c r="B5566" s="26" t="s">
        <v>6</v>
      </c>
      <c r="C5566" s="26" t="s">
        <v>29</v>
      </c>
      <c r="D5566" s="26">
        <v>31.138721889999999</v>
      </c>
      <c r="E5566" s="26">
        <v>51.765333859999998</v>
      </c>
      <c r="F5566" s="26">
        <v>20.759426879999999</v>
      </c>
      <c r="G5566" s="26">
        <v>10.37929501</v>
      </c>
    </row>
    <row r="5567" spans="1:7" x14ac:dyDescent="0.2">
      <c r="A5567" s="28">
        <v>36770</v>
      </c>
      <c r="B5567" s="26" t="s">
        <v>6</v>
      </c>
      <c r="C5567" s="26" t="s">
        <v>30</v>
      </c>
      <c r="D5567" s="26">
        <v>27.377906809999999</v>
      </c>
      <c r="E5567" s="26">
        <v>54.009117660000001</v>
      </c>
      <c r="F5567" s="26">
        <v>17.762336879999999</v>
      </c>
      <c r="G5567" s="26">
        <v>9.6155699299999995</v>
      </c>
    </row>
    <row r="5568" spans="1:7" x14ac:dyDescent="0.2">
      <c r="A5568" s="28">
        <v>36770</v>
      </c>
      <c r="B5568" s="26" t="s">
        <v>6</v>
      </c>
      <c r="C5568" s="26" t="s">
        <v>31</v>
      </c>
      <c r="D5568" s="26">
        <v>28.125677499999998</v>
      </c>
      <c r="E5568" s="26">
        <v>53.309528039999996</v>
      </c>
      <c r="F5568" s="26">
        <v>20.338126330000001</v>
      </c>
      <c r="G5568" s="26">
        <v>7.7875511700000004</v>
      </c>
    </row>
    <row r="5569" spans="1:7" x14ac:dyDescent="0.2">
      <c r="A5569" s="28">
        <v>36770</v>
      </c>
      <c r="B5569" s="26" t="s">
        <v>6</v>
      </c>
      <c r="C5569" s="26" t="s">
        <v>32</v>
      </c>
      <c r="D5569" s="26">
        <v>7.4124782099999997</v>
      </c>
      <c r="E5569" s="26">
        <v>14.342893070000001</v>
      </c>
      <c r="F5569" s="26">
        <v>4.2851626999999999</v>
      </c>
      <c r="G5569" s="26">
        <v>3.1273155099999999</v>
      </c>
    </row>
    <row r="5570" spans="1:7" x14ac:dyDescent="0.2">
      <c r="A5570" s="28">
        <v>36770</v>
      </c>
      <c r="B5570" s="26" t="s">
        <v>6</v>
      </c>
      <c r="C5570" s="26" t="s">
        <v>33</v>
      </c>
      <c r="D5570" s="26">
        <v>11.50663831</v>
      </c>
      <c r="E5570" s="26">
        <v>24.195488439999998</v>
      </c>
      <c r="F5570" s="26">
        <v>8.3394862199999995</v>
      </c>
      <c r="G5570" s="26">
        <v>3.1671520900000001</v>
      </c>
    </row>
    <row r="5571" spans="1:7" x14ac:dyDescent="0.2">
      <c r="A5571" s="28">
        <v>36770</v>
      </c>
      <c r="B5571" s="26" t="s">
        <v>6</v>
      </c>
      <c r="C5571" s="26" t="s">
        <v>34</v>
      </c>
      <c r="D5571" s="26">
        <v>2.8438912799999998</v>
      </c>
      <c r="E5571" s="26">
        <v>5.0217251000000003</v>
      </c>
      <c r="F5571" s="26">
        <v>1.9056726799999999</v>
      </c>
      <c r="G5571" s="26">
        <v>0.93821860000000001</v>
      </c>
    </row>
    <row r="5572" spans="1:7" x14ac:dyDescent="0.2">
      <c r="A5572" s="28">
        <v>36770</v>
      </c>
      <c r="B5572" s="26" t="s">
        <v>6</v>
      </c>
      <c r="C5572" s="26" t="s">
        <v>35</v>
      </c>
      <c r="D5572" s="26">
        <v>1.3285158399999999</v>
      </c>
      <c r="E5572" s="26">
        <v>2.3547729300000002</v>
      </c>
      <c r="F5572" s="26">
        <v>0.75686357999999998</v>
      </c>
      <c r="G5572" s="26">
        <v>0.57165226000000002</v>
      </c>
    </row>
    <row r="5573" spans="1:7" x14ac:dyDescent="0.2">
      <c r="A5573" s="28">
        <v>36770</v>
      </c>
      <c r="B5573" s="26" t="s">
        <v>6</v>
      </c>
      <c r="C5573" s="26" t="s">
        <v>36</v>
      </c>
      <c r="D5573" s="26">
        <v>2.0290062</v>
      </c>
      <c r="E5573" s="26">
        <v>3.58705892</v>
      </c>
      <c r="F5573" s="26">
        <v>0.74812917999999995</v>
      </c>
      <c r="G5573" s="26">
        <v>1.2808770199999999</v>
      </c>
    </row>
    <row r="5574" spans="1:7" x14ac:dyDescent="0.2">
      <c r="A5574" s="28">
        <v>36770</v>
      </c>
      <c r="B5574" s="26" t="s">
        <v>7</v>
      </c>
      <c r="C5574" s="26" t="s">
        <v>29</v>
      </c>
      <c r="D5574" s="26">
        <v>37.200538399999999</v>
      </c>
      <c r="E5574" s="26">
        <v>249.52079749999999</v>
      </c>
      <c r="F5574" s="26">
        <v>26.894474550000002</v>
      </c>
      <c r="G5574" s="26">
        <v>10.306063849999999</v>
      </c>
    </row>
    <row r="5575" spans="1:7" x14ac:dyDescent="0.2">
      <c r="A5575" s="28">
        <v>36770</v>
      </c>
      <c r="B5575" s="26" t="s">
        <v>7</v>
      </c>
      <c r="C5575" s="26" t="s">
        <v>30</v>
      </c>
      <c r="D5575" s="26">
        <v>34.650772709999998</v>
      </c>
      <c r="E5575" s="26">
        <v>233.53380050000001</v>
      </c>
      <c r="F5575" s="26">
        <v>25.190046160000001</v>
      </c>
      <c r="G5575" s="26">
        <v>9.4607265500000004</v>
      </c>
    </row>
    <row r="5576" spans="1:7" x14ac:dyDescent="0.2">
      <c r="A5576" s="28">
        <v>36770</v>
      </c>
      <c r="B5576" s="26" t="s">
        <v>7</v>
      </c>
      <c r="C5576" s="26" t="s">
        <v>31</v>
      </c>
      <c r="D5576" s="26">
        <v>31.935611600000001</v>
      </c>
      <c r="E5576" s="26">
        <v>222.32791409999999</v>
      </c>
      <c r="F5576" s="26">
        <v>26.574845060000001</v>
      </c>
      <c r="G5576" s="26">
        <v>5.3607665400000002</v>
      </c>
    </row>
    <row r="5577" spans="1:7" x14ac:dyDescent="0.2">
      <c r="A5577" s="28">
        <v>36770</v>
      </c>
      <c r="B5577" s="26" t="s">
        <v>7</v>
      </c>
      <c r="C5577" s="26" t="s">
        <v>32</v>
      </c>
      <c r="D5577" s="26">
        <v>13.160767099999999</v>
      </c>
      <c r="E5577" s="26">
        <v>87.046053920000006</v>
      </c>
      <c r="F5577" s="26">
        <v>10.54442877</v>
      </c>
      <c r="G5577" s="26">
        <v>2.61633833</v>
      </c>
    </row>
    <row r="5578" spans="1:7" x14ac:dyDescent="0.2">
      <c r="A5578" s="28">
        <v>36770</v>
      </c>
      <c r="B5578" s="26" t="s">
        <v>7</v>
      </c>
      <c r="C5578" s="26" t="s">
        <v>33</v>
      </c>
      <c r="D5578" s="26">
        <v>18.184425040000001</v>
      </c>
      <c r="E5578" s="26">
        <v>128.6522909</v>
      </c>
      <c r="F5578" s="26">
        <v>13.0661402</v>
      </c>
      <c r="G5578" s="26">
        <v>5.1182848400000003</v>
      </c>
    </row>
    <row r="5579" spans="1:7" x14ac:dyDescent="0.2">
      <c r="A5579" s="28">
        <v>36770</v>
      </c>
      <c r="B5579" s="26" t="s">
        <v>7</v>
      </c>
      <c r="C5579" s="26" t="s">
        <v>34</v>
      </c>
      <c r="D5579" s="26">
        <v>3.9011220199999999</v>
      </c>
      <c r="E5579" s="26">
        <v>28.373265709999998</v>
      </c>
      <c r="F5579" s="26">
        <v>2.7954259399999999</v>
      </c>
      <c r="G5579" s="26">
        <v>1.10569608</v>
      </c>
    </row>
    <row r="5580" spans="1:7" x14ac:dyDescent="0.2">
      <c r="A5580" s="28">
        <v>36770</v>
      </c>
      <c r="B5580" s="26" t="s">
        <v>7</v>
      </c>
      <c r="C5580" s="26" t="s">
        <v>35</v>
      </c>
      <c r="D5580" s="26">
        <v>1.7292936400000001</v>
      </c>
      <c r="E5580" s="26">
        <v>11.111582629999999</v>
      </c>
      <c r="F5580" s="26">
        <v>1.2725361100000001</v>
      </c>
      <c r="G5580" s="26">
        <v>0.45675753000000002</v>
      </c>
    </row>
    <row r="5581" spans="1:7" x14ac:dyDescent="0.2">
      <c r="A5581" s="28">
        <v>36770</v>
      </c>
      <c r="B5581" s="26" t="s">
        <v>7</v>
      </c>
      <c r="C5581" s="26" t="s">
        <v>36</v>
      </c>
      <c r="D5581" s="26">
        <v>2.1619406699999999</v>
      </c>
      <c r="E5581" s="26">
        <v>14.999589159999999</v>
      </c>
      <c r="F5581" s="26">
        <v>1.19989766</v>
      </c>
      <c r="G5581" s="26">
        <v>0.96204301000000003</v>
      </c>
    </row>
    <row r="5582" spans="1:7" x14ac:dyDescent="0.2">
      <c r="A5582" s="28">
        <v>36770</v>
      </c>
      <c r="B5582" s="26" t="s">
        <v>8</v>
      </c>
      <c r="C5582" s="26" t="s">
        <v>29</v>
      </c>
      <c r="D5582" s="26">
        <v>18.057486789999999</v>
      </c>
      <c r="E5582" s="26">
        <v>305.48437000000001</v>
      </c>
      <c r="F5582" s="26">
        <v>13.72111887</v>
      </c>
      <c r="G5582" s="26">
        <v>4.3363679199999998</v>
      </c>
    </row>
    <row r="5583" spans="1:7" x14ac:dyDescent="0.2">
      <c r="A5583" s="28">
        <v>36770</v>
      </c>
      <c r="B5583" s="26" t="s">
        <v>8</v>
      </c>
      <c r="C5583" s="26" t="s">
        <v>30</v>
      </c>
      <c r="D5583" s="26">
        <v>16.767898880000001</v>
      </c>
      <c r="E5583" s="26">
        <v>294.04610300000002</v>
      </c>
      <c r="F5583" s="26">
        <v>12.578052019999999</v>
      </c>
      <c r="G5583" s="26">
        <v>4.1898468600000003</v>
      </c>
    </row>
    <row r="5584" spans="1:7" x14ac:dyDescent="0.2">
      <c r="A5584" s="28">
        <v>36770</v>
      </c>
      <c r="B5584" s="26" t="s">
        <v>8</v>
      </c>
      <c r="C5584" s="26" t="s">
        <v>31</v>
      </c>
      <c r="D5584" s="26">
        <v>16.076081779999999</v>
      </c>
      <c r="E5584" s="26">
        <v>270.85460280000001</v>
      </c>
      <c r="F5584" s="26">
        <v>10.462031530000001</v>
      </c>
      <c r="G5584" s="26">
        <v>5.61405025</v>
      </c>
    </row>
    <row r="5585" spans="1:7" x14ac:dyDescent="0.2">
      <c r="A5585" s="28">
        <v>36770</v>
      </c>
      <c r="B5585" s="26" t="s">
        <v>8</v>
      </c>
      <c r="C5585" s="26" t="s">
        <v>32</v>
      </c>
      <c r="D5585" s="26">
        <v>5.9177488599999997</v>
      </c>
      <c r="E5585" s="26">
        <v>106.30560680000001</v>
      </c>
      <c r="F5585" s="26">
        <v>4.6396842400000002</v>
      </c>
      <c r="G5585" s="26">
        <v>1.2780646200000001</v>
      </c>
    </row>
    <row r="5586" spans="1:7" x14ac:dyDescent="0.2">
      <c r="A5586" s="28">
        <v>36770</v>
      </c>
      <c r="B5586" s="26" t="s">
        <v>8</v>
      </c>
      <c r="C5586" s="26" t="s">
        <v>33</v>
      </c>
      <c r="D5586" s="26">
        <v>7.3128531700000003</v>
      </c>
      <c r="E5586" s="26">
        <v>133.1756863</v>
      </c>
      <c r="F5586" s="26">
        <v>5.8440442900000003</v>
      </c>
      <c r="G5586" s="26">
        <v>1.4688088800000001</v>
      </c>
    </row>
    <row r="5587" spans="1:7" x14ac:dyDescent="0.2">
      <c r="A5587" s="28">
        <v>36770</v>
      </c>
      <c r="B5587" s="26" t="s">
        <v>8</v>
      </c>
      <c r="C5587" s="26" t="s">
        <v>34</v>
      </c>
      <c r="D5587" s="26">
        <v>2.49993474</v>
      </c>
      <c r="E5587" s="26">
        <v>45.225740770000002</v>
      </c>
      <c r="F5587" s="26">
        <v>1.9675231799999999</v>
      </c>
      <c r="G5587" s="26">
        <v>0.53241156000000001</v>
      </c>
    </row>
    <row r="5588" spans="1:7" x14ac:dyDescent="0.2">
      <c r="A5588" s="28">
        <v>36770</v>
      </c>
      <c r="B5588" s="26" t="s">
        <v>8</v>
      </c>
      <c r="C5588" s="26" t="s">
        <v>35</v>
      </c>
      <c r="D5588" s="26">
        <v>0.32812324999999998</v>
      </c>
      <c r="E5588" s="26">
        <v>5.2157690199999998</v>
      </c>
      <c r="F5588" s="26">
        <v>0.13643214000000001</v>
      </c>
      <c r="G5588" s="26">
        <v>0.19169111</v>
      </c>
    </row>
    <row r="5589" spans="1:7" x14ac:dyDescent="0.2">
      <c r="A5589" s="28">
        <v>36770</v>
      </c>
      <c r="B5589" s="26" t="s">
        <v>8</v>
      </c>
      <c r="C5589" s="26" t="s">
        <v>36</v>
      </c>
      <c r="D5589" s="26">
        <v>0.69214651000000005</v>
      </c>
      <c r="E5589" s="26">
        <v>12.03208236</v>
      </c>
      <c r="F5589" s="26">
        <v>0.52046376999999999</v>
      </c>
      <c r="G5589" s="26">
        <v>0.17168274</v>
      </c>
    </row>
    <row r="5590" spans="1:7" x14ac:dyDescent="0.2">
      <c r="A5590" s="28">
        <v>36770</v>
      </c>
      <c r="B5590" s="26" t="s">
        <v>9</v>
      </c>
      <c r="C5590" s="26" t="s">
        <v>29</v>
      </c>
      <c r="D5590" s="26">
        <v>29.411187819999999</v>
      </c>
      <c r="E5590" s="26">
        <v>970.71222780000005</v>
      </c>
      <c r="F5590" s="26">
        <v>22.03256915</v>
      </c>
      <c r="G5590" s="26">
        <v>7.3786186699999998</v>
      </c>
    </row>
    <row r="5591" spans="1:7" x14ac:dyDescent="0.2">
      <c r="A5591" s="28">
        <v>36770</v>
      </c>
      <c r="B5591" s="26" t="s">
        <v>9</v>
      </c>
      <c r="C5591" s="26" t="s">
        <v>30</v>
      </c>
      <c r="D5591" s="26">
        <v>31.755243879999998</v>
      </c>
      <c r="E5591" s="26">
        <v>1097.839213</v>
      </c>
      <c r="F5591" s="26">
        <v>21.270947970000002</v>
      </c>
      <c r="G5591" s="26">
        <v>10.48429591</v>
      </c>
    </row>
    <row r="5592" spans="1:7" x14ac:dyDescent="0.2">
      <c r="A5592" s="28">
        <v>36770</v>
      </c>
      <c r="B5592" s="26" t="s">
        <v>9</v>
      </c>
      <c r="C5592" s="26" t="s">
        <v>31</v>
      </c>
      <c r="D5592" s="26">
        <v>25.547112559999999</v>
      </c>
      <c r="E5592" s="26">
        <v>884.96319100000005</v>
      </c>
      <c r="F5592" s="26">
        <v>18.077858290000002</v>
      </c>
      <c r="G5592" s="26">
        <v>7.4692542800000004</v>
      </c>
    </row>
    <row r="5593" spans="1:7" x14ac:dyDescent="0.2">
      <c r="A5593" s="28">
        <v>36770</v>
      </c>
      <c r="B5593" s="26" t="s">
        <v>9</v>
      </c>
      <c r="C5593" s="26" t="s">
        <v>32</v>
      </c>
      <c r="D5593" s="26">
        <v>10.80158574</v>
      </c>
      <c r="E5593" s="26">
        <v>361.76425699999999</v>
      </c>
      <c r="F5593" s="26">
        <v>7.44512632</v>
      </c>
      <c r="G5593" s="26">
        <v>3.3564594200000002</v>
      </c>
    </row>
    <row r="5594" spans="1:7" x14ac:dyDescent="0.2">
      <c r="A5594" s="28">
        <v>36770</v>
      </c>
      <c r="B5594" s="26" t="s">
        <v>9</v>
      </c>
      <c r="C5594" s="26" t="s">
        <v>33</v>
      </c>
      <c r="D5594" s="26">
        <v>8.2006723600000004</v>
      </c>
      <c r="E5594" s="26">
        <v>274.20228609999998</v>
      </c>
      <c r="F5594" s="26">
        <v>6.3589443000000001</v>
      </c>
      <c r="G5594" s="26">
        <v>1.8417280599999999</v>
      </c>
    </row>
    <row r="5595" spans="1:7" x14ac:dyDescent="0.2">
      <c r="A5595" s="28">
        <v>36770</v>
      </c>
      <c r="B5595" s="26" t="s">
        <v>9</v>
      </c>
      <c r="C5595" s="26" t="s">
        <v>34</v>
      </c>
      <c r="D5595" s="26">
        <v>3.0685291100000001</v>
      </c>
      <c r="E5595" s="26">
        <v>115.31115320000001</v>
      </c>
      <c r="F5595" s="26">
        <v>2.8696928900000001</v>
      </c>
      <c r="G5595" s="26">
        <v>0.19883622000000001</v>
      </c>
    </row>
    <row r="5596" spans="1:7" x14ac:dyDescent="0.2">
      <c r="A5596" s="28">
        <v>36770</v>
      </c>
      <c r="B5596" s="26" t="s">
        <v>9</v>
      </c>
      <c r="C5596" s="26" t="s">
        <v>35</v>
      </c>
      <c r="D5596" s="26">
        <v>0.44811229000000002</v>
      </c>
      <c r="E5596" s="26">
        <v>15.39597146</v>
      </c>
      <c r="F5596" s="26">
        <v>0.25109585000000001</v>
      </c>
      <c r="G5596" s="26">
        <v>0.19701643999999999</v>
      </c>
    </row>
    <row r="5597" spans="1:7" x14ac:dyDescent="0.2">
      <c r="A5597" s="28">
        <v>36770</v>
      </c>
      <c r="B5597" s="26" t="s">
        <v>9</v>
      </c>
      <c r="C5597" s="26" t="s">
        <v>36</v>
      </c>
      <c r="D5597" s="26">
        <v>1.29227154</v>
      </c>
      <c r="E5597" s="26">
        <v>45.244597450000001</v>
      </c>
      <c r="F5597" s="26">
        <v>1.29227154</v>
      </c>
      <c r="G5597" s="26">
        <v>0</v>
      </c>
    </row>
    <row r="5598" spans="1:7" x14ac:dyDescent="0.2">
      <c r="A5598" s="28">
        <v>36770</v>
      </c>
      <c r="B5598" s="26" t="s">
        <v>10</v>
      </c>
      <c r="C5598" s="26" t="s">
        <v>29</v>
      </c>
      <c r="D5598" s="26">
        <v>14.9084127</v>
      </c>
      <c r="E5598" s="26">
        <v>930.12774639999998</v>
      </c>
      <c r="F5598" s="26">
        <v>10.738256310000001</v>
      </c>
      <c r="G5598" s="26">
        <v>4.1701563899999998</v>
      </c>
    </row>
    <row r="5599" spans="1:7" x14ac:dyDescent="0.2">
      <c r="A5599" s="28">
        <v>36770</v>
      </c>
      <c r="B5599" s="26" t="s">
        <v>10</v>
      </c>
      <c r="C5599" s="26" t="s">
        <v>30</v>
      </c>
      <c r="D5599" s="26">
        <v>12.565388759999999</v>
      </c>
      <c r="E5599" s="26">
        <v>806.52051730000005</v>
      </c>
      <c r="F5599" s="26">
        <v>10.85105111</v>
      </c>
      <c r="G5599" s="26">
        <v>1.71433766</v>
      </c>
    </row>
    <row r="5600" spans="1:7" x14ac:dyDescent="0.2">
      <c r="A5600" s="28">
        <v>36770</v>
      </c>
      <c r="B5600" s="26" t="s">
        <v>10</v>
      </c>
      <c r="C5600" s="26" t="s">
        <v>31</v>
      </c>
      <c r="D5600" s="26">
        <v>12.80600173</v>
      </c>
      <c r="E5600" s="26">
        <v>789.43006590000005</v>
      </c>
      <c r="F5600" s="26">
        <v>10.036706179999999</v>
      </c>
      <c r="G5600" s="26">
        <v>2.7692955499999998</v>
      </c>
    </row>
    <row r="5601" spans="1:7" x14ac:dyDescent="0.2">
      <c r="A5601" s="28">
        <v>36770</v>
      </c>
      <c r="B5601" s="26" t="s">
        <v>10</v>
      </c>
      <c r="C5601" s="26" t="s">
        <v>32</v>
      </c>
      <c r="D5601" s="26">
        <v>4.7179656100000003</v>
      </c>
      <c r="E5601" s="26">
        <v>309.18506710000003</v>
      </c>
      <c r="F5601" s="26">
        <v>4.2272635899999997</v>
      </c>
      <c r="G5601" s="26">
        <v>0.49070202000000002</v>
      </c>
    </row>
    <row r="5602" spans="1:7" x14ac:dyDescent="0.2">
      <c r="A5602" s="28">
        <v>36770</v>
      </c>
      <c r="B5602" s="26" t="s">
        <v>10</v>
      </c>
      <c r="C5602" s="26" t="s">
        <v>33</v>
      </c>
      <c r="D5602" s="26">
        <v>4.2501444599999996</v>
      </c>
      <c r="E5602" s="26">
        <v>272.93719340000001</v>
      </c>
      <c r="F5602" s="26">
        <v>3.3823861200000001</v>
      </c>
      <c r="G5602" s="26">
        <v>0.86775835000000001</v>
      </c>
    </row>
    <row r="5603" spans="1:7" x14ac:dyDescent="0.2">
      <c r="A5603" s="28">
        <v>36770</v>
      </c>
      <c r="B5603" s="26" t="s">
        <v>10</v>
      </c>
      <c r="C5603" s="26" t="s">
        <v>34</v>
      </c>
      <c r="D5603" s="26">
        <v>2.2540764499999999</v>
      </c>
      <c r="E5603" s="26">
        <v>145.14548250000001</v>
      </c>
      <c r="F5603" s="26">
        <v>1.7750392800000001</v>
      </c>
      <c r="G5603" s="26">
        <v>0.47903717000000001</v>
      </c>
    </row>
    <row r="5604" spans="1:7" x14ac:dyDescent="0.2">
      <c r="A5604" s="28">
        <v>36770</v>
      </c>
      <c r="B5604" s="26" t="s">
        <v>10</v>
      </c>
      <c r="C5604" s="26" t="s">
        <v>35</v>
      </c>
      <c r="D5604" s="26">
        <v>0.26445268999999999</v>
      </c>
      <c r="E5604" s="26">
        <v>18.1520124</v>
      </c>
      <c r="F5604" s="26">
        <v>0.17216735999999999</v>
      </c>
      <c r="G5604" s="26">
        <v>9.2285329999999999E-2</v>
      </c>
    </row>
    <row r="5605" spans="1:7" x14ac:dyDescent="0.2">
      <c r="A5605" s="28">
        <v>36770</v>
      </c>
      <c r="B5605" s="26" t="s">
        <v>10</v>
      </c>
      <c r="C5605" s="26" t="s">
        <v>36</v>
      </c>
      <c r="D5605" s="26">
        <v>0.71178878999999995</v>
      </c>
      <c r="E5605" s="26">
        <v>43.624275900000001</v>
      </c>
      <c r="F5605" s="26">
        <v>0.36963288</v>
      </c>
      <c r="G5605" s="26">
        <v>0.34215591000000001</v>
      </c>
    </row>
    <row r="5606" spans="1:7" x14ac:dyDescent="0.2">
      <c r="A5606" s="28">
        <v>36770</v>
      </c>
      <c r="B5606" s="26" t="s">
        <v>11</v>
      </c>
      <c r="C5606" s="26" t="s">
        <v>29</v>
      </c>
      <c r="D5606" s="26">
        <v>31.624352550000001</v>
      </c>
      <c r="E5606" s="26">
        <v>6462.3908380000003</v>
      </c>
      <c r="F5606" s="26">
        <v>26.959961369999998</v>
      </c>
      <c r="G5606" s="26">
        <v>4.66439118</v>
      </c>
    </row>
    <row r="5607" spans="1:7" x14ac:dyDescent="0.2">
      <c r="A5607" s="28">
        <v>36770</v>
      </c>
      <c r="B5607" s="26" t="s">
        <v>11</v>
      </c>
      <c r="C5607" s="26" t="s">
        <v>30</v>
      </c>
      <c r="D5607" s="26">
        <v>23.947765610000001</v>
      </c>
      <c r="E5607" s="26">
        <v>4677.7109730000002</v>
      </c>
      <c r="F5607" s="26">
        <v>21.14375227</v>
      </c>
      <c r="G5607" s="26">
        <v>2.8040133300000001</v>
      </c>
    </row>
    <row r="5608" spans="1:7" x14ac:dyDescent="0.2">
      <c r="A5608" s="28">
        <v>36770</v>
      </c>
      <c r="B5608" s="26" t="s">
        <v>11</v>
      </c>
      <c r="C5608" s="26" t="s">
        <v>31</v>
      </c>
      <c r="D5608" s="26">
        <v>15.29192692</v>
      </c>
      <c r="E5608" s="26">
        <v>3216.9725370000001</v>
      </c>
      <c r="F5608" s="26">
        <v>12.53632547</v>
      </c>
      <c r="G5608" s="26">
        <v>2.7556014499999999</v>
      </c>
    </row>
    <row r="5609" spans="1:7" x14ac:dyDescent="0.2">
      <c r="A5609" s="28">
        <v>36770</v>
      </c>
      <c r="B5609" s="26" t="s">
        <v>11</v>
      </c>
      <c r="C5609" s="26" t="s">
        <v>32</v>
      </c>
      <c r="D5609" s="26">
        <v>10.361701480000001</v>
      </c>
      <c r="E5609" s="26">
        <v>2334.5529569999999</v>
      </c>
      <c r="F5609" s="26">
        <v>9.3061724199999993</v>
      </c>
      <c r="G5609" s="26">
        <v>1.05552906</v>
      </c>
    </row>
    <row r="5610" spans="1:7" x14ac:dyDescent="0.2">
      <c r="A5610" s="28">
        <v>36770</v>
      </c>
      <c r="B5610" s="26" t="s">
        <v>11</v>
      </c>
      <c r="C5610" s="26" t="s">
        <v>33</v>
      </c>
      <c r="D5610" s="26">
        <v>4.5884016799999996</v>
      </c>
      <c r="E5610" s="26">
        <v>836.24711019999995</v>
      </c>
      <c r="F5610" s="26">
        <v>4.4179162099999996</v>
      </c>
      <c r="G5610" s="26">
        <v>0.17048547</v>
      </c>
    </row>
    <row r="5611" spans="1:7" x14ac:dyDescent="0.2">
      <c r="A5611" s="28">
        <v>36770</v>
      </c>
      <c r="B5611" s="26" t="s">
        <v>11</v>
      </c>
      <c r="C5611" s="26" t="s">
        <v>34</v>
      </c>
      <c r="D5611" s="26">
        <v>5.1972992600000003</v>
      </c>
      <c r="E5611" s="26">
        <v>1265.2250180000001</v>
      </c>
      <c r="F5611" s="26">
        <v>4.9523660700000001</v>
      </c>
      <c r="G5611" s="26">
        <v>0.24493319</v>
      </c>
    </row>
    <row r="5612" spans="1:7" x14ac:dyDescent="0.2">
      <c r="A5612" s="28">
        <v>36770</v>
      </c>
      <c r="B5612" s="26" t="s">
        <v>11</v>
      </c>
      <c r="C5612" s="26" t="s">
        <v>35</v>
      </c>
      <c r="D5612" s="26">
        <v>0.65608334000000001</v>
      </c>
      <c r="E5612" s="26">
        <v>75.80345174</v>
      </c>
      <c r="F5612" s="26">
        <v>0.65608334000000001</v>
      </c>
      <c r="G5612" s="26">
        <v>0</v>
      </c>
    </row>
    <row r="5613" spans="1:7" x14ac:dyDescent="0.2">
      <c r="A5613" s="28">
        <v>36770</v>
      </c>
      <c r="B5613" s="26" t="s">
        <v>11</v>
      </c>
      <c r="C5613" s="26" t="s">
        <v>36</v>
      </c>
      <c r="D5613" s="26">
        <v>1.08551804</v>
      </c>
      <c r="E5613" s="26">
        <v>251.03611549999999</v>
      </c>
      <c r="F5613" s="26">
        <v>0.97526078999999999</v>
      </c>
      <c r="G5613" s="26">
        <v>0.11025725</v>
      </c>
    </row>
    <row r="5614" spans="1:7" x14ac:dyDescent="0.2">
      <c r="A5614" s="28">
        <v>36800</v>
      </c>
      <c r="B5614" s="26" t="s">
        <v>6</v>
      </c>
      <c r="C5614" s="26" t="s">
        <v>29</v>
      </c>
      <c r="D5614" s="26">
        <v>26.95781899</v>
      </c>
      <c r="E5614" s="26">
        <v>52.541475169999998</v>
      </c>
      <c r="F5614" s="26">
        <v>17.87786809</v>
      </c>
      <c r="G5614" s="26">
        <v>9.0799509</v>
      </c>
    </row>
    <row r="5615" spans="1:7" x14ac:dyDescent="0.2">
      <c r="A5615" s="28">
        <v>36800</v>
      </c>
      <c r="B5615" s="26" t="s">
        <v>6</v>
      </c>
      <c r="C5615" s="26" t="s">
        <v>30</v>
      </c>
      <c r="D5615" s="26">
        <v>26.133261109999999</v>
      </c>
      <c r="E5615" s="26">
        <v>49.600220710000002</v>
      </c>
      <c r="F5615" s="26">
        <v>16.67967324</v>
      </c>
      <c r="G5615" s="26">
        <v>9.4535878699999998</v>
      </c>
    </row>
    <row r="5616" spans="1:7" x14ac:dyDescent="0.2">
      <c r="A5616" s="28">
        <v>36800</v>
      </c>
      <c r="B5616" s="26" t="s">
        <v>6</v>
      </c>
      <c r="C5616" s="26" t="s">
        <v>31</v>
      </c>
      <c r="D5616" s="26">
        <v>25.539097420000001</v>
      </c>
      <c r="E5616" s="26">
        <v>48.752124909999999</v>
      </c>
      <c r="F5616" s="26">
        <v>16.575924229999998</v>
      </c>
      <c r="G5616" s="26">
        <v>8.9631731899999991</v>
      </c>
    </row>
    <row r="5617" spans="1:7" x14ac:dyDescent="0.2">
      <c r="A5617" s="28">
        <v>36800</v>
      </c>
      <c r="B5617" s="26" t="s">
        <v>6</v>
      </c>
      <c r="C5617" s="26" t="s">
        <v>32</v>
      </c>
      <c r="D5617" s="26">
        <v>7.2103399100000001</v>
      </c>
      <c r="E5617" s="26">
        <v>12.6174552</v>
      </c>
      <c r="F5617" s="26">
        <v>3.8518495000000001</v>
      </c>
      <c r="G5617" s="26">
        <v>3.3584904099999999</v>
      </c>
    </row>
    <row r="5618" spans="1:7" x14ac:dyDescent="0.2">
      <c r="A5618" s="28">
        <v>36800</v>
      </c>
      <c r="B5618" s="26" t="s">
        <v>6</v>
      </c>
      <c r="C5618" s="26" t="s">
        <v>33</v>
      </c>
      <c r="D5618" s="26">
        <v>11.471899909999999</v>
      </c>
      <c r="E5618" s="26">
        <v>23.255478060000002</v>
      </c>
      <c r="F5618" s="26">
        <v>7.7202940800000004</v>
      </c>
      <c r="G5618" s="26">
        <v>3.7516058299999999</v>
      </c>
    </row>
    <row r="5619" spans="1:7" x14ac:dyDescent="0.2">
      <c r="A5619" s="28">
        <v>36800</v>
      </c>
      <c r="B5619" s="26" t="s">
        <v>6</v>
      </c>
      <c r="C5619" s="26" t="s">
        <v>34</v>
      </c>
      <c r="D5619" s="26">
        <v>2.4414552199999999</v>
      </c>
      <c r="E5619" s="26">
        <v>4.6501406100000002</v>
      </c>
      <c r="F5619" s="26">
        <v>1.6114439599999999</v>
      </c>
      <c r="G5619" s="26">
        <v>0.83001126000000003</v>
      </c>
    </row>
    <row r="5620" spans="1:7" x14ac:dyDescent="0.2">
      <c r="A5620" s="28">
        <v>36800</v>
      </c>
      <c r="B5620" s="26" t="s">
        <v>6</v>
      </c>
      <c r="C5620" s="26" t="s">
        <v>35</v>
      </c>
      <c r="D5620" s="26">
        <v>0.86432231999999998</v>
      </c>
      <c r="E5620" s="26">
        <v>1.53392196</v>
      </c>
      <c r="F5620" s="26">
        <v>0.48778484999999999</v>
      </c>
      <c r="G5620" s="26">
        <v>0.37653746999999999</v>
      </c>
    </row>
    <row r="5621" spans="1:7" x14ac:dyDescent="0.2">
      <c r="A5621" s="28">
        <v>36800</v>
      </c>
      <c r="B5621" s="26" t="s">
        <v>6</v>
      </c>
      <c r="C5621" s="26" t="s">
        <v>36</v>
      </c>
      <c r="D5621" s="26">
        <v>1.81912568</v>
      </c>
      <c r="E5621" s="26">
        <v>3.0762279800000001</v>
      </c>
      <c r="F5621" s="26">
        <v>1.1737757200000001</v>
      </c>
      <c r="G5621" s="26">
        <v>0.64534996</v>
      </c>
    </row>
    <row r="5622" spans="1:7" x14ac:dyDescent="0.2">
      <c r="A5622" s="28">
        <v>36800</v>
      </c>
      <c r="B5622" s="26" t="s">
        <v>7</v>
      </c>
      <c r="C5622" s="26" t="s">
        <v>29</v>
      </c>
      <c r="D5622" s="26">
        <v>36.440402919999997</v>
      </c>
      <c r="E5622" s="26">
        <v>240.66737620000001</v>
      </c>
      <c r="F5622" s="26">
        <v>25.838860700000001</v>
      </c>
      <c r="G5622" s="26">
        <v>10.601542220000001</v>
      </c>
    </row>
    <row r="5623" spans="1:7" x14ac:dyDescent="0.2">
      <c r="A5623" s="28">
        <v>36800</v>
      </c>
      <c r="B5623" s="26" t="s">
        <v>7</v>
      </c>
      <c r="C5623" s="26" t="s">
        <v>30</v>
      </c>
      <c r="D5623" s="26">
        <v>34.122554579999999</v>
      </c>
      <c r="E5623" s="26">
        <v>224.0021759</v>
      </c>
      <c r="F5623" s="26">
        <v>24.334046870000002</v>
      </c>
      <c r="G5623" s="26">
        <v>9.7885077000000003</v>
      </c>
    </row>
    <row r="5624" spans="1:7" x14ac:dyDescent="0.2">
      <c r="A5624" s="28">
        <v>36800</v>
      </c>
      <c r="B5624" s="26" t="s">
        <v>7</v>
      </c>
      <c r="C5624" s="26" t="s">
        <v>31</v>
      </c>
      <c r="D5624" s="26">
        <v>26.665119359999998</v>
      </c>
      <c r="E5624" s="26">
        <v>177.0103201</v>
      </c>
      <c r="F5624" s="26">
        <v>19.624058730000002</v>
      </c>
      <c r="G5624" s="26">
        <v>7.0410606299999996</v>
      </c>
    </row>
    <row r="5625" spans="1:7" x14ac:dyDescent="0.2">
      <c r="A5625" s="28">
        <v>36800</v>
      </c>
      <c r="B5625" s="26" t="s">
        <v>7</v>
      </c>
      <c r="C5625" s="26" t="s">
        <v>32</v>
      </c>
      <c r="D5625" s="26">
        <v>11.00512206</v>
      </c>
      <c r="E5625" s="26">
        <v>76.581138350000003</v>
      </c>
      <c r="F5625" s="26">
        <v>8.3685079699999996</v>
      </c>
      <c r="G5625" s="26">
        <v>2.6366140900000001</v>
      </c>
    </row>
    <row r="5626" spans="1:7" x14ac:dyDescent="0.2">
      <c r="A5626" s="28">
        <v>36800</v>
      </c>
      <c r="B5626" s="26" t="s">
        <v>7</v>
      </c>
      <c r="C5626" s="26" t="s">
        <v>33</v>
      </c>
      <c r="D5626" s="26">
        <v>15.95881013</v>
      </c>
      <c r="E5626" s="26">
        <v>109.364158</v>
      </c>
      <c r="F5626" s="26">
        <v>13.643363259999999</v>
      </c>
      <c r="G5626" s="26">
        <v>2.3154468700000002</v>
      </c>
    </row>
    <row r="5627" spans="1:7" x14ac:dyDescent="0.2">
      <c r="A5627" s="28">
        <v>36800</v>
      </c>
      <c r="B5627" s="26" t="s">
        <v>7</v>
      </c>
      <c r="C5627" s="26" t="s">
        <v>34</v>
      </c>
      <c r="D5627" s="26">
        <v>3.3017499199999998</v>
      </c>
      <c r="E5627" s="26">
        <v>23.239020629999999</v>
      </c>
      <c r="F5627" s="26">
        <v>2.8646065300000001</v>
      </c>
      <c r="G5627" s="26">
        <v>0.43714339000000002</v>
      </c>
    </row>
    <row r="5628" spans="1:7" x14ac:dyDescent="0.2">
      <c r="A5628" s="28">
        <v>36800</v>
      </c>
      <c r="B5628" s="26" t="s">
        <v>7</v>
      </c>
      <c r="C5628" s="26" t="s">
        <v>35</v>
      </c>
      <c r="D5628" s="26">
        <v>1.13626421</v>
      </c>
      <c r="E5628" s="26">
        <v>7.1132360700000001</v>
      </c>
      <c r="F5628" s="26">
        <v>1.05764317</v>
      </c>
      <c r="G5628" s="26">
        <v>7.8621040000000003E-2</v>
      </c>
    </row>
    <row r="5629" spans="1:7" x14ac:dyDescent="0.2">
      <c r="A5629" s="28">
        <v>36800</v>
      </c>
      <c r="B5629" s="26" t="s">
        <v>7</v>
      </c>
      <c r="C5629" s="26" t="s">
        <v>36</v>
      </c>
      <c r="D5629" s="26">
        <v>1.58027015</v>
      </c>
      <c r="E5629" s="26">
        <v>11.59707298</v>
      </c>
      <c r="F5629" s="26">
        <v>0.96016941</v>
      </c>
      <c r="G5629" s="26">
        <v>0.62010072999999999</v>
      </c>
    </row>
    <row r="5630" spans="1:7" x14ac:dyDescent="0.2">
      <c r="A5630" s="28">
        <v>36800</v>
      </c>
      <c r="B5630" s="26" t="s">
        <v>8</v>
      </c>
      <c r="C5630" s="26" t="s">
        <v>29</v>
      </c>
      <c r="D5630" s="26">
        <v>22.139530430000001</v>
      </c>
      <c r="E5630" s="26">
        <v>363.03783090000002</v>
      </c>
      <c r="F5630" s="26">
        <v>17.200989969999998</v>
      </c>
      <c r="G5630" s="26">
        <v>4.9385404599999996</v>
      </c>
    </row>
    <row r="5631" spans="1:7" x14ac:dyDescent="0.2">
      <c r="A5631" s="28">
        <v>36800</v>
      </c>
      <c r="B5631" s="26" t="s">
        <v>8</v>
      </c>
      <c r="C5631" s="26" t="s">
        <v>30</v>
      </c>
      <c r="D5631" s="26">
        <v>13.910512819999999</v>
      </c>
      <c r="E5631" s="26">
        <v>235.89595460000001</v>
      </c>
      <c r="F5631" s="26">
        <v>9.7870507100000008</v>
      </c>
      <c r="G5631" s="26">
        <v>4.1234621100000002</v>
      </c>
    </row>
    <row r="5632" spans="1:7" x14ac:dyDescent="0.2">
      <c r="A5632" s="28">
        <v>36800</v>
      </c>
      <c r="B5632" s="26" t="s">
        <v>8</v>
      </c>
      <c r="C5632" s="26" t="s">
        <v>31</v>
      </c>
      <c r="D5632" s="26">
        <v>18.5587126</v>
      </c>
      <c r="E5632" s="26">
        <v>307.4948268</v>
      </c>
      <c r="F5632" s="26">
        <v>13.56341172</v>
      </c>
      <c r="G5632" s="26">
        <v>4.9953008800000003</v>
      </c>
    </row>
    <row r="5633" spans="1:7" x14ac:dyDescent="0.2">
      <c r="A5633" s="28">
        <v>36800</v>
      </c>
      <c r="B5633" s="26" t="s">
        <v>8</v>
      </c>
      <c r="C5633" s="26" t="s">
        <v>32</v>
      </c>
      <c r="D5633" s="26">
        <v>4.5414684599999999</v>
      </c>
      <c r="E5633" s="26">
        <v>72.919075000000007</v>
      </c>
      <c r="F5633" s="26">
        <v>4.1212377900000003</v>
      </c>
      <c r="G5633" s="26">
        <v>0.42023066999999997</v>
      </c>
    </row>
    <row r="5634" spans="1:7" x14ac:dyDescent="0.2">
      <c r="A5634" s="28">
        <v>36800</v>
      </c>
      <c r="B5634" s="26" t="s">
        <v>8</v>
      </c>
      <c r="C5634" s="26" t="s">
        <v>33</v>
      </c>
      <c r="D5634" s="26">
        <v>7.4160942299999997</v>
      </c>
      <c r="E5634" s="26">
        <v>121.58443130000001</v>
      </c>
      <c r="F5634" s="26">
        <v>5.7559991100000003</v>
      </c>
      <c r="G5634" s="26">
        <v>1.66009512</v>
      </c>
    </row>
    <row r="5635" spans="1:7" x14ac:dyDescent="0.2">
      <c r="A5635" s="28">
        <v>36800</v>
      </c>
      <c r="B5635" s="26" t="s">
        <v>8</v>
      </c>
      <c r="C5635" s="26" t="s">
        <v>34</v>
      </c>
      <c r="D5635" s="26">
        <v>3.0721823700000002</v>
      </c>
      <c r="E5635" s="26">
        <v>55.916479340000002</v>
      </c>
      <c r="F5635" s="26">
        <v>2.63718597</v>
      </c>
      <c r="G5635" s="26">
        <v>0.43499640000000001</v>
      </c>
    </row>
    <row r="5636" spans="1:7" x14ac:dyDescent="0.2">
      <c r="A5636" s="28">
        <v>36800</v>
      </c>
      <c r="B5636" s="26" t="s">
        <v>8</v>
      </c>
      <c r="C5636" s="26" t="s">
        <v>35</v>
      </c>
      <c r="D5636" s="26">
        <v>0.54399735000000005</v>
      </c>
      <c r="E5636" s="26">
        <v>8.6460461100000003</v>
      </c>
      <c r="F5636" s="26">
        <v>0.46784251999999998</v>
      </c>
      <c r="G5636" s="26">
        <v>7.6154840000000001E-2</v>
      </c>
    </row>
    <row r="5637" spans="1:7" x14ac:dyDescent="0.2">
      <c r="A5637" s="28">
        <v>36800</v>
      </c>
      <c r="B5637" s="26" t="s">
        <v>8</v>
      </c>
      <c r="C5637" s="26" t="s">
        <v>36</v>
      </c>
      <c r="D5637" s="26">
        <v>0.84186070000000002</v>
      </c>
      <c r="E5637" s="26">
        <v>16.789416200000002</v>
      </c>
      <c r="F5637" s="26">
        <v>0.49433416000000002</v>
      </c>
      <c r="G5637" s="26">
        <v>0.34752653999999999</v>
      </c>
    </row>
    <row r="5638" spans="1:7" x14ac:dyDescent="0.2">
      <c r="A5638" s="28">
        <v>36800</v>
      </c>
      <c r="B5638" s="26" t="s">
        <v>9</v>
      </c>
      <c r="C5638" s="26" t="s">
        <v>29</v>
      </c>
      <c r="D5638" s="26">
        <v>25.519598040000002</v>
      </c>
      <c r="E5638" s="26">
        <v>867.47617809999997</v>
      </c>
      <c r="F5638" s="26">
        <v>20.96070246</v>
      </c>
      <c r="G5638" s="26">
        <v>4.5588955799999997</v>
      </c>
    </row>
    <row r="5639" spans="1:7" x14ac:dyDescent="0.2">
      <c r="A5639" s="28">
        <v>36800</v>
      </c>
      <c r="B5639" s="26" t="s">
        <v>9</v>
      </c>
      <c r="C5639" s="26" t="s">
        <v>30</v>
      </c>
      <c r="D5639" s="26">
        <v>21.604978160000002</v>
      </c>
      <c r="E5639" s="26">
        <v>757.32658749999996</v>
      </c>
      <c r="F5639" s="26">
        <v>15.55146045</v>
      </c>
      <c r="G5639" s="26">
        <v>6.0535177100000004</v>
      </c>
    </row>
    <row r="5640" spans="1:7" x14ac:dyDescent="0.2">
      <c r="A5640" s="28">
        <v>36800</v>
      </c>
      <c r="B5640" s="26" t="s">
        <v>9</v>
      </c>
      <c r="C5640" s="26" t="s">
        <v>31</v>
      </c>
      <c r="D5640" s="26">
        <v>19.554204890000001</v>
      </c>
      <c r="E5640" s="26">
        <v>704.57153870000002</v>
      </c>
      <c r="F5640" s="26">
        <v>15.094031190000001</v>
      </c>
      <c r="G5640" s="26">
        <v>4.4601737100000003</v>
      </c>
    </row>
    <row r="5641" spans="1:7" x14ac:dyDescent="0.2">
      <c r="A5641" s="28">
        <v>36800</v>
      </c>
      <c r="B5641" s="26" t="s">
        <v>9</v>
      </c>
      <c r="C5641" s="26" t="s">
        <v>32</v>
      </c>
      <c r="D5641" s="26">
        <v>11.49579222</v>
      </c>
      <c r="E5641" s="26">
        <v>388.04084710000001</v>
      </c>
      <c r="F5641" s="26">
        <v>8.1951550500000003</v>
      </c>
      <c r="G5641" s="26">
        <v>3.3006371699999999</v>
      </c>
    </row>
    <row r="5642" spans="1:7" x14ac:dyDescent="0.2">
      <c r="A5642" s="28">
        <v>36800</v>
      </c>
      <c r="B5642" s="26" t="s">
        <v>9</v>
      </c>
      <c r="C5642" s="26" t="s">
        <v>33</v>
      </c>
      <c r="D5642" s="26">
        <v>8.8942074000000009</v>
      </c>
      <c r="E5642" s="26">
        <v>312.3986845</v>
      </c>
      <c r="F5642" s="26">
        <v>6.6627513499999997</v>
      </c>
      <c r="G5642" s="26">
        <v>2.2314560499999998</v>
      </c>
    </row>
    <row r="5643" spans="1:7" x14ac:dyDescent="0.2">
      <c r="A5643" s="28">
        <v>36800</v>
      </c>
      <c r="B5643" s="26" t="s">
        <v>9</v>
      </c>
      <c r="C5643" s="26" t="s">
        <v>34</v>
      </c>
      <c r="D5643" s="26">
        <v>3.2801597899999999</v>
      </c>
      <c r="E5643" s="26">
        <v>119.92363349999999</v>
      </c>
      <c r="F5643" s="26">
        <v>2.6111610399999998</v>
      </c>
      <c r="G5643" s="26">
        <v>0.66899874999999998</v>
      </c>
    </row>
    <row r="5644" spans="1:7" x14ac:dyDescent="0.2">
      <c r="A5644" s="28">
        <v>36800</v>
      </c>
      <c r="B5644" s="26" t="s">
        <v>9</v>
      </c>
      <c r="C5644" s="26" t="s">
        <v>35</v>
      </c>
      <c r="D5644" s="26">
        <v>0.36334441000000001</v>
      </c>
      <c r="E5644" s="26">
        <v>11.40781825</v>
      </c>
      <c r="F5644" s="26">
        <v>0.24961417</v>
      </c>
      <c r="G5644" s="26">
        <v>0.11373024</v>
      </c>
    </row>
    <row r="5645" spans="1:7" x14ac:dyDescent="0.2">
      <c r="A5645" s="28">
        <v>36800</v>
      </c>
      <c r="B5645" s="26" t="s">
        <v>9</v>
      </c>
      <c r="C5645" s="26" t="s">
        <v>36</v>
      </c>
      <c r="D5645" s="26">
        <v>0.78792980000000001</v>
      </c>
      <c r="E5645" s="26">
        <v>30.3139936</v>
      </c>
      <c r="F5645" s="26">
        <v>0.62130585000000005</v>
      </c>
      <c r="G5645" s="26">
        <v>0.16662394999999999</v>
      </c>
    </row>
    <row r="5646" spans="1:7" x14ac:dyDescent="0.2">
      <c r="A5646" s="28">
        <v>36800</v>
      </c>
      <c r="B5646" s="26" t="s">
        <v>10</v>
      </c>
      <c r="C5646" s="26" t="s">
        <v>29</v>
      </c>
      <c r="D5646" s="26">
        <v>19.229713440000001</v>
      </c>
      <c r="E5646" s="26">
        <v>1219.5947799999999</v>
      </c>
      <c r="F5646" s="26">
        <v>15.396536129999999</v>
      </c>
      <c r="G5646" s="26">
        <v>3.8331773199999999</v>
      </c>
    </row>
    <row r="5647" spans="1:7" x14ac:dyDescent="0.2">
      <c r="A5647" s="28">
        <v>36800</v>
      </c>
      <c r="B5647" s="26" t="s">
        <v>10</v>
      </c>
      <c r="C5647" s="26" t="s">
        <v>30</v>
      </c>
      <c r="D5647" s="26">
        <v>11.33297451</v>
      </c>
      <c r="E5647" s="26">
        <v>700.50543500000003</v>
      </c>
      <c r="F5647" s="26">
        <v>9.4618866799999992</v>
      </c>
      <c r="G5647" s="26">
        <v>1.87108783</v>
      </c>
    </row>
    <row r="5648" spans="1:7" x14ac:dyDescent="0.2">
      <c r="A5648" s="28">
        <v>36800</v>
      </c>
      <c r="B5648" s="26" t="s">
        <v>10</v>
      </c>
      <c r="C5648" s="26" t="s">
        <v>31</v>
      </c>
      <c r="D5648" s="26">
        <v>17.17911196</v>
      </c>
      <c r="E5648" s="26">
        <v>1112.296521</v>
      </c>
      <c r="F5648" s="26">
        <v>14.17193657</v>
      </c>
      <c r="G5648" s="26">
        <v>3.0071753999999999</v>
      </c>
    </row>
    <row r="5649" spans="1:7" x14ac:dyDescent="0.2">
      <c r="A5649" s="28">
        <v>36800</v>
      </c>
      <c r="B5649" s="26" t="s">
        <v>10</v>
      </c>
      <c r="C5649" s="26" t="s">
        <v>32</v>
      </c>
      <c r="D5649" s="26">
        <v>5.9228063100000004</v>
      </c>
      <c r="E5649" s="26">
        <v>370.96826720000001</v>
      </c>
      <c r="F5649" s="26">
        <v>5.2099746900000001</v>
      </c>
      <c r="G5649" s="26">
        <v>0.71283162</v>
      </c>
    </row>
    <row r="5650" spans="1:7" x14ac:dyDescent="0.2">
      <c r="A5650" s="28">
        <v>36800</v>
      </c>
      <c r="B5650" s="26" t="s">
        <v>10</v>
      </c>
      <c r="C5650" s="26" t="s">
        <v>33</v>
      </c>
      <c r="D5650" s="26">
        <v>4.9755340800000001</v>
      </c>
      <c r="E5650" s="26">
        <v>331.71587010000002</v>
      </c>
      <c r="F5650" s="26">
        <v>4.3307615799999999</v>
      </c>
      <c r="G5650" s="26">
        <v>0.64477249999999997</v>
      </c>
    </row>
    <row r="5651" spans="1:7" x14ac:dyDescent="0.2">
      <c r="A5651" s="28">
        <v>36800</v>
      </c>
      <c r="B5651" s="26" t="s">
        <v>10</v>
      </c>
      <c r="C5651" s="26" t="s">
        <v>34</v>
      </c>
      <c r="D5651" s="26">
        <v>2.04592617</v>
      </c>
      <c r="E5651" s="26">
        <v>135.2461778</v>
      </c>
      <c r="F5651" s="26">
        <v>1.9543953700000001</v>
      </c>
      <c r="G5651" s="26">
        <v>9.1530799999999995E-2</v>
      </c>
    </row>
    <row r="5652" spans="1:7" x14ac:dyDescent="0.2">
      <c r="A5652" s="28">
        <v>36800</v>
      </c>
      <c r="B5652" s="26" t="s">
        <v>10</v>
      </c>
      <c r="C5652" s="26" t="s">
        <v>35</v>
      </c>
      <c r="D5652" s="26">
        <v>0.55290510999999998</v>
      </c>
      <c r="E5652" s="26">
        <v>35.004208259999999</v>
      </c>
      <c r="F5652" s="26">
        <v>0.44448749999999998</v>
      </c>
      <c r="G5652" s="26">
        <v>0.10841761</v>
      </c>
    </row>
    <row r="5653" spans="1:7" x14ac:dyDescent="0.2">
      <c r="A5653" s="28">
        <v>36800</v>
      </c>
      <c r="B5653" s="26" t="s">
        <v>10</v>
      </c>
      <c r="C5653" s="26" t="s">
        <v>36</v>
      </c>
      <c r="D5653" s="26">
        <v>0.61370935000000004</v>
      </c>
      <c r="E5653" s="26">
        <v>45.33512434</v>
      </c>
      <c r="F5653" s="26">
        <v>0.61370935000000004</v>
      </c>
      <c r="G5653" s="26">
        <v>0</v>
      </c>
    </row>
    <row r="5654" spans="1:7" x14ac:dyDescent="0.2">
      <c r="A5654" s="28">
        <v>36800</v>
      </c>
      <c r="B5654" s="26" t="s">
        <v>11</v>
      </c>
      <c r="C5654" s="26" t="s">
        <v>29</v>
      </c>
      <c r="D5654" s="26">
        <v>24.332657040000001</v>
      </c>
      <c r="E5654" s="26">
        <v>4961.9808700000003</v>
      </c>
      <c r="F5654" s="26">
        <v>21.330888900000001</v>
      </c>
      <c r="G5654" s="26">
        <v>3.0017681299999999</v>
      </c>
    </row>
    <row r="5655" spans="1:7" x14ac:dyDescent="0.2">
      <c r="A5655" s="28">
        <v>36800</v>
      </c>
      <c r="B5655" s="26" t="s">
        <v>11</v>
      </c>
      <c r="C5655" s="26" t="s">
        <v>30</v>
      </c>
      <c r="D5655" s="26">
        <v>24.087036609999998</v>
      </c>
      <c r="E5655" s="26">
        <v>4679.6518539999997</v>
      </c>
      <c r="F5655" s="26">
        <v>21.789933359999999</v>
      </c>
      <c r="G5655" s="26">
        <v>2.2971032500000002</v>
      </c>
    </row>
    <row r="5656" spans="1:7" x14ac:dyDescent="0.2">
      <c r="A5656" s="28">
        <v>36800</v>
      </c>
      <c r="B5656" s="26" t="s">
        <v>11</v>
      </c>
      <c r="C5656" s="26" t="s">
        <v>31</v>
      </c>
      <c r="D5656" s="26">
        <v>15.877083430000001</v>
      </c>
      <c r="E5656" s="26">
        <v>4129.508546</v>
      </c>
      <c r="F5656" s="26">
        <v>13.300065679999999</v>
      </c>
      <c r="G5656" s="26">
        <v>2.5770177400000001</v>
      </c>
    </row>
    <row r="5657" spans="1:7" x14ac:dyDescent="0.2">
      <c r="A5657" s="28">
        <v>36800</v>
      </c>
      <c r="B5657" s="26" t="s">
        <v>11</v>
      </c>
      <c r="C5657" s="26" t="s">
        <v>32</v>
      </c>
      <c r="D5657" s="26">
        <v>10.20999681</v>
      </c>
      <c r="E5657" s="26">
        <v>2117.6489329999999</v>
      </c>
      <c r="F5657" s="26">
        <v>9.36859924</v>
      </c>
      <c r="G5657" s="26">
        <v>0.84139757000000004</v>
      </c>
    </row>
    <row r="5658" spans="1:7" x14ac:dyDescent="0.2">
      <c r="A5658" s="28">
        <v>36800</v>
      </c>
      <c r="B5658" s="26" t="s">
        <v>11</v>
      </c>
      <c r="C5658" s="26" t="s">
        <v>33</v>
      </c>
      <c r="D5658" s="26">
        <v>4.1269900399999999</v>
      </c>
      <c r="E5658" s="26">
        <v>768.62665930000003</v>
      </c>
      <c r="F5658" s="26">
        <v>3.78760239</v>
      </c>
      <c r="G5658" s="26">
        <v>0.33938764999999999</v>
      </c>
    </row>
    <row r="5659" spans="1:7" x14ac:dyDescent="0.2">
      <c r="A5659" s="28">
        <v>36800</v>
      </c>
      <c r="B5659" s="26" t="s">
        <v>11</v>
      </c>
      <c r="C5659" s="26" t="s">
        <v>34</v>
      </c>
      <c r="D5659" s="26">
        <v>4.3627037399999997</v>
      </c>
      <c r="E5659" s="26">
        <v>1306.410386</v>
      </c>
      <c r="F5659" s="26">
        <v>3.8925826400000001</v>
      </c>
      <c r="G5659" s="26">
        <v>0.47012110000000001</v>
      </c>
    </row>
    <row r="5660" spans="1:7" x14ac:dyDescent="0.2">
      <c r="A5660" s="28">
        <v>36800</v>
      </c>
      <c r="B5660" s="26" t="s">
        <v>11</v>
      </c>
      <c r="C5660" s="26" t="s">
        <v>35</v>
      </c>
      <c r="D5660" s="26">
        <v>0.28595528999999997</v>
      </c>
      <c r="E5660" s="26">
        <v>32.357484810000003</v>
      </c>
      <c r="F5660" s="26">
        <v>0.28595528999999997</v>
      </c>
      <c r="G5660" s="26">
        <v>0</v>
      </c>
    </row>
    <row r="5661" spans="1:7" x14ac:dyDescent="0.2">
      <c r="A5661" s="28">
        <v>36800</v>
      </c>
      <c r="B5661" s="26" t="s">
        <v>11</v>
      </c>
      <c r="C5661" s="26" t="s">
        <v>36</v>
      </c>
      <c r="D5661" s="26">
        <v>0.78617296000000003</v>
      </c>
      <c r="E5661" s="26">
        <v>220.11165109999999</v>
      </c>
      <c r="F5661" s="26">
        <v>0.78617296000000003</v>
      </c>
      <c r="G5661" s="26">
        <v>0</v>
      </c>
    </row>
    <row r="5662" spans="1:7" x14ac:dyDescent="0.2">
      <c r="A5662" s="28">
        <v>36831</v>
      </c>
      <c r="B5662" s="26" t="s">
        <v>6</v>
      </c>
      <c r="C5662" s="26" t="s">
        <v>29</v>
      </c>
      <c r="D5662" s="26">
        <v>35.652566589999999</v>
      </c>
      <c r="E5662" s="26">
        <v>64.782204680000007</v>
      </c>
      <c r="F5662" s="26">
        <v>24.430417460000001</v>
      </c>
      <c r="G5662" s="26">
        <v>11.22214913</v>
      </c>
    </row>
    <row r="5663" spans="1:7" x14ac:dyDescent="0.2">
      <c r="A5663" s="28">
        <v>36831</v>
      </c>
      <c r="B5663" s="26" t="s">
        <v>6</v>
      </c>
      <c r="C5663" s="26" t="s">
        <v>30</v>
      </c>
      <c r="D5663" s="26">
        <v>24.535647699999998</v>
      </c>
      <c r="E5663" s="26">
        <v>45.807555549999996</v>
      </c>
      <c r="F5663" s="26">
        <v>16.76516724</v>
      </c>
      <c r="G5663" s="26">
        <v>7.77048045</v>
      </c>
    </row>
    <row r="5664" spans="1:7" x14ac:dyDescent="0.2">
      <c r="A5664" s="28">
        <v>36831</v>
      </c>
      <c r="B5664" s="26" t="s">
        <v>6</v>
      </c>
      <c r="C5664" s="26" t="s">
        <v>31</v>
      </c>
      <c r="D5664" s="26">
        <v>26.798622009999999</v>
      </c>
      <c r="E5664" s="26">
        <v>52.130594449999997</v>
      </c>
      <c r="F5664" s="26">
        <v>18.204083870000002</v>
      </c>
      <c r="G5664" s="26">
        <v>8.5945381399999992</v>
      </c>
    </row>
    <row r="5665" spans="1:7" x14ac:dyDescent="0.2">
      <c r="A5665" s="28">
        <v>36831</v>
      </c>
      <c r="B5665" s="26" t="s">
        <v>6</v>
      </c>
      <c r="C5665" s="26" t="s">
        <v>32</v>
      </c>
      <c r="D5665" s="26">
        <v>7.9898710599999996</v>
      </c>
      <c r="E5665" s="26">
        <v>15.958323330000001</v>
      </c>
      <c r="F5665" s="26">
        <v>5.0747038099999999</v>
      </c>
      <c r="G5665" s="26">
        <v>2.9151672500000001</v>
      </c>
    </row>
    <row r="5666" spans="1:7" x14ac:dyDescent="0.2">
      <c r="A5666" s="28">
        <v>36831</v>
      </c>
      <c r="B5666" s="26" t="s">
        <v>6</v>
      </c>
      <c r="C5666" s="26" t="s">
        <v>33</v>
      </c>
      <c r="D5666" s="26">
        <v>13.65237978</v>
      </c>
      <c r="E5666" s="26">
        <v>25.00908003</v>
      </c>
      <c r="F5666" s="26">
        <v>9.3290833699999993</v>
      </c>
      <c r="G5666" s="26">
        <v>4.3232964100000002</v>
      </c>
    </row>
    <row r="5667" spans="1:7" x14ac:dyDescent="0.2">
      <c r="A5667" s="28">
        <v>36831</v>
      </c>
      <c r="B5667" s="26" t="s">
        <v>6</v>
      </c>
      <c r="C5667" s="26" t="s">
        <v>34</v>
      </c>
      <c r="D5667" s="26">
        <v>2.8940557899999999</v>
      </c>
      <c r="E5667" s="26">
        <v>5.5372944100000003</v>
      </c>
      <c r="F5667" s="26">
        <v>1.7626391100000001</v>
      </c>
      <c r="G5667" s="26">
        <v>1.1314166699999999</v>
      </c>
    </row>
    <row r="5668" spans="1:7" x14ac:dyDescent="0.2">
      <c r="A5668" s="28">
        <v>36831</v>
      </c>
      <c r="B5668" s="26" t="s">
        <v>6</v>
      </c>
      <c r="C5668" s="26" t="s">
        <v>35</v>
      </c>
      <c r="D5668" s="26">
        <v>1.08729746</v>
      </c>
      <c r="E5668" s="26">
        <v>1.81183999</v>
      </c>
      <c r="F5668" s="26">
        <v>1.0067610300000001</v>
      </c>
      <c r="G5668" s="26">
        <v>8.0536430000000006E-2</v>
      </c>
    </row>
    <row r="5669" spans="1:7" x14ac:dyDescent="0.2">
      <c r="A5669" s="28">
        <v>36831</v>
      </c>
      <c r="B5669" s="26" t="s">
        <v>6</v>
      </c>
      <c r="C5669" s="26" t="s">
        <v>36</v>
      </c>
      <c r="D5669" s="26">
        <v>1.1365253</v>
      </c>
      <c r="E5669" s="26">
        <v>2.1976232499999999</v>
      </c>
      <c r="F5669" s="26">
        <v>0.64707115000000004</v>
      </c>
      <c r="G5669" s="26">
        <v>0.48945413999999998</v>
      </c>
    </row>
    <row r="5670" spans="1:7" x14ac:dyDescent="0.2">
      <c r="A5670" s="28">
        <v>36831</v>
      </c>
      <c r="B5670" s="26" t="s">
        <v>7</v>
      </c>
      <c r="C5670" s="26" t="s">
        <v>29</v>
      </c>
      <c r="D5670" s="26">
        <v>40.076291329999997</v>
      </c>
      <c r="E5670" s="26">
        <v>256.9862301</v>
      </c>
      <c r="F5670" s="26">
        <v>29.206904699999999</v>
      </c>
      <c r="G5670" s="26">
        <v>10.869386629999999</v>
      </c>
    </row>
    <row r="5671" spans="1:7" x14ac:dyDescent="0.2">
      <c r="A5671" s="28">
        <v>36831</v>
      </c>
      <c r="B5671" s="26" t="s">
        <v>7</v>
      </c>
      <c r="C5671" s="26" t="s">
        <v>30</v>
      </c>
      <c r="D5671" s="26">
        <v>34.275179170000001</v>
      </c>
      <c r="E5671" s="26">
        <v>208.79592210000001</v>
      </c>
      <c r="F5671" s="26">
        <v>25.0851656</v>
      </c>
      <c r="G5671" s="26">
        <v>9.1900135699999996</v>
      </c>
    </row>
    <row r="5672" spans="1:7" x14ac:dyDescent="0.2">
      <c r="A5672" s="28">
        <v>36831</v>
      </c>
      <c r="B5672" s="26" t="s">
        <v>7</v>
      </c>
      <c r="C5672" s="26" t="s">
        <v>31</v>
      </c>
      <c r="D5672" s="26">
        <v>35.001171419999999</v>
      </c>
      <c r="E5672" s="26">
        <v>240.81940850000001</v>
      </c>
      <c r="F5672" s="26">
        <v>27.922872590000001</v>
      </c>
      <c r="G5672" s="26">
        <v>7.0782988299999996</v>
      </c>
    </row>
    <row r="5673" spans="1:7" x14ac:dyDescent="0.2">
      <c r="A5673" s="28">
        <v>36831</v>
      </c>
      <c r="B5673" s="26" t="s">
        <v>7</v>
      </c>
      <c r="C5673" s="26" t="s">
        <v>32</v>
      </c>
      <c r="D5673" s="26">
        <v>10.441125789999999</v>
      </c>
      <c r="E5673" s="26">
        <v>71.898264220000002</v>
      </c>
      <c r="F5673" s="26">
        <v>7.9859832900000001</v>
      </c>
      <c r="G5673" s="26">
        <v>2.4551425</v>
      </c>
    </row>
    <row r="5674" spans="1:7" x14ac:dyDescent="0.2">
      <c r="A5674" s="28">
        <v>36831</v>
      </c>
      <c r="B5674" s="26" t="s">
        <v>7</v>
      </c>
      <c r="C5674" s="26" t="s">
        <v>33</v>
      </c>
      <c r="D5674" s="26">
        <v>16.307238850000001</v>
      </c>
      <c r="E5674" s="26">
        <v>104.7106016</v>
      </c>
      <c r="F5674" s="26">
        <v>13.221209289999999</v>
      </c>
      <c r="G5674" s="26">
        <v>3.0860295600000001</v>
      </c>
    </row>
    <row r="5675" spans="1:7" x14ac:dyDescent="0.2">
      <c r="A5675" s="28">
        <v>36831</v>
      </c>
      <c r="B5675" s="26" t="s">
        <v>7</v>
      </c>
      <c r="C5675" s="26" t="s">
        <v>34</v>
      </c>
      <c r="D5675" s="26">
        <v>3.4839441600000001</v>
      </c>
      <c r="E5675" s="26">
        <v>22.632681009999999</v>
      </c>
      <c r="F5675" s="26">
        <v>2.5581915899999998</v>
      </c>
      <c r="G5675" s="26">
        <v>0.92575257</v>
      </c>
    </row>
    <row r="5676" spans="1:7" x14ac:dyDescent="0.2">
      <c r="A5676" s="28">
        <v>36831</v>
      </c>
      <c r="B5676" s="26" t="s">
        <v>7</v>
      </c>
      <c r="C5676" s="26" t="s">
        <v>35</v>
      </c>
      <c r="D5676" s="26">
        <v>1.63284528</v>
      </c>
      <c r="E5676" s="26">
        <v>10.75984886</v>
      </c>
      <c r="F5676" s="26">
        <v>1.3337859400000001</v>
      </c>
      <c r="G5676" s="26">
        <v>0.29905934000000001</v>
      </c>
    </row>
    <row r="5677" spans="1:7" x14ac:dyDescent="0.2">
      <c r="A5677" s="28">
        <v>36831</v>
      </c>
      <c r="B5677" s="26" t="s">
        <v>7</v>
      </c>
      <c r="C5677" s="26" t="s">
        <v>36</v>
      </c>
      <c r="D5677" s="26">
        <v>1.46333256</v>
      </c>
      <c r="E5677" s="26">
        <v>9.4131549499999991</v>
      </c>
      <c r="F5677" s="26">
        <v>0.97508468000000004</v>
      </c>
      <c r="G5677" s="26">
        <v>0.48824789000000002</v>
      </c>
    </row>
    <row r="5678" spans="1:7" x14ac:dyDescent="0.2">
      <c r="A5678" s="28">
        <v>36831</v>
      </c>
      <c r="B5678" s="26" t="s">
        <v>8</v>
      </c>
      <c r="C5678" s="26" t="s">
        <v>29</v>
      </c>
      <c r="D5678" s="26">
        <v>23.777977369999999</v>
      </c>
      <c r="E5678" s="26">
        <v>419.84143619999998</v>
      </c>
      <c r="F5678" s="26">
        <v>19.492131369999999</v>
      </c>
      <c r="G5678" s="26">
        <v>4.2858460000000003</v>
      </c>
    </row>
    <row r="5679" spans="1:7" x14ac:dyDescent="0.2">
      <c r="A5679" s="28">
        <v>36831</v>
      </c>
      <c r="B5679" s="26" t="s">
        <v>8</v>
      </c>
      <c r="C5679" s="26" t="s">
        <v>30</v>
      </c>
      <c r="D5679" s="26">
        <v>18.943553489999999</v>
      </c>
      <c r="E5679" s="26">
        <v>313.74583289999998</v>
      </c>
      <c r="F5679" s="26">
        <v>16.416375729999999</v>
      </c>
      <c r="G5679" s="26">
        <v>2.5271777599999998</v>
      </c>
    </row>
    <row r="5680" spans="1:7" x14ac:dyDescent="0.2">
      <c r="A5680" s="28">
        <v>36831</v>
      </c>
      <c r="B5680" s="26" t="s">
        <v>8</v>
      </c>
      <c r="C5680" s="26" t="s">
        <v>31</v>
      </c>
      <c r="D5680" s="26">
        <v>12.102057800000001</v>
      </c>
      <c r="E5680" s="26">
        <v>205.70119439999999</v>
      </c>
      <c r="F5680" s="26">
        <v>8.0363262399999993</v>
      </c>
      <c r="G5680" s="26">
        <v>4.0657315599999997</v>
      </c>
    </row>
    <row r="5681" spans="1:7" x14ac:dyDescent="0.2">
      <c r="A5681" s="28">
        <v>36831</v>
      </c>
      <c r="B5681" s="26" t="s">
        <v>8</v>
      </c>
      <c r="C5681" s="26" t="s">
        <v>32</v>
      </c>
      <c r="D5681" s="26">
        <v>5.8197903699999998</v>
      </c>
      <c r="E5681" s="26">
        <v>98.568843569999999</v>
      </c>
      <c r="F5681" s="26">
        <v>4.9479703500000003</v>
      </c>
      <c r="G5681" s="26">
        <v>0.87182002000000003</v>
      </c>
    </row>
    <row r="5682" spans="1:7" x14ac:dyDescent="0.2">
      <c r="A5682" s="28">
        <v>36831</v>
      </c>
      <c r="B5682" s="26" t="s">
        <v>8</v>
      </c>
      <c r="C5682" s="26" t="s">
        <v>33</v>
      </c>
      <c r="D5682" s="26">
        <v>8.2421167499999992</v>
      </c>
      <c r="E5682" s="26">
        <v>137.47948030000001</v>
      </c>
      <c r="F5682" s="26">
        <v>7.2269616699999997</v>
      </c>
      <c r="G5682" s="26">
        <v>1.01515508</v>
      </c>
    </row>
    <row r="5683" spans="1:7" x14ac:dyDescent="0.2">
      <c r="A5683" s="28">
        <v>36831</v>
      </c>
      <c r="B5683" s="26" t="s">
        <v>8</v>
      </c>
      <c r="C5683" s="26" t="s">
        <v>34</v>
      </c>
      <c r="D5683" s="26">
        <v>2.0131844700000001</v>
      </c>
      <c r="E5683" s="26">
        <v>36.938181100000001</v>
      </c>
      <c r="F5683" s="26">
        <v>1.95000343</v>
      </c>
      <c r="G5683" s="26">
        <v>6.3181039999999994E-2</v>
      </c>
    </row>
    <row r="5684" spans="1:7" x14ac:dyDescent="0.2">
      <c r="A5684" s="28">
        <v>36831</v>
      </c>
      <c r="B5684" s="26" t="s">
        <v>8</v>
      </c>
      <c r="C5684" s="26" t="s">
        <v>35</v>
      </c>
      <c r="D5684" s="26">
        <v>0.51285101</v>
      </c>
      <c r="E5684" s="26">
        <v>8.2966151700000008</v>
      </c>
      <c r="F5684" s="26">
        <v>0.41272105999999997</v>
      </c>
      <c r="G5684" s="26">
        <v>0.10012995</v>
      </c>
    </row>
    <row r="5685" spans="1:7" x14ac:dyDescent="0.2">
      <c r="A5685" s="28">
        <v>36831</v>
      </c>
      <c r="B5685" s="26" t="s">
        <v>8</v>
      </c>
      <c r="C5685" s="26" t="s">
        <v>36</v>
      </c>
      <c r="D5685" s="26">
        <v>0.82636668999999996</v>
      </c>
      <c r="E5685" s="26">
        <v>14.978565359999999</v>
      </c>
      <c r="F5685" s="26">
        <v>0.71651651000000005</v>
      </c>
      <c r="G5685" s="26">
        <v>0.10985018000000001</v>
      </c>
    </row>
    <row r="5686" spans="1:7" x14ac:dyDescent="0.2">
      <c r="A5686" s="28">
        <v>36831</v>
      </c>
      <c r="B5686" s="26" t="s">
        <v>9</v>
      </c>
      <c r="C5686" s="26" t="s">
        <v>29</v>
      </c>
      <c r="D5686" s="26">
        <v>24.83047814</v>
      </c>
      <c r="E5686" s="26">
        <v>888.85319749999996</v>
      </c>
      <c r="F5686" s="26">
        <v>19.181232430000001</v>
      </c>
      <c r="G5686" s="26">
        <v>5.6492457099999998</v>
      </c>
    </row>
    <row r="5687" spans="1:7" x14ac:dyDescent="0.2">
      <c r="A5687" s="28">
        <v>36831</v>
      </c>
      <c r="B5687" s="26" t="s">
        <v>9</v>
      </c>
      <c r="C5687" s="26" t="s">
        <v>30</v>
      </c>
      <c r="D5687" s="26">
        <v>16.462575640000001</v>
      </c>
      <c r="E5687" s="26">
        <v>614.55069860000003</v>
      </c>
      <c r="F5687" s="26">
        <v>11.7822786</v>
      </c>
      <c r="G5687" s="26">
        <v>4.6802970400000001</v>
      </c>
    </row>
    <row r="5688" spans="1:7" x14ac:dyDescent="0.2">
      <c r="A5688" s="28">
        <v>36831</v>
      </c>
      <c r="B5688" s="26" t="s">
        <v>9</v>
      </c>
      <c r="C5688" s="26" t="s">
        <v>31</v>
      </c>
      <c r="D5688" s="26">
        <v>23.116917430000001</v>
      </c>
      <c r="E5688" s="26">
        <v>811.35054509999998</v>
      </c>
      <c r="F5688" s="26">
        <v>18.265573400000001</v>
      </c>
      <c r="G5688" s="26">
        <v>4.8513440299999999</v>
      </c>
    </row>
    <row r="5689" spans="1:7" x14ac:dyDescent="0.2">
      <c r="A5689" s="28">
        <v>36831</v>
      </c>
      <c r="B5689" s="26" t="s">
        <v>9</v>
      </c>
      <c r="C5689" s="26" t="s">
        <v>32</v>
      </c>
      <c r="D5689" s="26">
        <v>10.59605839</v>
      </c>
      <c r="E5689" s="26">
        <v>377.35118080000001</v>
      </c>
      <c r="F5689" s="26">
        <v>8.4911535100000002</v>
      </c>
      <c r="G5689" s="26">
        <v>2.1049048799999999</v>
      </c>
    </row>
    <row r="5690" spans="1:7" x14ac:dyDescent="0.2">
      <c r="A5690" s="28">
        <v>36831</v>
      </c>
      <c r="B5690" s="26" t="s">
        <v>9</v>
      </c>
      <c r="C5690" s="26" t="s">
        <v>33</v>
      </c>
      <c r="D5690" s="26">
        <v>9.4489830700000006</v>
      </c>
      <c r="E5690" s="26">
        <v>328.30639719999999</v>
      </c>
      <c r="F5690" s="26">
        <v>7.7845810000000002</v>
      </c>
      <c r="G5690" s="26">
        <v>1.66440207</v>
      </c>
    </row>
    <row r="5691" spans="1:7" x14ac:dyDescent="0.2">
      <c r="A5691" s="28">
        <v>36831</v>
      </c>
      <c r="B5691" s="26" t="s">
        <v>9</v>
      </c>
      <c r="C5691" s="26" t="s">
        <v>34</v>
      </c>
      <c r="D5691" s="26">
        <v>3.55000143</v>
      </c>
      <c r="E5691" s="26">
        <v>126.1944584</v>
      </c>
      <c r="F5691" s="26">
        <v>2.7624482399999999</v>
      </c>
      <c r="G5691" s="26">
        <v>0.78755319000000001</v>
      </c>
    </row>
    <row r="5692" spans="1:7" x14ac:dyDescent="0.2">
      <c r="A5692" s="28">
        <v>36831</v>
      </c>
      <c r="B5692" s="26" t="s">
        <v>9</v>
      </c>
      <c r="C5692" s="26" t="s">
        <v>35</v>
      </c>
      <c r="D5692" s="26">
        <v>0.45421750999999999</v>
      </c>
      <c r="E5692" s="26">
        <v>15.574403630000001</v>
      </c>
      <c r="F5692" s="26">
        <v>0.45421750999999999</v>
      </c>
      <c r="G5692" s="26">
        <v>0</v>
      </c>
    </row>
    <row r="5693" spans="1:7" x14ac:dyDescent="0.2">
      <c r="A5693" s="28">
        <v>36831</v>
      </c>
      <c r="B5693" s="26" t="s">
        <v>9</v>
      </c>
      <c r="C5693" s="26" t="s">
        <v>36</v>
      </c>
      <c r="D5693" s="26">
        <v>1.8209113699999999</v>
      </c>
      <c r="E5693" s="26">
        <v>64.554850329999994</v>
      </c>
      <c r="F5693" s="26">
        <v>1.1482742399999999</v>
      </c>
      <c r="G5693" s="26">
        <v>0.67263713000000003</v>
      </c>
    </row>
    <row r="5694" spans="1:7" x14ac:dyDescent="0.2">
      <c r="A5694" s="28">
        <v>36831</v>
      </c>
      <c r="B5694" s="26" t="s">
        <v>10</v>
      </c>
      <c r="C5694" s="26" t="s">
        <v>29</v>
      </c>
      <c r="D5694" s="26">
        <v>12.2456929</v>
      </c>
      <c r="E5694" s="26">
        <v>757.93022159999998</v>
      </c>
      <c r="F5694" s="26">
        <v>9.5215604700000007</v>
      </c>
      <c r="G5694" s="26">
        <v>2.72413244</v>
      </c>
    </row>
    <row r="5695" spans="1:7" x14ac:dyDescent="0.2">
      <c r="A5695" s="28">
        <v>36831</v>
      </c>
      <c r="B5695" s="26" t="s">
        <v>10</v>
      </c>
      <c r="C5695" s="26" t="s">
        <v>30</v>
      </c>
      <c r="D5695" s="26">
        <v>14.41142352</v>
      </c>
      <c r="E5695" s="26">
        <v>970.75435259999995</v>
      </c>
      <c r="F5695" s="26">
        <v>10.195179680000001</v>
      </c>
      <c r="G5695" s="26">
        <v>4.2162438299999998</v>
      </c>
    </row>
    <row r="5696" spans="1:7" x14ac:dyDescent="0.2">
      <c r="A5696" s="28">
        <v>36831</v>
      </c>
      <c r="B5696" s="26" t="s">
        <v>10</v>
      </c>
      <c r="C5696" s="26" t="s">
        <v>31</v>
      </c>
      <c r="D5696" s="26">
        <v>16.081261479999998</v>
      </c>
      <c r="E5696" s="26">
        <v>1008.5469440000001</v>
      </c>
      <c r="F5696" s="26">
        <v>13.83407532</v>
      </c>
      <c r="G5696" s="26">
        <v>2.24718616</v>
      </c>
    </row>
    <row r="5697" spans="1:7" x14ac:dyDescent="0.2">
      <c r="A5697" s="28">
        <v>36831</v>
      </c>
      <c r="B5697" s="26" t="s">
        <v>10</v>
      </c>
      <c r="C5697" s="26" t="s">
        <v>32</v>
      </c>
      <c r="D5697" s="26">
        <v>6.6137488199999996</v>
      </c>
      <c r="E5697" s="26">
        <v>429.92050119999999</v>
      </c>
      <c r="F5697" s="26">
        <v>5.5649801300000004</v>
      </c>
      <c r="G5697" s="26">
        <v>1.0487687000000001</v>
      </c>
    </row>
    <row r="5698" spans="1:7" x14ac:dyDescent="0.2">
      <c r="A5698" s="28">
        <v>36831</v>
      </c>
      <c r="B5698" s="26" t="s">
        <v>10</v>
      </c>
      <c r="C5698" s="26" t="s">
        <v>33</v>
      </c>
      <c r="D5698" s="26">
        <v>4.7686910999999998</v>
      </c>
      <c r="E5698" s="26">
        <v>322.47309769999998</v>
      </c>
      <c r="F5698" s="26">
        <v>3.88184379</v>
      </c>
      <c r="G5698" s="26">
        <v>0.88684731000000006</v>
      </c>
    </row>
    <row r="5699" spans="1:7" x14ac:dyDescent="0.2">
      <c r="A5699" s="28">
        <v>36831</v>
      </c>
      <c r="B5699" s="26" t="s">
        <v>10</v>
      </c>
      <c r="C5699" s="26" t="s">
        <v>34</v>
      </c>
      <c r="D5699" s="26">
        <v>2.5384518900000002</v>
      </c>
      <c r="E5699" s="26">
        <v>175.8177092</v>
      </c>
      <c r="F5699" s="26">
        <v>2.10708692</v>
      </c>
      <c r="G5699" s="26">
        <v>0.43136497000000001</v>
      </c>
    </row>
    <row r="5700" spans="1:7" x14ac:dyDescent="0.2">
      <c r="A5700" s="28">
        <v>36831</v>
      </c>
      <c r="B5700" s="26" t="s">
        <v>10</v>
      </c>
      <c r="C5700" s="26" t="s">
        <v>35</v>
      </c>
      <c r="D5700" s="26">
        <v>0.36635477</v>
      </c>
      <c r="E5700" s="26">
        <v>23.89019699</v>
      </c>
      <c r="F5700" s="26">
        <v>0.36635477</v>
      </c>
      <c r="G5700" s="26">
        <v>0</v>
      </c>
    </row>
    <row r="5701" spans="1:7" x14ac:dyDescent="0.2">
      <c r="A5701" s="28">
        <v>36831</v>
      </c>
      <c r="B5701" s="26" t="s">
        <v>10</v>
      </c>
      <c r="C5701" s="26" t="s">
        <v>36</v>
      </c>
      <c r="D5701" s="26">
        <v>0.35400865999999998</v>
      </c>
      <c r="E5701" s="26">
        <v>19.196422519999999</v>
      </c>
      <c r="F5701" s="26">
        <v>0.35400865999999998</v>
      </c>
      <c r="G5701" s="26">
        <v>0</v>
      </c>
    </row>
    <row r="5702" spans="1:7" x14ac:dyDescent="0.2">
      <c r="A5702" s="28">
        <v>36831</v>
      </c>
      <c r="B5702" s="26" t="s">
        <v>11</v>
      </c>
      <c r="C5702" s="26" t="s">
        <v>29</v>
      </c>
      <c r="D5702" s="26">
        <v>26.901525769999999</v>
      </c>
      <c r="E5702" s="26">
        <v>5542.0618119999999</v>
      </c>
      <c r="F5702" s="26">
        <v>24.26119563</v>
      </c>
      <c r="G5702" s="26">
        <v>2.6403301300000002</v>
      </c>
    </row>
    <row r="5703" spans="1:7" x14ac:dyDescent="0.2">
      <c r="A5703" s="28">
        <v>36831</v>
      </c>
      <c r="B5703" s="26" t="s">
        <v>11</v>
      </c>
      <c r="C5703" s="26" t="s">
        <v>30</v>
      </c>
      <c r="D5703" s="26">
        <v>18.863261309999999</v>
      </c>
      <c r="E5703" s="26">
        <v>4438.0756789999996</v>
      </c>
      <c r="F5703" s="26">
        <v>17.247804720000001</v>
      </c>
      <c r="G5703" s="26">
        <v>1.61545659</v>
      </c>
    </row>
    <row r="5704" spans="1:7" x14ac:dyDescent="0.2">
      <c r="A5704" s="28">
        <v>36831</v>
      </c>
      <c r="B5704" s="26" t="s">
        <v>11</v>
      </c>
      <c r="C5704" s="26" t="s">
        <v>31</v>
      </c>
      <c r="D5704" s="26">
        <v>14.55595119</v>
      </c>
      <c r="E5704" s="26">
        <v>3284.3370970000001</v>
      </c>
      <c r="F5704" s="26">
        <v>12.70375153</v>
      </c>
      <c r="G5704" s="26">
        <v>1.85219965</v>
      </c>
    </row>
    <row r="5705" spans="1:7" x14ac:dyDescent="0.2">
      <c r="A5705" s="28">
        <v>36831</v>
      </c>
      <c r="B5705" s="26" t="s">
        <v>11</v>
      </c>
      <c r="C5705" s="26" t="s">
        <v>32</v>
      </c>
      <c r="D5705" s="26">
        <v>10.0225952</v>
      </c>
      <c r="E5705" s="26">
        <v>2201.6044820000002</v>
      </c>
      <c r="F5705" s="26">
        <v>9.0877083600000006</v>
      </c>
      <c r="G5705" s="26">
        <v>0.93488684</v>
      </c>
    </row>
    <row r="5706" spans="1:7" x14ac:dyDescent="0.2">
      <c r="A5706" s="28">
        <v>36831</v>
      </c>
      <c r="B5706" s="26" t="s">
        <v>11</v>
      </c>
      <c r="C5706" s="26" t="s">
        <v>33</v>
      </c>
      <c r="D5706" s="26">
        <v>4.8491121000000001</v>
      </c>
      <c r="E5706" s="26">
        <v>978.88634330000002</v>
      </c>
      <c r="F5706" s="26">
        <v>4.5209052700000001</v>
      </c>
      <c r="G5706" s="26">
        <v>0.32820683</v>
      </c>
    </row>
    <row r="5707" spans="1:7" x14ac:dyDescent="0.2">
      <c r="A5707" s="28">
        <v>36831</v>
      </c>
      <c r="B5707" s="26" t="s">
        <v>11</v>
      </c>
      <c r="C5707" s="26" t="s">
        <v>34</v>
      </c>
      <c r="D5707" s="26">
        <v>3.9661381900000001</v>
      </c>
      <c r="E5707" s="26">
        <v>1066.1148659999999</v>
      </c>
      <c r="F5707" s="26">
        <v>3.47974658</v>
      </c>
      <c r="G5707" s="26">
        <v>0.48639162000000002</v>
      </c>
    </row>
    <row r="5708" spans="1:7" x14ac:dyDescent="0.2">
      <c r="A5708" s="28">
        <v>36831</v>
      </c>
      <c r="B5708" s="26" t="s">
        <v>11</v>
      </c>
      <c r="C5708" s="26" t="s">
        <v>35</v>
      </c>
      <c r="D5708" s="26">
        <v>0.81799080000000002</v>
      </c>
      <c r="E5708" s="26">
        <v>166.31196209999999</v>
      </c>
      <c r="F5708" s="26">
        <v>0.81799080000000002</v>
      </c>
      <c r="G5708" s="26">
        <v>0</v>
      </c>
    </row>
    <row r="5709" spans="1:7" x14ac:dyDescent="0.2">
      <c r="A5709" s="28">
        <v>36831</v>
      </c>
      <c r="B5709" s="26" t="s">
        <v>11</v>
      </c>
      <c r="C5709" s="26" t="s">
        <v>36</v>
      </c>
      <c r="D5709" s="26">
        <v>1.07080306</v>
      </c>
      <c r="E5709" s="26">
        <v>250.62640329999999</v>
      </c>
      <c r="F5709" s="26">
        <v>0.91329786999999996</v>
      </c>
      <c r="G5709" s="26">
        <v>0.15750518999999999</v>
      </c>
    </row>
    <row r="5710" spans="1:7" x14ac:dyDescent="0.2">
      <c r="A5710" s="28">
        <v>36861</v>
      </c>
      <c r="B5710" s="26" t="s">
        <v>6</v>
      </c>
      <c r="C5710" s="26" t="s">
        <v>29</v>
      </c>
      <c r="D5710" s="26">
        <v>45.807714539999999</v>
      </c>
      <c r="E5710" s="26">
        <v>77.874048869999996</v>
      </c>
      <c r="F5710" s="26">
        <v>32.646745860000003</v>
      </c>
      <c r="G5710" s="26">
        <v>13.160968690000001</v>
      </c>
    </row>
    <row r="5711" spans="1:7" x14ac:dyDescent="0.2">
      <c r="A5711" s="28">
        <v>36861</v>
      </c>
      <c r="B5711" s="26" t="s">
        <v>6</v>
      </c>
      <c r="C5711" s="26" t="s">
        <v>30</v>
      </c>
      <c r="D5711" s="26">
        <v>36.135319260000003</v>
      </c>
      <c r="E5711" s="26">
        <v>69.354839420000005</v>
      </c>
      <c r="F5711" s="26">
        <v>19.923220919999999</v>
      </c>
      <c r="G5711" s="26">
        <v>16.21209833</v>
      </c>
    </row>
    <row r="5712" spans="1:7" x14ac:dyDescent="0.2">
      <c r="A5712" s="28">
        <v>36861</v>
      </c>
      <c r="B5712" s="26" t="s">
        <v>6</v>
      </c>
      <c r="C5712" s="26" t="s">
        <v>31</v>
      </c>
      <c r="D5712" s="26">
        <v>39.983717009999999</v>
      </c>
      <c r="E5712" s="26">
        <v>74.815991199999999</v>
      </c>
      <c r="F5712" s="26">
        <v>25.729130999999999</v>
      </c>
      <c r="G5712" s="26">
        <v>14.254586010000001</v>
      </c>
    </row>
    <row r="5713" spans="1:7" x14ac:dyDescent="0.2">
      <c r="A5713" s="28">
        <v>36861</v>
      </c>
      <c r="B5713" s="26" t="s">
        <v>6</v>
      </c>
      <c r="C5713" s="26" t="s">
        <v>32</v>
      </c>
      <c r="D5713" s="26">
        <v>11.61149058</v>
      </c>
      <c r="E5713" s="26">
        <v>20.921362689999999</v>
      </c>
      <c r="F5713" s="26">
        <v>6.5698015500000002</v>
      </c>
      <c r="G5713" s="26">
        <v>5.0416890299999997</v>
      </c>
    </row>
    <row r="5714" spans="1:7" x14ac:dyDescent="0.2">
      <c r="A5714" s="28">
        <v>36861</v>
      </c>
      <c r="B5714" s="26" t="s">
        <v>6</v>
      </c>
      <c r="C5714" s="26" t="s">
        <v>33</v>
      </c>
      <c r="D5714" s="26">
        <v>19.320543279999999</v>
      </c>
      <c r="E5714" s="26">
        <v>32.273996920000002</v>
      </c>
      <c r="F5714" s="26">
        <v>12.96643225</v>
      </c>
      <c r="G5714" s="26">
        <v>6.3541110400000003</v>
      </c>
    </row>
    <row r="5715" spans="1:7" x14ac:dyDescent="0.2">
      <c r="A5715" s="28">
        <v>36861</v>
      </c>
      <c r="B5715" s="26" t="s">
        <v>6</v>
      </c>
      <c r="C5715" s="26" t="s">
        <v>34</v>
      </c>
      <c r="D5715" s="26">
        <v>3.1890972500000001</v>
      </c>
      <c r="E5715" s="26">
        <v>5.7700038400000002</v>
      </c>
      <c r="F5715" s="26">
        <v>1.7624803200000001</v>
      </c>
      <c r="G5715" s="26">
        <v>1.42661693</v>
      </c>
    </row>
    <row r="5716" spans="1:7" x14ac:dyDescent="0.2">
      <c r="A5716" s="28">
        <v>36861</v>
      </c>
      <c r="B5716" s="26" t="s">
        <v>6</v>
      </c>
      <c r="C5716" s="26" t="s">
        <v>35</v>
      </c>
      <c r="D5716" s="26">
        <v>2.2419700900000001</v>
      </c>
      <c r="E5716" s="26">
        <v>3.59510759</v>
      </c>
      <c r="F5716" s="26">
        <v>1.8720905000000001</v>
      </c>
      <c r="G5716" s="26">
        <v>0.36987958999999998</v>
      </c>
    </row>
    <row r="5717" spans="1:7" x14ac:dyDescent="0.2">
      <c r="A5717" s="28">
        <v>36861</v>
      </c>
      <c r="B5717" s="26" t="s">
        <v>6</v>
      </c>
      <c r="C5717" s="26" t="s">
        <v>36</v>
      </c>
      <c r="D5717" s="26">
        <v>1.86848518</v>
      </c>
      <c r="E5717" s="26">
        <v>3.3311624100000001</v>
      </c>
      <c r="F5717" s="26">
        <v>1.27640106</v>
      </c>
      <c r="G5717" s="26">
        <v>0.59208411999999999</v>
      </c>
    </row>
    <row r="5718" spans="1:7" x14ac:dyDescent="0.2">
      <c r="A5718" s="28">
        <v>36861</v>
      </c>
      <c r="B5718" s="26" t="s">
        <v>7</v>
      </c>
      <c r="C5718" s="26" t="s">
        <v>29</v>
      </c>
      <c r="D5718" s="26">
        <v>44.177796479999998</v>
      </c>
      <c r="E5718" s="26">
        <v>287.2249946</v>
      </c>
      <c r="F5718" s="26">
        <v>33.702241890000003</v>
      </c>
      <c r="G5718" s="26">
        <v>10.475554580000001</v>
      </c>
    </row>
    <row r="5719" spans="1:7" x14ac:dyDescent="0.2">
      <c r="A5719" s="28">
        <v>36861</v>
      </c>
      <c r="B5719" s="26" t="s">
        <v>7</v>
      </c>
      <c r="C5719" s="26" t="s">
        <v>30</v>
      </c>
      <c r="D5719" s="26">
        <v>36.714604950000002</v>
      </c>
      <c r="E5719" s="26">
        <v>240.03083240000001</v>
      </c>
      <c r="F5719" s="26">
        <v>24.99681837</v>
      </c>
      <c r="G5719" s="26">
        <v>11.71778658</v>
      </c>
    </row>
    <row r="5720" spans="1:7" x14ac:dyDescent="0.2">
      <c r="A5720" s="28">
        <v>36861</v>
      </c>
      <c r="B5720" s="26" t="s">
        <v>7</v>
      </c>
      <c r="C5720" s="26" t="s">
        <v>31</v>
      </c>
      <c r="D5720" s="26">
        <v>34.573074929999997</v>
      </c>
      <c r="E5720" s="26">
        <v>235.55404720000001</v>
      </c>
      <c r="F5720" s="26">
        <v>26.445922580000001</v>
      </c>
      <c r="G5720" s="26">
        <v>8.1271523600000002</v>
      </c>
    </row>
    <row r="5721" spans="1:7" x14ac:dyDescent="0.2">
      <c r="A5721" s="28">
        <v>36861</v>
      </c>
      <c r="B5721" s="26" t="s">
        <v>7</v>
      </c>
      <c r="C5721" s="26" t="s">
        <v>32</v>
      </c>
      <c r="D5721" s="26">
        <v>11.005307520000001</v>
      </c>
      <c r="E5721" s="26">
        <v>72.033876109999994</v>
      </c>
      <c r="F5721" s="26">
        <v>7.9416808400000001</v>
      </c>
      <c r="G5721" s="26">
        <v>3.06362668</v>
      </c>
    </row>
    <row r="5722" spans="1:7" x14ac:dyDescent="0.2">
      <c r="A5722" s="28">
        <v>36861</v>
      </c>
      <c r="B5722" s="26" t="s">
        <v>7</v>
      </c>
      <c r="C5722" s="26" t="s">
        <v>33</v>
      </c>
      <c r="D5722" s="26">
        <v>13.3253372</v>
      </c>
      <c r="E5722" s="26">
        <v>88.829700029999998</v>
      </c>
      <c r="F5722" s="26">
        <v>10.89629613</v>
      </c>
      <c r="G5722" s="26">
        <v>2.4290410699999998</v>
      </c>
    </row>
    <row r="5723" spans="1:7" x14ac:dyDescent="0.2">
      <c r="A5723" s="28">
        <v>36861</v>
      </c>
      <c r="B5723" s="26" t="s">
        <v>7</v>
      </c>
      <c r="C5723" s="26" t="s">
        <v>34</v>
      </c>
      <c r="D5723" s="26">
        <v>4.6306417299999998</v>
      </c>
      <c r="E5723" s="26">
        <v>29.489241499999999</v>
      </c>
      <c r="F5723" s="26">
        <v>3.6949677200000002</v>
      </c>
      <c r="G5723" s="26">
        <v>0.93567402</v>
      </c>
    </row>
    <row r="5724" spans="1:7" x14ac:dyDescent="0.2">
      <c r="A5724" s="28">
        <v>36861</v>
      </c>
      <c r="B5724" s="26" t="s">
        <v>7</v>
      </c>
      <c r="C5724" s="26" t="s">
        <v>35</v>
      </c>
      <c r="D5724" s="26">
        <v>1.2024273599999999</v>
      </c>
      <c r="E5724" s="26">
        <v>8.0239397300000004</v>
      </c>
      <c r="F5724" s="26">
        <v>0.99552903999999998</v>
      </c>
      <c r="G5724" s="26">
        <v>0.20689832999999999</v>
      </c>
    </row>
    <row r="5725" spans="1:7" x14ac:dyDescent="0.2">
      <c r="A5725" s="28">
        <v>36861</v>
      </c>
      <c r="B5725" s="26" t="s">
        <v>7</v>
      </c>
      <c r="C5725" s="26" t="s">
        <v>36</v>
      </c>
      <c r="D5725" s="26">
        <v>1.2382394000000001</v>
      </c>
      <c r="E5725" s="26">
        <v>8.2249380799999994</v>
      </c>
      <c r="F5725" s="26">
        <v>0.94152740999999995</v>
      </c>
      <c r="G5725" s="26">
        <v>0.29671198999999998</v>
      </c>
    </row>
    <row r="5726" spans="1:7" x14ac:dyDescent="0.2">
      <c r="A5726" s="28">
        <v>36861</v>
      </c>
      <c r="B5726" s="26" t="s">
        <v>8</v>
      </c>
      <c r="C5726" s="26" t="s">
        <v>29</v>
      </c>
      <c r="D5726" s="26">
        <v>21.901535079999999</v>
      </c>
      <c r="E5726" s="26">
        <v>379.9826759</v>
      </c>
      <c r="F5726" s="26">
        <v>17.60491038</v>
      </c>
      <c r="G5726" s="26">
        <v>4.2966247099999997</v>
      </c>
    </row>
    <row r="5727" spans="1:7" x14ac:dyDescent="0.2">
      <c r="A5727" s="28">
        <v>36861</v>
      </c>
      <c r="B5727" s="26" t="s">
        <v>8</v>
      </c>
      <c r="C5727" s="26" t="s">
        <v>30</v>
      </c>
      <c r="D5727" s="26">
        <v>14.38876679</v>
      </c>
      <c r="E5727" s="26">
        <v>250.0246961</v>
      </c>
      <c r="F5727" s="26">
        <v>12.278845309999999</v>
      </c>
      <c r="G5727" s="26">
        <v>2.1099214700000002</v>
      </c>
    </row>
    <row r="5728" spans="1:7" x14ac:dyDescent="0.2">
      <c r="A5728" s="28">
        <v>36861</v>
      </c>
      <c r="B5728" s="26" t="s">
        <v>8</v>
      </c>
      <c r="C5728" s="26" t="s">
        <v>31</v>
      </c>
      <c r="D5728" s="26">
        <v>17.21971229</v>
      </c>
      <c r="E5728" s="26">
        <v>305.11845060000002</v>
      </c>
      <c r="F5728" s="26">
        <v>13.63392526</v>
      </c>
      <c r="G5728" s="26">
        <v>3.5857870300000001</v>
      </c>
    </row>
    <row r="5729" spans="1:7" x14ac:dyDescent="0.2">
      <c r="A5729" s="28">
        <v>36861</v>
      </c>
      <c r="B5729" s="26" t="s">
        <v>8</v>
      </c>
      <c r="C5729" s="26" t="s">
        <v>32</v>
      </c>
      <c r="D5729" s="26">
        <v>6.5270922899999997</v>
      </c>
      <c r="E5729" s="26">
        <v>114.1742131</v>
      </c>
      <c r="F5729" s="26">
        <v>5.7666719899999999</v>
      </c>
      <c r="G5729" s="26">
        <v>0.76042030000000005</v>
      </c>
    </row>
    <row r="5730" spans="1:7" x14ac:dyDescent="0.2">
      <c r="A5730" s="28">
        <v>36861</v>
      </c>
      <c r="B5730" s="26" t="s">
        <v>8</v>
      </c>
      <c r="C5730" s="26" t="s">
        <v>33</v>
      </c>
      <c r="D5730" s="26">
        <v>5.5214089099999999</v>
      </c>
      <c r="E5730" s="26">
        <v>94.116922250000002</v>
      </c>
      <c r="F5730" s="26">
        <v>5.1851190599999999</v>
      </c>
      <c r="G5730" s="26">
        <v>0.33628985</v>
      </c>
    </row>
    <row r="5731" spans="1:7" x14ac:dyDescent="0.2">
      <c r="A5731" s="28">
        <v>36861</v>
      </c>
      <c r="B5731" s="26" t="s">
        <v>8</v>
      </c>
      <c r="C5731" s="26" t="s">
        <v>34</v>
      </c>
      <c r="D5731" s="26">
        <v>1.88511099</v>
      </c>
      <c r="E5731" s="26">
        <v>35.304218310000003</v>
      </c>
      <c r="F5731" s="26">
        <v>1.62049982</v>
      </c>
      <c r="G5731" s="26">
        <v>0.26461117000000001</v>
      </c>
    </row>
    <row r="5732" spans="1:7" x14ac:dyDescent="0.2">
      <c r="A5732" s="28">
        <v>36861</v>
      </c>
      <c r="B5732" s="26" t="s">
        <v>8</v>
      </c>
      <c r="C5732" s="26" t="s">
        <v>35</v>
      </c>
      <c r="D5732" s="26">
        <v>1.00113673</v>
      </c>
      <c r="E5732" s="26">
        <v>16.846608159999999</v>
      </c>
      <c r="F5732" s="26">
        <v>1.00113673</v>
      </c>
      <c r="G5732" s="26">
        <v>0</v>
      </c>
    </row>
    <row r="5733" spans="1:7" x14ac:dyDescent="0.2">
      <c r="A5733" s="28">
        <v>36861</v>
      </c>
      <c r="B5733" s="26" t="s">
        <v>8</v>
      </c>
      <c r="C5733" s="26" t="s">
        <v>36</v>
      </c>
      <c r="D5733" s="26">
        <v>1.0573702599999999</v>
      </c>
      <c r="E5733" s="26">
        <v>18.322126220000001</v>
      </c>
      <c r="F5733" s="26">
        <v>0.96060977000000003</v>
      </c>
      <c r="G5733" s="26">
        <v>9.6760490000000005E-2</v>
      </c>
    </row>
    <row r="5734" spans="1:7" x14ac:dyDescent="0.2">
      <c r="A5734" s="28">
        <v>36861</v>
      </c>
      <c r="B5734" s="26" t="s">
        <v>9</v>
      </c>
      <c r="C5734" s="26" t="s">
        <v>29</v>
      </c>
      <c r="D5734" s="26">
        <v>19.36828882</v>
      </c>
      <c r="E5734" s="26">
        <v>662.7974342</v>
      </c>
      <c r="F5734" s="26">
        <v>16.37636294</v>
      </c>
      <c r="G5734" s="26">
        <v>2.9919258800000001</v>
      </c>
    </row>
    <row r="5735" spans="1:7" x14ac:dyDescent="0.2">
      <c r="A5735" s="28">
        <v>36861</v>
      </c>
      <c r="B5735" s="26" t="s">
        <v>9</v>
      </c>
      <c r="C5735" s="26" t="s">
        <v>30</v>
      </c>
      <c r="D5735" s="26">
        <v>17.975626330000001</v>
      </c>
      <c r="E5735" s="26">
        <v>646.9142885</v>
      </c>
      <c r="F5735" s="26">
        <v>13.89974189</v>
      </c>
      <c r="G5735" s="26">
        <v>4.0758844400000003</v>
      </c>
    </row>
    <row r="5736" spans="1:7" x14ac:dyDescent="0.2">
      <c r="A5736" s="28">
        <v>36861</v>
      </c>
      <c r="B5736" s="26" t="s">
        <v>9</v>
      </c>
      <c r="C5736" s="26" t="s">
        <v>31</v>
      </c>
      <c r="D5736" s="26">
        <v>18.415252450000001</v>
      </c>
      <c r="E5736" s="26">
        <v>642.3383149</v>
      </c>
      <c r="F5736" s="26">
        <v>13.92120418</v>
      </c>
      <c r="G5736" s="26">
        <v>4.4940482700000004</v>
      </c>
    </row>
    <row r="5737" spans="1:7" x14ac:dyDescent="0.2">
      <c r="A5737" s="28">
        <v>36861</v>
      </c>
      <c r="B5737" s="26" t="s">
        <v>9</v>
      </c>
      <c r="C5737" s="26" t="s">
        <v>32</v>
      </c>
      <c r="D5737" s="26">
        <v>7.1868400499999998</v>
      </c>
      <c r="E5737" s="26">
        <v>249.7870528</v>
      </c>
      <c r="F5737" s="26">
        <v>6.4864468899999999</v>
      </c>
      <c r="G5737" s="26">
        <v>0.70039315999999996</v>
      </c>
    </row>
    <row r="5738" spans="1:7" x14ac:dyDescent="0.2">
      <c r="A5738" s="28">
        <v>36861</v>
      </c>
      <c r="B5738" s="26" t="s">
        <v>9</v>
      </c>
      <c r="C5738" s="26" t="s">
        <v>33</v>
      </c>
      <c r="D5738" s="26">
        <v>7.9179192199999999</v>
      </c>
      <c r="E5738" s="26">
        <v>303.15286680000003</v>
      </c>
      <c r="F5738" s="26">
        <v>7.0589452799999997</v>
      </c>
      <c r="G5738" s="26">
        <v>0.85897394000000005</v>
      </c>
    </row>
    <row r="5739" spans="1:7" x14ac:dyDescent="0.2">
      <c r="A5739" s="28">
        <v>36861</v>
      </c>
      <c r="B5739" s="26" t="s">
        <v>9</v>
      </c>
      <c r="C5739" s="26" t="s">
        <v>34</v>
      </c>
      <c r="D5739" s="26">
        <v>3.39635679</v>
      </c>
      <c r="E5739" s="26">
        <v>129.91348930000001</v>
      </c>
      <c r="F5739" s="26">
        <v>3.1400921999999998</v>
      </c>
      <c r="G5739" s="26">
        <v>0.25626458000000002</v>
      </c>
    </row>
    <row r="5740" spans="1:7" x14ac:dyDescent="0.2">
      <c r="A5740" s="28">
        <v>36861</v>
      </c>
      <c r="B5740" s="26" t="s">
        <v>9</v>
      </c>
      <c r="C5740" s="26" t="s">
        <v>35</v>
      </c>
      <c r="D5740" s="26">
        <v>0.46577288</v>
      </c>
      <c r="E5740" s="26">
        <v>18.710075119999999</v>
      </c>
      <c r="F5740" s="26">
        <v>0.38283527000000001</v>
      </c>
      <c r="G5740" s="26">
        <v>8.2937609999999995E-2</v>
      </c>
    </row>
    <row r="5741" spans="1:7" x14ac:dyDescent="0.2">
      <c r="A5741" s="28">
        <v>36861</v>
      </c>
      <c r="B5741" s="26" t="s">
        <v>9</v>
      </c>
      <c r="C5741" s="26" t="s">
        <v>36</v>
      </c>
      <c r="D5741" s="26">
        <v>1.1025984600000001</v>
      </c>
      <c r="E5741" s="26">
        <v>35.962235909999997</v>
      </c>
      <c r="F5741" s="26">
        <v>0.81797312</v>
      </c>
      <c r="G5741" s="26">
        <v>0.28462534</v>
      </c>
    </row>
    <row r="5742" spans="1:7" x14ac:dyDescent="0.2">
      <c r="A5742" s="28">
        <v>36861</v>
      </c>
      <c r="B5742" s="26" t="s">
        <v>10</v>
      </c>
      <c r="C5742" s="26" t="s">
        <v>29</v>
      </c>
      <c r="D5742" s="26">
        <v>18.195643159999999</v>
      </c>
      <c r="E5742" s="26">
        <v>1089.747529</v>
      </c>
      <c r="F5742" s="26">
        <v>14.35197777</v>
      </c>
      <c r="G5742" s="26">
        <v>3.84366539</v>
      </c>
    </row>
    <row r="5743" spans="1:7" x14ac:dyDescent="0.2">
      <c r="A5743" s="28">
        <v>36861</v>
      </c>
      <c r="B5743" s="26" t="s">
        <v>10</v>
      </c>
      <c r="C5743" s="26" t="s">
        <v>30</v>
      </c>
      <c r="D5743" s="26">
        <v>13.583984900000001</v>
      </c>
      <c r="E5743" s="26">
        <v>881.1020125</v>
      </c>
      <c r="F5743" s="26">
        <v>10.59041974</v>
      </c>
      <c r="G5743" s="26">
        <v>2.9935651600000002</v>
      </c>
    </row>
    <row r="5744" spans="1:7" x14ac:dyDescent="0.2">
      <c r="A5744" s="28">
        <v>36861</v>
      </c>
      <c r="B5744" s="26" t="s">
        <v>10</v>
      </c>
      <c r="C5744" s="26" t="s">
        <v>31</v>
      </c>
      <c r="D5744" s="26">
        <v>14.29934723</v>
      </c>
      <c r="E5744" s="26">
        <v>931.11440400000004</v>
      </c>
      <c r="F5744" s="26">
        <v>11.97011981</v>
      </c>
      <c r="G5744" s="26">
        <v>2.32922742</v>
      </c>
    </row>
    <row r="5745" spans="1:7" x14ac:dyDescent="0.2">
      <c r="A5745" s="28">
        <v>36861</v>
      </c>
      <c r="B5745" s="26" t="s">
        <v>10</v>
      </c>
      <c r="C5745" s="26" t="s">
        <v>32</v>
      </c>
      <c r="D5745" s="26">
        <v>5.4162623200000004</v>
      </c>
      <c r="E5745" s="26">
        <v>332.54747980000002</v>
      </c>
      <c r="F5745" s="26">
        <v>4.9471675399999997</v>
      </c>
      <c r="G5745" s="26">
        <v>0.46909477999999999</v>
      </c>
    </row>
    <row r="5746" spans="1:7" x14ac:dyDescent="0.2">
      <c r="A5746" s="28">
        <v>36861</v>
      </c>
      <c r="B5746" s="26" t="s">
        <v>10</v>
      </c>
      <c r="C5746" s="26" t="s">
        <v>33</v>
      </c>
      <c r="D5746" s="26">
        <v>4.2065352200000001</v>
      </c>
      <c r="E5746" s="26">
        <v>266.10728979999999</v>
      </c>
      <c r="F5746" s="26">
        <v>4.0829790199999998</v>
      </c>
      <c r="G5746" s="26">
        <v>0.12355621</v>
      </c>
    </row>
    <row r="5747" spans="1:7" x14ac:dyDescent="0.2">
      <c r="A5747" s="28">
        <v>36861</v>
      </c>
      <c r="B5747" s="26" t="s">
        <v>10</v>
      </c>
      <c r="C5747" s="26" t="s">
        <v>34</v>
      </c>
      <c r="D5747" s="26">
        <v>2.28792258</v>
      </c>
      <c r="E5747" s="26">
        <v>165.99917690000001</v>
      </c>
      <c r="F5747" s="26">
        <v>2.0954640699999998</v>
      </c>
      <c r="G5747" s="26">
        <v>0.19245851999999999</v>
      </c>
    </row>
    <row r="5748" spans="1:7" x14ac:dyDescent="0.2">
      <c r="A5748" s="28">
        <v>36861</v>
      </c>
      <c r="B5748" s="26" t="s">
        <v>10</v>
      </c>
      <c r="C5748" s="26" t="s">
        <v>35</v>
      </c>
      <c r="D5748" s="26">
        <v>0.21829585000000001</v>
      </c>
      <c r="E5748" s="26">
        <v>11.35138407</v>
      </c>
      <c r="F5748" s="26">
        <v>0.11164631</v>
      </c>
      <c r="G5748" s="26">
        <v>0.10664954</v>
      </c>
    </row>
    <row r="5749" spans="1:7" x14ac:dyDescent="0.2">
      <c r="A5749" s="28">
        <v>36861</v>
      </c>
      <c r="B5749" s="26" t="s">
        <v>10</v>
      </c>
      <c r="C5749" s="26" t="s">
        <v>36</v>
      </c>
      <c r="D5749" s="26">
        <v>0.55521662999999999</v>
      </c>
      <c r="E5749" s="26">
        <v>35.554851130000003</v>
      </c>
      <c r="F5749" s="26">
        <v>0.33474823999999997</v>
      </c>
      <c r="G5749" s="26">
        <v>0.22046838999999999</v>
      </c>
    </row>
    <row r="5750" spans="1:7" x14ac:dyDescent="0.2">
      <c r="A5750" s="28">
        <v>36861</v>
      </c>
      <c r="B5750" s="26" t="s">
        <v>11</v>
      </c>
      <c r="C5750" s="26" t="s">
        <v>29</v>
      </c>
      <c r="D5750" s="26">
        <v>26.71398009</v>
      </c>
      <c r="E5750" s="26">
        <v>5420.8250010000002</v>
      </c>
      <c r="F5750" s="26">
        <v>25.352821479999999</v>
      </c>
      <c r="G5750" s="26">
        <v>1.3611586099999999</v>
      </c>
    </row>
    <row r="5751" spans="1:7" x14ac:dyDescent="0.2">
      <c r="A5751" s="28">
        <v>36861</v>
      </c>
      <c r="B5751" s="26" t="s">
        <v>11</v>
      </c>
      <c r="C5751" s="26" t="s">
        <v>30</v>
      </c>
      <c r="D5751" s="26">
        <v>17.427449299999999</v>
      </c>
      <c r="E5751" s="26">
        <v>3689.7210030000001</v>
      </c>
      <c r="F5751" s="26">
        <v>15.14749022</v>
      </c>
      <c r="G5751" s="26">
        <v>2.2799590799999998</v>
      </c>
    </row>
    <row r="5752" spans="1:7" x14ac:dyDescent="0.2">
      <c r="A5752" s="28">
        <v>36861</v>
      </c>
      <c r="B5752" s="26" t="s">
        <v>11</v>
      </c>
      <c r="C5752" s="26" t="s">
        <v>31</v>
      </c>
      <c r="D5752" s="26">
        <v>15.675508389999999</v>
      </c>
      <c r="E5752" s="26">
        <v>3081.3905020000002</v>
      </c>
      <c r="F5752" s="26">
        <v>14.542466129999999</v>
      </c>
      <c r="G5752" s="26">
        <v>1.1330422600000001</v>
      </c>
    </row>
    <row r="5753" spans="1:7" x14ac:dyDescent="0.2">
      <c r="A5753" s="28">
        <v>36861</v>
      </c>
      <c r="B5753" s="26" t="s">
        <v>11</v>
      </c>
      <c r="C5753" s="26" t="s">
        <v>32</v>
      </c>
      <c r="D5753" s="26">
        <v>9.2527205899999991</v>
      </c>
      <c r="E5753" s="26">
        <v>1729.0594590000001</v>
      </c>
      <c r="F5753" s="26">
        <v>7.85353032</v>
      </c>
      <c r="G5753" s="26">
        <v>1.3991902599999999</v>
      </c>
    </row>
    <row r="5754" spans="1:7" x14ac:dyDescent="0.2">
      <c r="A5754" s="28">
        <v>36861</v>
      </c>
      <c r="B5754" s="26" t="s">
        <v>11</v>
      </c>
      <c r="C5754" s="26" t="s">
        <v>33</v>
      </c>
      <c r="D5754" s="26">
        <v>5.9878279799999996</v>
      </c>
      <c r="E5754" s="26">
        <v>1141.137602</v>
      </c>
      <c r="F5754" s="26">
        <v>4.8144292200000001</v>
      </c>
      <c r="G5754" s="26">
        <v>1.17339876</v>
      </c>
    </row>
    <row r="5755" spans="1:7" x14ac:dyDescent="0.2">
      <c r="A5755" s="28">
        <v>36861</v>
      </c>
      <c r="B5755" s="26" t="s">
        <v>11</v>
      </c>
      <c r="C5755" s="26" t="s">
        <v>34</v>
      </c>
      <c r="D5755" s="26">
        <v>4.1462049600000004</v>
      </c>
      <c r="E5755" s="26">
        <v>932.97107300000005</v>
      </c>
      <c r="F5755" s="26">
        <v>3.6928671199999998</v>
      </c>
      <c r="G5755" s="26">
        <v>0.45333783</v>
      </c>
    </row>
    <row r="5756" spans="1:7" x14ac:dyDescent="0.2">
      <c r="A5756" s="28">
        <v>36861</v>
      </c>
      <c r="B5756" s="26" t="s">
        <v>11</v>
      </c>
      <c r="C5756" s="26" t="s">
        <v>35</v>
      </c>
      <c r="D5756" s="26">
        <v>0.70480975999999995</v>
      </c>
      <c r="E5756" s="26">
        <v>83.422225400000002</v>
      </c>
      <c r="F5756" s="26">
        <v>0.70480975999999995</v>
      </c>
      <c r="G5756" s="26">
        <v>0</v>
      </c>
    </row>
    <row r="5757" spans="1:7" x14ac:dyDescent="0.2">
      <c r="A5757" s="28">
        <v>36861</v>
      </c>
      <c r="B5757" s="26" t="s">
        <v>11</v>
      </c>
      <c r="C5757" s="26" t="s">
        <v>36</v>
      </c>
      <c r="D5757" s="26">
        <v>1.12452785</v>
      </c>
      <c r="E5757" s="26">
        <v>276.99983359999999</v>
      </c>
      <c r="F5757" s="26">
        <v>1.0398330499999999</v>
      </c>
      <c r="G5757" s="26">
        <v>8.4694800000000001E-2</v>
      </c>
    </row>
    <row r="5758" spans="1:7" x14ac:dyDescent="0.2">
      <c r="A5758" s="28">
        <v>36892</v>
      </c>
      <c r="B5758" s="26" t="s">
        <v>6</v>
      </c>
      <c r="C5758" s="26" t="s">
        <v>29</v>
      </c>
      <c r="D5758" s="26">
        <v>34.780070510000002</v>
      </c>
      <c r="E5758" s="26">
        <v>64.434424750000005</v>
      </c>
      <c r="F5758" s="26">
        <v>24.556284600000001</v>
      </c>
      <c r="G5758" s="26">
        <v>10.22378591</v>
      </c>
    </row>
    <row r="5759" spans="1:7" x14ac:dyDescent="0.2">
      <c r="A5759" s="28">
        <v>36892</v>
      </c>
      <c r="B5759" s="26" t="s">
        <v>6</v>
      </c>
      <c r="C5759" s="26" t="s">
        <v>30</v>
      </c>
      <c r="D5759" s="26">
        <v>32.499839160000001</v>
      </c>
      <c r="E5759" s="26">
        <v>58.96059554</v>
      </c>
      <c r="F5759" s="26">
        <v>19.290140310000002</v>
      </c>
      <c r="G5759" s="26">
        <v>13.209698850000001</v>
      </c>
    </row>
    <row r="5760" spans="1:7" x14ac:dyDescent="0.2">
      <c r="A5760" s="28">
        <v>36892</v>
      </c>
      <c r="B5760" s="26" t="s">
        <v>6</v>
      </c>
      <c r="C5760" s="26" t="s">
        <v>31</v>
      </c>
      <c r="D5760" s="26">
        <v>32.195292850000001</v>
      </c>
      <c r="E5760" s="26">
        <v>60.319474370000002</v>
      </c>
      <c r="F5760" s="26">
        <v>24.499203269999999</v>
      </c>
      <c r="G5760" s="26">
        <v>7.6960895799999998</v>
      </c>
    </row>
    <row r="5761" spans="1:7" x14ac:dyDescent="0.2">
      <c r="A5761" s="28">
        <v>36892</v>
      </c>
      <c r="B5761" s="26" t="s">
        <v>6</v>
      </c>
      <c r="C5761" s="26" t="s">
        <v>32</v>
      </c>
      <c r="D5761" s="26">
        <v>9.7667548899999996</v>
      </c>
      <c r="E5761" s="26">
        <v>19.918100580000001</v>
      </c>
      <c r="F5761" s="26">
        <v>6.8155569700000003</v>
      </c>
      <c r="G5761" s="26">
        <v>2.9511979300000002</v>
      </c>
    </row>
    <row r="5762" spans="1:7" x14ac:dyDescent="0.2">
      <c r="A5762" s="28">
        <v>36892</v>
      </c>
      <c r="B5762" s="26" t="s">
        <v>6</v>
      </c>
      <c r="C5762" s="26" t="s">
        <v>33</v>
      </c>
      <c r="D5762" s="26">
        <v>17.71799948</v>
      </c>
      <c r="E5762" s="26">
        <v>35.518702820000001</v>
      </c>
      <c r="F5762" s="26">
        <v>11.85495837</v>
      </c>
      <c r="G5762" s="26">
        <v>5.8630411000000002</v>
      </c>
    </row>
    <row r="5763" spans="1:7" x14ac:dyDescent="0.2">
      <c r="A5763" s="28">
        <v>36892</v>
      </c>
      <c r="B5763" s="26" t="s">
        <v>6</v>
      </c>
      <c r="C5763" s="26" t="s">
        <v>34</v>
      </c>
      <c r="D5763" s="26">
        <v>3.19115079</v>
      </c>
      <c r="E5763" s="26">
        <v>6.4654578699999998</v>
      </c>
      <c r="F5763" s="26">
        <v>2.0643933300000001</v>
      </c>
      <c r="G5763" s="26">
        <v>1.12675747</v>
      </c>
    </row>
    <row r="5764" spans="1:7" x14ac:dyDescent="0.2">
      <c r="A5764" s="28">
        <v>36892</v>
      </c>
      <c r="B5764" s="26" t="s">
        <v>6</v>
      </c>
      <c r="C5764" s="26" t="s">
        <v>35</v>
      </c>
      <c r="D5764" s="26">
        <v>1.9137254699999999</v>
      </c>
      <c r="E5764" s="26">
        <v>4.3456182400000003</v>
      </c>
      <c r="F5764" s="26">
        <v>1.69437627</v>
      </c>
      <c r="G5764" s="26">
        <v>0.21934919999999999</v>
      </c>
    </row>
    <row r="5765" spans="1:7" x14ac:dyDescent="0.2">
      <c r="A5765" s="28">
        <v>36892</v>
      </c>
      <c r="B5765" s="26" t="s">
        <v>6</v>
      </c>
      <c r="C5765" s="26" t="s">
        <v>36</v>
      </c>
      <c r="D5765" s="26">
        <v>2.9525462400000002</v>
      </c>
      <c r="E5765" s="26">
        <v>5.9337233200000004</v>
      </c>
      <c r="F5765" s="26">
        <v>1.73338561</v>
      </c>
      <c r="G5765" s="26">
        <v>1.21916063</v>
      </c>
    </row>
    <row r="5766" spans="1:7" x14ac:dyDescent="0.2">
      <c r="A5766" s="28">
        <v>36892</v>
      </c>
      <c r="B5766" s="26" t="s">
        <v>7</v>
      </c>
      <c r="C5766" s="26" t="s">
        <v>29</v>
      </c>
      <c r="D5766" s="26">
        <v>58.538003580000002</v>
      </c>
      <c r="E5766" s="26">
        <v>363.03309940000003</v>
      </c>
      <c r="F5766" s="26">
        <v>43.41665888</v>
      </c>
      <c r="G5766" s="26">
        <v>15.1213447</v>
      </c>
    </row>
    <row r="5767" spans="1:7" x14ac:dyDescent="0.2">
      <c r="A5767" s="28">
        <v>36892</v>
      </c>
      <c r="B5767" s="26" t="s">
        <v>7</v>
      </c>
      <c r="C5767" s="26" t="s">
        <v>30</v>
      </c>
      <c r="D5767" s="26">
        <v>47.439436610000001</v>
      </c>
      <c r="E5767" s="26">
        <v>299.26597870000001</v>
      </c>
      <c r="F5767" s="26">
        <v>33.759981109999998</v>
      </c>
      <c r="G5767" s="26">
        <v>13.6794555</v>
      </c>
    </row>
    <row r="5768" spans="1:7" x14ac:dyDescent="0.2">
      <c r="A5768" s="28">
        <v>36892</v>
      </c>
      <c r="B5768" s="26" t="s">
        <v>7</v>
      </c>
      <c r="C5768" s="26" t="s">
        <v>31</v>
      </c>
      <c r="D5768" s="26">
        <v>50.861000500000003</v>
      </c>
      <c r="E5768" s="26">
        <v>325.37860940000002</v>
      </c>
      <c r="F5768" s="26">
        <v>36.64653354</v>
      </c>
      <c r="G5768" s="26">
        <v>14.214466959999999</v>
      </c>
    </row>
    <row r="5769" spans="1:7" x14ac:dyDescent="0.2">
      <c r="A5769" s="28">
        <v>36892</v>
      </c>
      <c r="B5769" s="26" t="s">
        <v>7</v>
      </c>
      <c r="C5769" s="26" t="s">
        <v>32</v>
      </c>
      <c r="D5769" s="26">
        <v>14.833397099999999</v>
      </c>
      <c r="E5769" s="26">
        <v>97.408383299999997</v>
      </c>
      <c r="F5769" s="26">
        <v>10.19820887</v>
      </c>
      <c r="G5769" s="26">
        <v>4.6351882399999997</v>
      </c>
    </row>
    <row r="5770" spans="1:7" x14ac:dyDescent="0.2">
      <c r="A5770" s="28">
        <v>36892</v>
      </c>
      <c r="B5770" s="26" t="s">
        <v>7</v>
      </c>
      <c r="C5770" s="26" t="s">
        <v>33</v>
      </c>
      <c r="D5770" s="26">
        <v>20.383227260000002</v>
      </c>
      <c r="E5770" s="26">
        <v>140.8737912</v>
      </c>
      <c r="F5770" s="26">
        <v>16.625087950000001</v>
      </c>
      <c r="G5770" s="26">
        <v>3.7581393099999998</v>
      </c>
    </row>
    <row r="5771" spans="1:7" x14ac:dyDescent="0.2">
      <c r="A5771" s="28">
        <v>36892</v>
      </c>
      <c r="B5771" s="26" t="s">
        <v>7</v>
      </c>
      <c r="C5771" s="26" t="s">
        <v>34</v>
      </c>
      <c r="D5771" s="26">
        <v>5.6735283299999999</v>
      </c>
      <c r="E5771" s="26">
        <v>38.316576869999999</v>
      </c>
      <c r="F5771" s="26">
        <v>3.5480657099999999</v>
      </c>
      <c r="G5771" s="26">
        <v>2.12546262</v>
      </c>
    </row>
    <row r="5772" spans="1:7" x14ac:dyDescent="0.2">
      <c r="A5772" s="28">
        <v>36892</v>
      </c>
      <c r="B5772" s="26" t="s">
        <v>7</v>
      </c>
      <c r="C5772" s="26" t="s">
        <v>35</v>
      </c>
      <c r="D5772" s="26">
        <v>1.97608582</v>
      </c>
      <c r="E5772" s="26">
        <v>14.3056164</v>
      </c>
      <c r="F5772" s="26">
        <v>1.2889508300000001</v>
      </c>
      <c r="G5772" s="26">
        <v>0.68713499</v>
      </c>
    </row>
    <row r="5773" spans="1:7" x14ac:dyDescent="0.2">
      <c r="A5773" s="28">
        <v>36892</v>
      </c>
      <c r="B5773" s="26" t="s">
        <v>7</v>
      </c>
      <c r="C5773" s="26" t="s">
        <v>36</v>
      </c>
      <c r="D5773" s="26">
        <v>2.3211217400000002</v>
      </c>
      <c r="E5773" s="26">
        <v>13.524397609999999</v>
      </c>
      <c r="F5773" s="26">
        <v>1.30945767</v>
      </c>
      <c r="G5773" s="26">
        <v>1.0116640699999999</v>
      </c>
    </row>
    <row r="5774" spans="1:7" x14ac:dyDescent="0.2">
      <c r="A5774" s="28">
        <v>36892</v>
      </c>
      <c r="B5774" s="26" t="s">
        <v>8</v>
      </c>
      <c r="C5774" s="26" t="s">
        <v>29</v>
      </c>
      <c r="D5774" s="26">
        <v>21.154711209999999</v>
      </c>
      <c r="E5774" s="26">
        <v>354.0728072</v>
      </c>
      <c r="F5774" s="26">
        <v>19.268220939999999</v>
      </c>
      <c r="G5774" s="26">
        <v>1.8864902699999999</v>
      </c>
    </row>
    <row r="5775" spans="1:7" x14ac:dyDescent="0.2">
      <c r="A5775" s="28">
        <v>36892</v>
      </c>
      <c r="B5775" s="26" t="s">
        <v>8</v>
      </c>
      <c r="C5775" s="26" t="s">
        <v>30</v>
      </c>
      <c r="D5775" s="26">
        <v>14.373779219999999</v>
      </c>
      <c r="E5775" s="26">
        <v>241.56705389999999</v>
      </c>
      <c r="F5775" s="26">
        <v>11.82105129</v>
      </c>
      <c r="G5775" s="26">
        <v>2.5527279200000002</v>
      </c>
    </row>
    <row r="5776" spans="1:7" x14ac:dyDescent="0.2">
      <c r="A5776" s="28">
        <v>36892</v>
      </c>
      <c r="B5776" s="26" t="s">
        <v>8</v>
      </c>
      <c r="C5776" s="26" t="s">
        <v>31</v>
      </c>
      <c r="D5776" s="26">
        <v>19.696519980000001</v>
      </c>
      <c r="E5776" s="26">
        <v>329.43727250000001</v>
      </c>
      <c r="F5776" s="26">
        <v>16.379344459999999</v>
      </c>
      <c r="G5776" s="26">
        <v>3.3171755200000002</v>
      </c>
    </row>
    <row r="5777" spans="1:7" x14ac:dyDescent="0.2">
      <c r="A5777" s="28">
        <v>36892</v>
      </c>
      <c r="B5777" s="26" t="s">
        <v>8</v>
      </c>
      <c r="C5777" s="26" t="s">
        <v>32</v>
      </c>
      <c r="D5777" s="26">
        <v>6.2520360000000004</v>
      </c>
      <c r="E5777" s="26">
        <v>107.4219056</v>
      </c>
      <c r="F5777" s="26">
        <v>5.2190017099999997</v>
      </c>
      <c r="G5777" s="26">
        <v>1.03303429</v>
      </c>
    </row>
    <row r="5778" spans="1:7" x14ac:dyDescent="0.2">
      <c r="A5778" s="28">
        <v>36892</v>
      </c>
      <c r="B5778" s="26" t="s">
        <v>8</v>
      </c>
      <c r="C5778" s="26" t="s">
        <v>33</v>
      </c>
      <c r="D5778" s="26">
        <v>7.5184890500000003</v>
      </c>
      <c r="E5778" s="26">
        <v>119.9789086</v>
      </c>
      <c r="F5778" s="26">
        <v>7.3528595899999996</v>
      </c>
      <c r="G5778" s="26">
        <v>0.16562946000000001</v>
      </c>
    </row>
    <row r="5779" spans="1:7" x14ac:dyDescent="0.2">
      <c r="A5779" s="28">
        <v>36892</v>
      </c>
      <c r="B5779" s="26" t="s">
        <v>8</v>
      </c>
      <c r="C5779" s="26" t="s">
        <v>34</v>
      </c>
      <c r="D5779" s="26">
        <v>1.89286796</v>
      </c>
      <c r="E5779" s="26">
        <v>31.972708480000001</v>
      </c>
      <c r="F5779" s="26">
        <v>1.7419098399999999</v>
      </c>
      <c r="G5779" s="26">
        <v>0.15095812</v>
      </c>
    </row>
    <row r="5780" spans="1:7" x14ac:dyDescent="0.2">
      <c r="A5780" s="28">
        <v>36892</v>
      </c>
      <c r="B5780" s="26" t="s">
        <v>8</v>
      </c>
      <c r="C5780" s="26" t="s">
        <v>35</v>
      </c>
      <c r="D5780" s="26">
        <v>0.73778774000000003</v>
      </c>
      <c r="E5780" s="26">
        <v>13.20000349</v>
      </c>
      <c r="F5780" s="26">
        <v>0.73778774000000003</v>
      </c>
      <c r="G5780" s="26">
        <v>0</v>
      </c>
    </row>
    <row r="5781" spans="1:7" x14ac:dyDescent="0.2">
      <c r="A5781" s="28">
        <v>36892</v>
      </c>
      <c r="B5781" s="26" t="s">
        <v>8</v>
      </c>
      <c r="C5781" s="26" t="s">
        <v>36</v>
      </c>
      <c r="D5781" s="26">
        <v>1.1124918100000001</v>
      </c>
      <c r="E5781" s="26">
        <v>18.455769530000001</v>
      </c>
      <c r="F5781" s="26">
        <v>0.96656085999999997</v>
      </c>
      <c r="G5781" s="26">
        <v>0.14593095</v>
      </c>
    </row>
    <row r="5782" spans="1:7" x14ac:dyDescent="0.2">
      <c r="A5782" s="28">
        <v>36892</v>
      </c>
      <c r="B5782" s="26" t="s">
        <v>9</v>
      </c>
      <c r="C5782" s="26" t="s">
        <v>29</v>
      </c>
      <c r="D5782" s="26">
        <v>22.6139577</v>
      </c>
      <c r="E5782" s="26">
        <v>727.14989370000001</v>
      </c>
      <c r="F5782" s="26">
        <v>18.172888360000002</v>
      </c>
      <c r="G5782" s="26">
        <v>4.4410693400000003</v>
      </c>
    </row>
    <row r="5783" spans="1:7" x14ac:dyDescent="0.2">
      <c r="A5783" s="28">
        <v>36892</v>
      </c>
      <c r="B5783" s="26" t="s">
        <v>9</v>
      </c>
      <c r="C5783" s="26" t="s">
        <v>30</v>
      </c>
      <c r="D5783" s="26">
        <v>19.975858219999999</v>
      </c>
      <c r="E5783" s="26">
        <v>657.66784040000005</v>
      </c>
      <c r="F5783" s="26">
        <v>16.454889269999999</v>
      </c>
      <c r="G5783" s="26">
        <v>3.5209689499999999</v>
      </c>
    </row>
    <row r="5784" spans="1:7" x14ac:dyDescent="0.2">
      <c r="A5784" s="28">
        <v>36892</v>
      </c>
      <c r="B5784" s="26" t="s">
        <v>9</v>
      </c>
      <c r="C5784" s="26" t="s">
        <v>31</v>
      </c>
      <c r="D5784" s="26">
        <v>16.692061169999999</v>
      </c>
      <c r="E5784" s="26">
        <v>565.16224090000003</v>
      </c>
      <c r="F5784" s="26">
        <v>13.53479347</v>
      </c>
      <c r="G5784" s="26">
        <v>3.1572676999999998</v>
      </c>
    </row>
    <row r="5785" spans="1:7" x14ac:dyDescent="0.2">
      <c r="A5785" s="28">
        <v>36892</v>
      </c>
      <c r="B5785" s="26" t="s">
        <v>9</v>
      </c>
      <c r="C5785" s="26" t="s">
        <v>32</v>
      </c>
      <c r="D5785" s="26">
        <v>9.3295247999999997</v>
      </c>
      <c r="E5785" s="26">
        <v>300.51684289999997</v>
      </c>
      <c r="F5785" s="26">
        <v>6.56207692</v>
      </c>
      <c r="G5785" s="26">
        <v>2.7674478800000002</v>
      </c>
    </row>
    <row r="5786" spans="1:7" x14ac:dyDescent="0.2">
      <c r="A5786" s="28">
        <v>36892</v>
      </c>
      <c r="B5786" s="26" t="s">
        <v>9</v>
      </c>
      <c r="C5786" s="26" t="s">
        <v>33</v>
      </c>
      <c r="D5786" s="26">
        <v>8.4684404999999998</v>
      </c>
      <c r="E5786" s="26">
        <v>295.47166570000002</v>
      </c>
      <c r="F5786" s="26">
        <v>7.2163415999999998</v>
      </c>
      <c r="G5786" s="26">
        <v>1.2520989</v>
      </c>
    </row>
    <row r="5787" spans="1:7" x14ac:dyDescent="0.2">
      <c r="A5787" s="28">
        <v>36892</v>
      </c>
      <c r="B5787" s="26" t="s">
        <v>9</v>
      </c>
      <c r="C5787" s="26" t="s">
        <v>34</v>
      </c>
      <c r="D5787" s="26">
        <v>3.1191174099999999</v>
      </c>
      <c r="E5787" s="26">
        <v>109.2021828</v>
      </c>
      <c r="F5787" s="26">
        <v>2.56419087</v>
      </c>
      <c r="G5787" s="26">
        <v>0.55492653999999997</v>
      </c>
    </row>
    <row r="5788" spans="1:7" x14ac:dyDescent="0.2">
      <c r="A5788" s="28">
        <v>36892</v>
      </c>
      <c r="B5788" s="26" t="s">
        <v>9</v>
      </c>
      <c r="C5788" s="26" t="s">
        <v>35</v>
      </c>
      <c r="D5788" s="26">
        <v>0.83272296999999995</v>
      </c>
      <c r="E5788" s="26">
        <v>26.076379410000001</v>
      </c>
      <c r="F5788" s="26">
        <v>0.83272296999999995</v>
      </c>
      <c r="G5788" s="26">
        <v>0</v>
      </c>
    </row>
    <row r="5789" spans="1:7" x14ac:dyDescent="0.2">
      <c r="A5789" s="28">
        <v>36892</v>
      </c>
      <c r="B5789" s="26" t="s">
        <v>9</v>
      </c>
      <c r="C5789" s="26" t="s">
        <v>36</v>
      </c>
      <c r="D5789" s="26">
        <v>0.99732677999999997</v>
      </c>
      <c r="E5789" s="26">
        <v>35.437440899999999</v>
      </c>
      <c r="F5789" s="26">
        <v>0.88433525999999996</v>
      </c>
      <c r="G5789" s="26">
        <v>0.11299152</v>
      </c>
    </row>
    <row r="5790" spans="1:7" x14ac:dyDescent="0.2">
      <c r="A5790" s="28">
        <v>36892</v>
      </c>
      <c r="B5790" s="26" t="s">
        <v>10</v>
      </c>
      <c r="C5790" s="26" t="s">
        <v>29</v>
      </c>
      <c r="D5790" s="26">
        <v>21.34346021</v>
      </c>
      <c r="E5790" s="26">
        <v>1327.0469929999999</v>
      </c>
      <c r="F5790" s="26">
        <v>17.484568960000001</v>
      </c>
      <c r="G5790" s="26">
        <v>3.8588912500000001</v>
      </c>
    </row>
    <row r="5791" spans="1:7" x14ac:dyDescent="0.2">
      <c r="A5791" s="28">
        <v>36892</v>
      </c>
      <c r="B5791" s="26" t="s">
        <v>10</v>
      </c>
      <c r="C5791" s="26" t="s">
        <v>30</v>
      </c>
      <c r="D5791" s="26">
        <v>11.189298620000001</v>
      </c>
      <c r="E5791" s="26">
        <v>735.16259219999995</v>
      </c>
      <c r="F5791" s="26">
        <v>8.5353814499999991</v>
      </c>
      <c r="G5791" s="26">
        <v>2.6539171600000002</v>
      </c>
    </row>
    <row r="5792" spans="1:7" x14ac:dyDescent="0.2">
      <c r="A5792" s="28">
        <v>36892</v>
      </c>
      <c r="B5792" s="26" t="s">
        <v>10</v>
      </c>
      <c r="C5792" s="26" t="s">
        <v>31</v>
      </c>
      <c r="D5792" s="26">
        <v>12.550445509999999</v>
      </c>
      <c r="E5792" s="26">
        <v>795.62186469999995</v>
      </c>
      <c r="F5792" s="26">
        <v>11.33242576</v>
      </c>
      <c r="G5792" s="26">
        <v>1.2180197500000001</v>
      </c>
    </row>
    <row r="5793" spans="1:7" x14ac:dyDescent="0.2">
      <c r="A5793" s="28">
        <v>36892</v>
      </c>
      <c r="B5793" s="26" t="s">
        <v>10</v>
      </c>
      <c r="C5793" s="26" t="s">
        <v>32</v>
      </c>
      <c r="D5793" s="26">
        <v>4.9362357699999997</v>
      </c>
      <c r="E5793" s="26">
        <v>300.00449279999998</v>
      </c>
      <c r="F5793" s="26">
        <v>4.6580351799999997</v>
      </c>
      <c r="G5793" s="26">
        <v>0.27820059000000003</v>
      </c>
    </row>
    <row r="5794" spans="1:7" x14ac:dyDescent="0.2">
      <c r="A5794" s="28">
        <v>36892</v>
      </c>
      <c r="B5794" s="26" t="s">
        <v>10</v>
      </c>
      <c r="C5794" s="26" t="s">
        <v>33</v>
      </c>
      <c r="D5794" s="26">
        <v>5.43392169</v>
      </c>
      <c r="E5794" s="26">
        <v>326.94544250000001</v>
      </c>
      <c r="F5794" s="26">
        <v>4.5442039999999997</v>
      </c>
      <c r="G5794" s="26">
        <v>0.88971769000000001</v>
      </c>
    </row>
    <row r="5795" spans="1:7" x14ac:dyDescent="0.2">
      <c r="A5795" s="28">
        <v>36892</v>
      </c>
      <c r="B5795" s="26" t="s">
        <v>10</v>
      </c>
      <c r="C5795" s="26" t="s">
        <v>34</v>
      </c>
      <c r="D5795" s="26">
        <v>3.0908443700000001</v>
      </c>
      <c r="E5795" s="26">
        <v>201.0746834</v>
      </c>
      <c r="F5795" s="26">
        <v>2.5648950400000001</v>
      </c>
      <c r="G5795" s="26">
        <v>0.52594932999999999</v>
      </c>
    </row>
    <row r="5796" spans="1:7" x14ac:dyDescent="0.2">
      <c r="A5796" s="28">
        <v>36892</v>
      </c>
      <c r="B5796" s="26" t="s">
        <v>10</v>
      </c>
      <c r="C5796" s="26" t="s">
        <v>35</v>
      </c>
      <c r="D5796" s="26">
        <v>0.52313823999999998</v>
      </c>
      <c r="E5796" s="26">
        <v>30.213684969999999</v>
      </c>
      <c r="F5796" s="26">
        <v>0.41700542000000002</v>
      </c>
      <c r="G5796" s="26">
        <v>0.10613282</v>
      </c>
    </row>
    <row r="5797" spans="1:7" x14ac:dyDescent="0.2">
      <c r="A5797" s="28">
        <v>36892</v>
      </c>
      <c r="B5797" s="26" t="s">
        <v>10</v>
      </c>
      <c r="C5797" s="26" t="s">
        <v>36</v>
      </c>
      <c r="D5797" s="26">
        <v>0.35922587</v>
      </c>
      <c r="E5797" s="26">
        <v>26.61899472</v>
      </c>
      <c r="F5797" s="26">
        <v>0.35922587</v>
      </c>
      <c r="G5797" s="26">
        <v>0</v>
      </c>
    </row>
    <row r="5798" spans="1:7" x14ac:dyDescent="0.2">
      <c r="A5798" s="28">
        <v>36892</v>
      </c>
      <c r="B5798" s="26" t="s">
        <v>11</v>
      </c>
      <c r="C5798" s="26" t="s">
        <v>29</v>
      </c>
      <c r="D5798" s="26">
        <v>21.81636834</v>
      </c>
      <c r="E5798" s="26">
        <v>5010.2825700000003</v>
      </c>
      <c r="F5798" s="26">
        <v>20.30938244</v>
      </c>
      <c r="G5798" s="26">
        <v>1.5069859000000001</v>
      </c>
    </row>
    <row r="5799" spans="1:7" x14ac:dyDescent="0.2">
      <c r="A5799" s="28">
        <v>36892</v>
      </c>
      <c r="B5799" s="26" t="s">
        <v>11</v>
      </c>
      <c r="C5799" s="26" t="s">
        <v>30</v>
      </c>
      <c r="D5799" s="26">
        <v>18.994276419999998</v>
      </c>
      <c r="E5799" s="26">
        <v>4099.1266619999997</v>
      </c>
      <c r="F5799" s="26">
        <v>17.33998265</v>
      </c>
      <c r="G5799" s="26">
        <v>1.65429377</v>
      </c>
    </row>
    <row r="5800" spans="1:7" x14ac:dyDescent="0.2">
      <c r="A5800" s="28">
        <v>36892</v>
      </c>
      <c r="B5800" s="26" t="s">
        <v>11</v>
      </c>
      <c r="C5800" s="26" t="s">
        <v>31</v>
      </c>
      <c r="D5800" s="26">
        <v>13.56218105</v>
      </c>
      <c r="E5800" s="26">
        <v>2714.4823999999999</v>
      </c>
      <c r="F5800" s="26">
        <v>12.859321319999999</v>
      </c>
      <c r="G5800" s="26">
        <v>0.70285973000000002</v>
      </c>
    </row>
    <row r="5801" spans="1:7" x14ac:dyDescent="0.2">
      <c r="A5801" s="28">
        <v>36892</v>
      </c>
      <c r="B5801" s="26" t="s">
        <v>11</v>
      </c>
      <c r="C5801" s="26" t="s">
        <v>32</v>
      </c>
      <c r="D5801" s="26">
        <v>9.7787337099999991</v>
      </c>
      <c r="E5801" s="26">
        <v>2135.3968679999998</v>
      </c>
      <c r="F5801" s="26">
        <v>8.3664008400000007</v>
      </c>
      <c r="G5801" s="26">
        <v>1.41233287</v>
      </c>
    </row>
    <row r="5802" spans="1:7" x14ac:dyDescent="0.2">
      <c r="A5802" s="28">
        <v>36892</v>
      </c>
      <c r="B5802" s="26" t="s">
        <v>11</v>
      </c>
      <c r="C5802" s="26" t="s">
        <v>33</v>
      </c>
      <c r="D5802" s="26">
        <v>4.7625990900000001</v>
      </c>
      <c r="E5802" s="26">
        <v>789.10307109999997</v>
      </c>
      <c r="F5802" s="26">
        <v>3.9344021800000002</v>
      </c>
      <c r="G5802" s="26">
        <v>0.82819692</v>
      </c>
    </row>
    <row r="5803" spans="1:7" x14ac:dyDescent="0.2">
      <c r="A5803" s="28">
        <v>36892</v>
      </c>
      <c r="B5803" s="26" t="s">
        <v>11</v>
      </c>
      <c r="C5803" s="26" t="s">
        <v>34</v>
      </c>
      <c r="D5803" s="26">
        <v>4.4000307300000001</v>
      </c>
      <c r="E5803" s="26">
        <v>1182.1766339999999</v>
      </c>
      <c r="F5803" s="26">
        <v>3.7557907300000002</v>
      </c>
      <c r="G5803" s="26">
        <v>0.64424000000000003</v>
      </c>
    </row>
    <row r="5804" spans="1:7" x14ac:dyDescent="0.2">
      <c r="A5804" s="28">
        <v>36892</v>
      </c>
      <c r="B5804" s="26" t="s">
        <v>11</v>
      </c>
      <c r="C5804" s="26" t="s">
        <v>35</v>
      </c>
      <c r="D5804" s="26">
        <v>0.36785026999999998</v>
      </c>
      <c r="E5804" s="26">
        <v>38.612919079999998</v>
      </c>
      <c r="F5804" s="26">
        <v>0.36785026999999998</v>
      </c>
      <c r="G5804" s="26">
        <v>0</v>
      </c>
    </row>
    <row r="5805" spans="1:7" x14ac:dyDescent="0.2">
      <c r="A5805" s="28">
        <v>36892</v>
      </c>
      <c r="B5805" s="26" t="s">
        <v>11</v>
      </c>
      <c r="C5805" s="26" t="s">
        <v>36</v>
      </c>
      <c r="D5805" s="26">
        <v>0.81829918000000001</v>
      </c>
      <c r="E5805" s="26">
        <v>278.01699830000001</v>
      </c>
      <c r="F5805" s="26">
        <v>0.73634761000000004</v>
      </c>
      <c r="G5805" s="26">
        <v>8.1951560000000007E-2</v>
      </c>
    </row>
    <row r="5806" spans="1:7" x14ac:dyDescent="0.2">
      <c r="A5806" s="28">
        <v>36923</v>
      </c>
      <c r="B5806" s="26" t="s">
        <v>6</v>
      </c>
      <c r="C5806" s="26" t="s">
        <v>29</v>
      </c>
      <c r="D5806" s="26">
        <v>41.214684460000001</v>
      </c>
      <c r="E5806" s="26">
        <v>76.323115349999995</v>
      </c>
      <c r="F5806" s="26">
        <v>27.131337049999999</v>
      </c>
      <c r="G5806" s="26">
        <v>14.08334741</v>
      </c>
    </row>
    <row r="5807" spans="1:7" x14ac:dyDescent="0.2">
      <c r="A5807" s="28">
        <v>36923</v>
      </c>
      <c r="B5807" s="26" t="s">
        <v>6</v>
      </c>
      <c r="C5807" s="26" t="s">
        <v>30</v>
      </c>
      <c r="D5807" s="26">
        <v>31.723091740000001</v>
      </c>
      <c r="E5807" s="26">
        <v>56.691794950000002</v>
      </c>
      <c r="F5807" s="26">
        <v>18.893015739999999</v>
      </c>
      <c r="G5807" s="26">
        <v>12.830076010000001</v>
      </c>
    </row>
    <row r="5808" spans="1:7" x14ac:dyDescent="0.2">
      <c r="A5808" s="28">
        <v>36923</v>
      </c>
      <c r="B5808" s="26" t="s">
        <v>6</v>
      </c>
      <c r="C5808" s="26" t="s">
        <v>31</v>
      </c>
      <c r="D5808" s="26">
        <v>31.622870729999999</v>
      </c>
      <c r="E5808" s="26">
        <v>51.270969039999997</v>
      </c>
      <c r="F5808" s="26">
        <v>21.37955818</v>
      </c>
      <c r="G5808" s="26">
        <v>10.243312550000001</v>
      </c>
    </row>
    <row r="5809" spans="1:7" x14ac:dyDescent="0.2">
      <c r="A5809" s="28">
        <v>36923</v>
      </c>
      <c r="B5809" s="26" t="s">
        <v>6</v>
      </c>
      <c r="C5809" s="26" t="s">
        <v>32</v>
      </c>
      <c r="D5809" s="26">
        <v>8.9215223600000009</v>
      </c>
      <c r="E5809" s="26">
        <v>16.889744820000001</v>
      </c>
      <c r="F5809" s="26">
        <v>4.4855107199999997</v>
      </c>
      <c r="G5809" s="26">
        <v>4.4360116500000002</v>
      </c>
    </row>
    <row r="5810" spans="1:7" x14ac:dyDescent="0.2">
      <c r="A5810" s="28">
        <v>36923</v>
      </c>
      <c r="B5810" s="26" t="s">
        <v>6</v>
      </c>
      <c r="C5810" s="26" t="s">
        <v>33</v>
      </c>
      <c r="D5810" s="26">
        <v>16.611040590000002</v>
      </c>
      <c r="E5810" s="26">
        <v>31.992986380000001</v>
      </c>
      <c r="F5810" s="26">
        <v>11.02937622</v>
      </c>
      <c r="G5810" s="26">
        <v>5.5816643700000004</v>
      </c>
    </row>
    <row r="5811" spans="1:7" x14ac:dyDescent="0.2">
      <c r="A5811" s="28">
        <v>36923</v>
      </c>
      <c r="B5811" s="26" t="s">
        <v>6</v>
      </c>
      <c r="C5811" s="26" t="s">
        <v>34</v>
      </c>
      <c r="D5811" s="26">
        <v>2.3413670999999998</v>
      </c>
      <c r="E5811" s="26">
        <v>4.3595978100000004</v>
      </c>
      <c r="F5811" s="26">
        <v>1.5743178900000001</v>
      </c>
      <c r="G5811" s="26">
        <v>0.76704921999999998</v>
      </c>
    </row>
    <row r="5812" spans="1:7" x14ac:dyDescent="0.2">
      <c r="A5812" s="28">
        <v>36923</v>
      </c>
      <c r="B5812" s="26" t="s">
        <v>6</v>
      </c>
      <c r="C5812" s="26" t="s">
        <v>35</v>
      </c>
      <c r="D5812" s="26">
        <v>1.4606423399999999</v>
      </c>
      <c r="E5812" s="26">
        <v>2.4126240800000001</v>
      </c>
      <c r="F5812" s="26">
        <v>0.96600531000000001</v>
      </c>
      <c r="G5812" s="26">
        <v>0.49463702999999998</v>
      </c>
    </row>
    <row r="5813" spans="1:7" x14ac:dyDescent="0.2">
      <c r="A5813" s="28">
        <v>36923</v>
      </c>
      <c r="B5813" s="26" t="s">
        <v>6</v>
      </c>
      <c r="C5813" s="26" t="s">
        <v>36</v>
      </c>
      <c r="D5813" s="26">
        <v>2.6237948800000002</v>
      </c>
      <c r="E5813" s="26">
        <v>4.7562785999999999</v>
      </c>
      <c r="F5813" s="26">
        <v>0.97093494000000002</v>
      </c>
      <c r="G5813" s="26">
        <v>1.6528599399999999</v>
      </c>
    </row>
    <row r="5814" spans="1:7" x14ac:dyDescent="0.2">
      <c r="A5814" s="28">
        <v>36923</v>
      </c>
      <c r="B5814" s="26" t="s">
        <v>7</v>
      </c>
      <c r="C5814" s="26" t="s">
        <v>29</v>
      </c>
      <c r="D5814" s="26">
        <v>70.443634979999999</v>
      </c>
      <c r="E5814" s="26">
        <v>450.47828320000002</v>
      </c>
      <c r="F5814" s="26">
        <v>50.068421819999998</v>
      </c>
      <c r="G5814" s="26">
        <v>20.375213160000001</v>
      </c>
    </row>
    <row r="5815" spans="1:7" x14ac:dyDescent="0.2">
      <c r="A5815" s="28">
        <v>36923</v>
      </c>
      <c r="B5815" s="26" t="s">
        <v>7</v>
      </c>
      <c r="C5815" s="26" t="s">
        <v>30</v>
      </c>
      <c r="D5815" s="26">
        <v>52.8147272</v>
      </c>
      <c r="E5815" s="26">
        <v>370.5011452</v>
      </c>
      <c r="F5815" s="26">
        <v>34.724944630000003</v>
      </c>
      <c r="G5815" s="26">
        <v>18.089782570000001</v>
      </c>
    </row>
    <row r="5816" spans="1:7" x14ac:dyDescent="0.2">
      <c r="A5816" s="28">
        <v>36923</v>
      </c>
      <c r="B5816" s="26" t="s">
        <v>7</v>
      </c>
      <c r="C5816" s="26" t="s">
        <v>31</v>
      </c>
      <c r="D5816" s="26">
        <v>59.91233132</v>
      </c>
      <c r="E5816" s="26">
        <v>416.89320300000003</v>
      </c>
      <c r="F5816" s="26">
        <v>45.87643027</v>
      </c>
      <c r="G5816" s="26">
        <v>14.03590105</v>
      </c>
    </row>
    <row r="5817" spans="1:7" x14ac:dyDescent="0.2">
      <c r="A5817" s="28">
        <v>36923</v>
      </c>
      <c r="B5817" s="26" t="s">
        <v>7</v>
      </c>
      <c r="C5817" s="26" t="s">
        <v>32</v>
      </c>
      <c r="D5817" s="26">
        <v>15.47406909</v>
      </c>
      <c r="E5817" s="26">
        <v>109.9141851</v>
      </c>
      <c r="F5817" s="26">
        <v>10.892333880000001</v>
      </c>
      <c r="G5817" s="26">
        <v>4.5817352199999997</v>
      </c>
    </row>
    <row r="5818" spans="1:7" x14ac:dyDescent="0.2">
      <c r="A5818" s="28">
        <v>36923</v>
      </c>
      <c r="B5818" s="26" t="s">
        <v>7</v>
      </c>
      <c r="C5818" s="26" t="s">
        <v>33</v>
      </c>
      <c r="D5818" s="26">
        <v>26.23067215</v>
      </c>
      <c r="E5818" s="26">
        <v>179.7210934</v>
      </c>
      <c r="F5818" s="26">
        <v>19.734314300000001</v>
      </c>
      <c r="G5818" s="26">
        <v>6.4963578599999998</v>
      </c>
    </row>
    <row r="5819" spans="1:7" x14ac:dyDescent="0.2">
      <c r="A5819" s="28">
        <v>36923</v>
      </c>
      <c r="B5819" s="26" t="s">
        <v>7</v>
      </c>
      <c r="C5819" s="26" t="s">
        <v>34</v>
      </c>
      <c r="D5819" s="26">
        <v>5.6027034599999999</v>
      </c>
      <c r="E5819" s="26">
        <v>40.994598089999997</v>
      </c>
      <c r="F5819" s="26">
        <v>4.4861795500000001</v>
      </c>
      <c r="G5819" s="26">
        <v>1.11652391</v>
      </c>
    </row>
    <row r="5820" spans="1:7" x14ac:dyDescent="0.2">
      <c r="A5820" s="28">
        <v>36923</v>
      </c>
      <c r="B5820" s="26" t="s">
        <v>7</v>
      </c>
      <c r="C5820" s="26" t="s">
        <v>35</v>
      </c>
      <c r="D5820" s="26">
        <v>2.4834352499999999</v>
      </c>
      <c r="E5820" s="26">
        <v>15.991968050000001</v>
      </c>
      <c r="F5820" s="26">
        <v>2.3876545</v>
      </c>
      <c r="G5820" s="26">
        <v>9.5780749999999998E-2</v>
      </c>
    </row>
    <row r="5821" spans="1:7" x14ac:dyDescent="0.2">
      <c r="A5821" s="28">
        <v>36923</v>
      </c>
      <c r="B5821" s="26" t="s">
        <v>7</v>
      </c>
      <c r="C5821" s="26" t="s">
        <v>36</v>
      </c>
      <c r="D5821" s="26">
        <v>3.78461567</v>
      </c>
      <c r="E5821" s="26">
        <v>25.91188988</v>
      </c>
      <c r="F5821" s="26">
        <v>2.61553404</v>
      </c>
      <c r="G5821" s="26">
        <v>1.16908163</v>
      </c>
    </row>
    <row r="5822" spans="1:7" x14ac:dyDescent="0.2">
      <c r="A5822" s="28">
        <v>36923</v>
      </c>
      <c r="B5822" s="26" t="s">
        <v>8</v>
      </c>
      <c r="C5822" s="26" t="s">
        <v>29</v>
      </c>
      <c r="D5822" s="26">
        <v>22.985458909999998</v>
      </c>
      <c r="E5822" s="26">
        <v>385.526478</v>
      </c>
      <c r="F5822" s="26">
        <v>18.85872634</v>
      </c>
      <c r="G5822" s="26">
        <v>4.1267325599999998</v>
      </c>
    </row>
    <row r="5823" spans="1:7" x14ac:dyDescent="0.2">
      <c r="A5823" s="28">
        <v>36923</v>
      </c>
      <c r="B5823" s="26" t="s">
        <v>8</v>
      </c>
      <c r="C5823" s="26" t="s">
        <v>30</v>
      </c>
      <c r="D5823" s="26">
        <v>17.929077469999999</v>
      </c>
      <c r="E5823" s="26">
        <v>307.7178222</v>
      </c>
      <c r="F5823" s="26">
        <v>14.449347919999999</v>
      </c>
      <c r="G5823" s="26">
        <v>3.4797295500000001</v>
      </c>
    </row>
    <row r="5824" spans="1:7" x14ac:dyDescent="0.2">
      <c r="A5824" s="28">
        <v>36923</v>
      </c>
      <c r="B5824" s="26" t="s">
        <v>8</v>
      </c>
      <c r="C5824" s="26" t="s">
        <v>31</v>
      </c>
      <c r="D5824" s="26">
        <v>26.815103109999999</v>
      </c>
      <c r="E5824" s="26">
        <v>474.32076540000003</v>
      </c>
      <c r="F5824" s="26">
        <v>21.56240227</v>
      </c>
      <c r="G5824" s="26">
        <v>5.2527008400000001</v>
      </c>
    </row>
    <row r="5825" spans="1:7" x14ac:dyDescent="0.2">
      <c r="A5825" s="28">
        <v>36923</v>
      </c>
      <c r="B5825" s="26" t="s">
        <v>8</v>
      </c>
      <c r="C5825" s="26" t="s">
        <v>32</v>
      </c>
      <c r="D5825" s="26">
        <v>5.6765854600000001</v>
      </c>
      <c r="E5825" s="26">
        <v>97.193676400000001</v>
      </c>
      <c r="F5825" s="26">
        <v>4.9021475499999996</v>
      </c>
      <c r="G5825" s="26">
        <v>0.77443790999999995</v>
      </c>
    </row>
    <row r="5826" spans="1:7" x14ac:dyDescent="0.2">
      <c r="A5826" s="28">
        <v>36923</v>
      </c>
      <c r="B5826" s="26" t="s">
        <v>8</v>
      </c>
      <c r="C5826" s="26" t="s">
        <v>33</v>
      </c>
      <c r="D5826" s="26">
        <v>8.6947970899999998</v>
      </c>
      <c r="E5826" s="26">
        <v>145.8745912</v>
      </c>
      <c r="F5826" s="26">
        <v>7.3176079500000002</v>
      </c>
      <c r="G5826" s="26">
        <v>1.37718914</v>
      </c>
    </row>
    <row r="5827" spans="1:7" x14ac:dyDescent="0.2">
      <c r="A5827" s="28">
        <v>36923</v>
      </c>
      <c r="B5827" s="26" t="s">
        <v>8</v>
      </c>
      <c r="C5827" s="26" t="s">
        <v>34</v>
      </c>
      <c r="D5827" s="26">
        <v>1.7874610399999999</v>
      </c>
      <c r="E5827" s="26">
        <v>30.772296959999998</v>
      </c>
      <c r="F5827" s="26">
        <v>1.1420953</v>
      </c>
      <c r="G5827" s="26">
        <v>0.64536574000000002</v>
      </c>
    </row>
    <row r="5828" spans="1:7" x14ac:dyDescent="0.2">
      <c r="A5828" s="28">
        <v>36923</v>
      </c>
      <c r="B5828" s="26" t="s">
        <v>8</v>
      </c>
      <c r="C5828" s="26" t="s">
        <v>35</v>
      </c>
      <c r="D5828" s="26">
        <v>0.62020202999999996</v>
      </c>
      <c r="E5828" s="26">
        <v>10.833076610000001</v>
      </c>
      <c r="F5828" s="26">
        <v>0.52178698999999995</v>
      </c>
      <c r="G5828" s="26">
        <v>9.8415039999999995E-2</v>
      </c>
    </row>
    <row r="5829" spans="1:7" x14ac:dyDescent="0.2">
      <c r="A5829" s="28">
        <v>36923</v>
      </c>
      <c r="B5829" s="26" t="s">
        <v>8</v>
      </c>
      <c r="C5829" s="26" t="s">
        <v>36</v>
      </c>
      <c r="D5829" s="26">
        <v>1.0661517300000001</v>
      </c>
      <c r="E5829" s="26">
        <v>17.359627870000001</v>
      </c>
      <c r="F5829" s="26">
        <v>0.72617390999999998</v>
      </c>
      <c r="G5829" s="26">
        <v>0.33997781999999999</v>
      </c>
    </row>
    <row r="5830" spans="1:7" x14ac:dyDescent="0.2">
      <c r="A5830" s="28">
        <v>36923</v>
      </c>
      <c r="B5830" s="26" t="s">
        <v>9</v>
      </c>
      <c r="C5830" s="26" t="s">
        <v>29</v>
      </c>
      <c r="D5830" s="26">
        <v>26.078314410000001</v>
      </c>
      <c r="E5830" s="26">
        <v>879.33802900000001</v>
      </c>
      <c r="F5830" s="26">
        <v>21.427520850000001</v>
      </c>
      <c r="G5830" s="26">
        <v>4.6507935600000003</v>
      </c>
    </row>
    <row r="5831" spans="1:7" x14ac:dyDescent="0.2">
      <c r="A5831" s="28">
        <v>36923</v>
      </c>
      <c r="B5831" s="26" t="s">
        <v>9</v>
      </c>
      <c r="C5831" s="26" t="s">
        <v>30</v>
      </c>
      <c r="D5831" s="26">
        <v>25.540918730000001</v>
      </c>
      <c r="E5831" s="26">
        <v>829.81821890000003</v>
      </c>
      <c r="F5831" s="26">
        <v>16.756192179999999</v>
      </c>
      <c r="G5831" s="26">
        <v>8.7847265500000002</v>
      </c>
    </row>
    <row r="5832" spans="1:7" x14ac:dyDescent="0.2">
      <c r="A5832" s="28">
        <v>36923</v>
      </c>
      <c r="B5832" s="26" t="s">
        <v>9</v>
      </c>
      <c r="C5832" s="26" t="s">
        <v>31</v>
      </c>
      <c r="D5832" s="26">
        <v>19.904268269999999</v>
      </c>
      <c r="E5832" s="26">
        <v>661.45283400000005</v>
      </c>
      <c r="F5832" s="26">
        <v>16.727628630000002</v>
      </c>
      <c r="G5832" s="26">
        <v>3.1766396399999999</v>
      </c>
    </row>
    <row r="5833" spans="1:7" x14ac:dyDescent="0.2">
      <c r="A5833" s="28">
        <v>36923</v>
      </c>
      <c r="B5833" s="26" t="s">
        <v>9</v>
      </c>
      <c r="C5833" s="26" t="s">
        <v>32</v>
      </c>
      <c r="D5833" s="26">
        <v>7.77218096</v>
      </c>
      <c r="E5833" s="26">
        <v>253.0719647</v>
      </c>
      <c r="F5833" s="26">
        <v>6.0729579400000002</v>
      </c>
      <c r="G5833" s="26">
        <v>1.69922303</v>
      </c>
    </row>
    <row r="5834" spans="1:7" x14ac:dyDescent="0.2">
      <c r="A5834" s="28">
        <v>36923</v>
      </c>
      <c r="B5834" s="26" t="s">
        <v>9</v>
      </c>
      <c r="C5834" s="26" t="s">
        <v>33</v>
      </c>
      <c r="D5834" s="26">
        <v>7.27775368</v>
      </c>
      <c r="E5834" s="26">
        <v>257.91974699999997</v>
      </c>
      <c r="F5834" s="26">
        <v>6.1370053699999998</v>
      </c>
      <c r="G5834" s="26">
        <v>1.14074831</v>
      </c>
    </row>
    <row r="5835" spans="1:7" x14ac:dyDescent="0.2">
      <c r="A5835" s="28">
        <v>36923</v>
      </c>
      <c r="B5835" s="26" t="s">
        <v>9</v>
      </c>
      <c r="C5835" s="26" t="s">
        <v>34</v>
      </c>
      <c r="D5835" s="26">
        <v>2.4990782500000002</v>
      </c>
      <c r="E5835" s="26">
        <v>87.210018079999998</v>
      </c>
      <c r="F5835" s="26">
        <v>1.9315802399999999</v>
      </c>
      <c r="G5835" s="26">
        <v>0.56749801</v>
      </c>
    </row>
    <row r="5836" spans="1:7" x14ac:dyDescent="0.2">
      <c r="A5836" s="28">
        <v>36923</v>
      </c>
      <c r="B5836" s="26" t="s">
        <v>9</v>
      </c>
      <c r="C5836" s="26" t="s">
        <v>35</v>
      </c>
      <c r="D5836" s="26">
        <v>0.99849213999999997</v>
      </c>
      <c r="E5836" s="26">
        <v>35.056769340000002</v>
      </c>
      <c r="F5836" s="26">
        <v>0.90625820000000001</v>
      </c>
      <c r="G5836" s="26">
        <v>9.2233930000000006E-2</v>
      </c>
    </row>
    <row r="5837" spans="1:7" x14ac:dyDescent="0.2">
      <c r="A5837" s="28">
        <v>36923</v>
      </c>
      <c r="B5837" s="26" t="s">
        <v>9</v>
      </c>
      <c r="C5837" s="26" t="s">
        <v>36</v>
      </c>
      <c r="D5837" s="26">
        <v>0.52298707</v>
      </c>
      <c r="E5837" s="26">
        <v>17.50238311</v>
      </c>
      <c r="F5837" s="26">
        <v>0.38022492000000002</v>
      </c>
      <c r="G5837" s="26">
        <v>0.14276215</v>
      </c>
    </row>
    <row r="5838" spans="1:7" x14ac:dyDescent="0.2">
      <c r="A5838" s="28">
        <v>36923</v>
      </c>
      <c r="B5838" s="26" t="s">
        <v>10</v>
      </c>
      <c r="C5838" s="26" t="s">
        <v>29</v>
      </c>
      <c r="D5838" s="26">
        <v>18.395324590000001</v>
      </c>
      <c r="E5838" s="26">
        <v>1088.133063</v>
      </c>
      <c r="F5838" s="26">
        <v>14.410389029999999</v>
      </c>
      <c r="G5838" s="26">
        <v>3.9849355599999998</v>
      </c>
    </row>
    <row r="5839" spans="1:7" x14ac:dyDescent="0.2">
      <c r="A5839" s="28">
        <v>36923</v>
      </c>
      <c r="B5839" s="26" t="s">
        <v>10</v>
      </c>
      <c r="C5839" s="26" t="s">
        <v>30</v>
      </c>
      <c r="D5839" s="26">
        <v>12.604933129999999</v>
      </c>
      <c r="E5839" s="26">
        <v>835.54654100000005</v>
      </c>
      <c r="F5839" s="26">
        <v>10.02368339</v>
      </c>
      <c r="G5839" s="26">
        <v>2.58124975</v>
      </c>
    </row>
    <row r="5840" spans="1:7" x14ac:dyDescent="0.2">
      <c r="A5840" s="28">
        <v>36923</v>
      </c>
      <c r="B5840" s="26" t="s">
        <v>10</v>
      </c>
      <c r="C5840" s="26" t="s">
        <v>31</v>
      </c>
      <c r="D5840" s="26">
        <v>12.240458970000001</v>
      </c>
      <c r="E5840" s="26">
        <v>729.52928870000005</v>
      </c>
      <c r="F5840" s="26">
        <v>9.8816889099999994</v>
      </c>
      <c r="G5840" s="26">
        <v>2.3587700599999999</v>
      </c>
    </row>
    <row r="5841" spans="1:7" x14ac:dyDescent="0.2">
      <c r="A5841" s="28">
        <v>36923</v>
      </c>
      <c r="B5841" s="26" t="s">
        <v>10</v>
      </c>
      <c r="C5841" s="26" t="s">
        <v>32</v>
      </c>
      <c r="D5841" s="26">
        <v>6.7809298199999999</v>
      </c>
      <c r="E5841" s="26">
        <v>430.7130373</v>
      </c>
      <c r="F5841" s="26">
        <v>5.7773941500000001</v>
      </c>
      <c r="G5841" s="26">
        <v>1.00353567</v>
      </c>
    </row>
    <row r="5842" spans="1:7" x14ac:dyDescent="0.2">
      <c r="A5842" s="28">
        <v>36923</v>
      </c>
      <c r="B5842" s="26" t="s">
        <v>10</v>
      </c>
      <c r="C5842" s="26" t="s">
        <v>33</v>
      </c>
      <c r="D5842" s="26">
        <v>6.74131708</v>
      </c>
      <c r="E5842" s="26">
        <v>406.10973510000002</v>
      </c>
      <c r="F5842" s="26">
        <v>5.8464717899999998</v>
      </c>
      <c r="G5842" s="26">
        <v>0.89484529000000002</v>
      </c>
    </row>
    <row r="5843" spans="1:7" x14ac:dyDescent="0.2">
      <c r="A5843" s="28">
        <v>36923</v>
      </c>
      <c r="B5843" s="26" t="s">
        <v>10</v>
      </c>
      <c r="C5843" s="26" t="s">
        <v>34</v>
      </c>
      <c r="D5843" s="26">
        <v>2.5810701599999999</v>
      </c>
      <c r="E5843" s="26">
        <v>176.55243129999999</v>
      </c>
      <c r="F5843" s="26">
        <v>2.3229061199999999</v>
      </c>
      <c r="G5843" s="26">
        <v>0.25816403999999998</v>
      </c>
    </row>
    <row r="5844" spans="1:7" x14ac:dyDescent="0.2">
      <c r="A5844" s="28">
        <v>36923</v>
      </c>
      <c r="B5844" s="26" t="s">
        <v>10</v>
      </c>
      <c r="C5844" s="26" t="s">
        <v>35</v>
      </c>
      <c r="D5844" s="26">
        <v>0.57988130000000004</v>
      </c>
      <c r="E5844" s="26">
        <v>30.363102699999999</v>
      </c>
      <c r="F5844" s="26">
        <v>0.50110153999999996</v>
      </c>
      <c r="G5844" s="26">
        <v>7.8779760000000004E-2</v>
      </c>
    </row>
    <row r="5845" spans="1:7" x14ac:dyDescent="0.2">
      <c r="A5845" s="28">
        <v>36923</v>
      </c>
      <c r="B5845" s="26" t="s">
        <v>10</v>
      </c>
      <c r="C5845" s="26" t="s">
        <v>36</v>
      </c>
      <c r="D5845" s="26">
        <v>0.87933523000000002</v>
      </c>
      <c r="E5845" s="26">
        <v>53.302303530000003</v>
      </c>
      <c r="F5845" s="26">
        <v>0.62290350999999999</v>
      </c>
      <c r="G5845" s="26">
        <v>0.25643173000000002</v>
      </c>
    </row>
    <row r="5846" spans="1:7" x14ac:dyDescent="0.2">
      <c r="A5846" s="28">
        <v>36923</v>
      </c>
      <c r="B5846" s="26" t="s">
        <v>11</v>
      </c>
      <c r="C5846" s="26" t="s">
        <v>29</v>
      </c>
      <c r="D5846" s="26">
        <v>27.726936940000002</v>
      </c>
      <c r="E5846" s="26">
        <v>5670.5578349999996</v>
      </c>
      <c r="F5846" s="26">
        <v>24.265848909999999</v>
      </c>
      <c r="G5846" s="26">
        <v>3.46108803</v>
      </c>
    </row>
    <row r="5847" spans="1:7" x14ac:dyDescent="0.2">
      <c r="A5847" s="28">
        <v>36923</v>
      </c>
      <c r="B5847" s="26" t="s">
        <v>11</v>
      </c>
      <c r="C5847" s="26" t="s">
        <v>30</v>
      </c>
      <c r="D5847" s="26">
        <v>19.960867440000001</v>
      </c>
      <c r="E5847" s="26">
        <v>4394.0533850000002</v>
      </c>
      <c r="F5847" s="26">
        <v>18.721534120000001</v>
      </c>
      <c r="G5847" s="26">
        <v>1.2393333099999999</v>
      </c>
    </row>
    <row r="5848" spans="1:7" x14ac:dyDescent="0.2">
      <c r="A5848" s="28">
        <v>36923</v>
      </c>
      <c r="B5848" s="26" t="s">
        <v>11</v>
      </c>
      <c r="C5848" s="26" t="s">
        <v>31</v>
      </c>
      <c r="D5848" s="26">
        <v>17.39905138</v>
      </c>
      <c r="E5848" s="26">
        <v>3401.685653</v>
      </c>
      <c r="F5848" s="26">
        <v>13.94819685</v>
      </c>
      <c r="G5848" s="26">
        <v>3.4508545399999999</v>
      </c>
    </row>
    <row r="5849" spans="1:7" x14ac:dyDescent="0.2">
      <c r="A5849" s="28">
        <v>36923</v>
      </c>
      <c r="B5849" s="26" t="s">
        <v>11</v>
      </c>
      <c r="C5849" s="26" t="s">
        <v>32</v>
      </c>
      <c r="D5849" s="26">
        <v>10.412841070000001</v>
      </c>
      <c r="E5849" s="26">
        <v>2009.041352</v>
      </c>
      <c r="F5849" s="26">
        <v>8.3788491799999996</v>
      </c>
      <c r="G5849" s="26">
        <v>2.0339919000000002</v>
      </c>
    </row>
    <row r="5850" spans="1:7" x14ac:dyDescent="0.2">
      <c r="A5850" s="28">
        <v>36923</v>
      </c>
      <c r="B5850" s="26" t="s">
        <v>11</v>
      </c>
      <c r="C5850" s="26" t="s">
        <v>33</v>
      </c>
      <c r="D5850" s="26">
        <v>7.8149886300000002</v>
      </c>
      <c r="E5850" s="26">
        <v>1545.6206930000001</v>
      </c>
      <c r="F5850" s="26">
        <v>6.7089072700000001</v>
      </c>
      <c r="G5850" s="26">
        <v>1.1060813599999999</v>
      </c>
    </row>
    <row r="5851" spans="1:7" x14ac:dyDescent="0.2">
      <c r="A5851" s="28">
        <v>36923</v>
      </c>
      <c r="B5851" s="26" t="s">
        <v>11</v>
      </c>
      <c r="C5851" s="26" t="s">
        <v>34</v>
      </c>
      <c r="D5851" s="26">
        <v>5.6478726100000003</v>
      </c>
      <c r="E5851" s="26">
        <v>1430.675</v>
      </c>
      <c r="F5851" s="26">
        <v>5.1468526099999998</v>
      </c>
      <c r="G5851" s="26">
        <v>0.50102000000000002</v>
      </c>
    </row>
    <row r="5852" spans="1:7" x14ac:dyDescent="0.2">
      <c r="A5852" s="28">
        <v>36923</v>
      </c>
      <c r="B5852" s="26" t="s">
        <v>11</v>
      </c>
      <c r="C5852" s="26" t="s">
        <v>35</v>
      </c>
      <c r="D5852" s="26">
        <v>0.11889727999999999</v>
      </c>
      <c r="E5852" s="26">
        <v>13.07870071</v>
      </c>
      <c r="F5852" s="26">
        <v>0.11889727999999999</v>
      </c>
      <c r="G5852" s="26">
        <v>0</v>
      </c>
    </row>
    <row r="5853" spans="1:7" x14ac:dyDescent="0.2">
      <c r="A5853" s="28">
        <v>36923</v>
      </c>
      <c r="B5853" s="26" t="s">
        <v>11</v>
      </c>
      <c r="C5853" s="26" t="s">
        <v>36</v>
      </c>
      <c r="D5853" s="26">
        <v>1.0455397799999999</v>
      </c>
      <c r="E5853" s="26">
        <v>305.6399753</v>
      </c>
      <c r="F5853" s="26">
        <v>0.87987680000000001</v>
      </c>
      <c r="G5853" s="26">
        <v>0.16566297999999999</v>
      </c>
    </row>
    <row r="5854" spans="1:7" x14ac:dyDescent="0.2">
      <c r="A5854" s="28">
        <v>36951</v>
      </c>
      <c r="B5854" s="26" t="s">
        <v>6</v>
      </c>
      <c r="C5854" s="26" t="s">
        <v>29</v>
      </c>
      <c r="D5854" s="26">
        <v>37.680196879999997</v>
      </c>
      <c r="E5854" s="26">
        <v>71.886970669999997</v>
      </c>
      <c r="F5854" s="26">
        <v>23.10800961</v>
      </c>
      <c r="G5854" s="26">
        <v>14.57218728</v>
      </c>
    </row>
    <row r="5855" spans="1:7" x14ac:dyDescent="0.2">
      <c r="A5855" s="28">
        <v>36951</v>
      </c>
      <c r="B5855" s="26" t="s">
        <v>6</v>
      </c>
      <c r="C5855" s="26" t="s">
        <v>30</v>
      </c>
      <c r="D5855" s="26">
        <v>29.768322380000001</v>
      </c>
      <c r="E5855" s="26">
        <v>60.57529212</v>
      </c>
      <c r="F5855" s="26">
        <v>14.9302703</v>
      </c>
      <c r="G5855" s="26">
        <v>14.838052080000001</v>
      </c>
    </row>
    <row r="5856" spans="1:7" x14ac:dyDescent="0.2">
      <c r="A5856" s="28">
        <v>36951</v>
      </c>
      <c r="B5856" s="26" t="s">
        <v>6</v>
      </c>
      <c r="C5856" s="26" t="s">
        <v>31</v>
      </c>
      <c r="D5856" s="26">
        <v>31.114622740000001</v>
      </c>
      <c r="E5856" s="26">
        <v>57.46447336</v>
      </c>
      <c r="F5856" s="26">
        <v>18.632737389999999</v>
      </c>
      <c r="G5856" s="26">
        <v>12.48188534</v>
      </c>
    </row>
    <row r="5857" spans="1:7" x14ac:dyDescent="0.2">
      <c r="A5857" s="28">
        <v>36951</v>
      </c>
      <c r="B5857" s="26" t="s">
        <v>6</v>
      </c>
      <c r="C5857" s="26" t="s">
        <v>32</v>
      </c>
      <c r="D5857" s="26">
        <v>6.7647869399999996</v>
      </c>
      <c r="E5857" s="26">
        <v>12.975906549999999</v>
      </c>
      <c r="F5857" s="26">
        <v>4.5055841299999999</v>
      </c>
      <c r="G5857" s="26">
        <v>2.2592028200000001</v>
      </c>
    </row>
    <row r="5858" spans="1:7" x14ac:dyDescent="0.2">
      <c r="A5858" s="28">
        <v>36951</v>
      </c>
      <c r="B5858" s="26" t="s">
        <v>6</v>
      </c>
      <c r="C5858" s="26" t="s">
        <v>33</v>
      </c>
      <c r="D5858" s="26">
        <v>18.34045966</v>
      </c>
      <c r="E5858" s="26">
        <v>33.802203079999998</v>
      </c>
      <c r="F5858" s="26">
        <v>11.61436664</v>
      </c>
      <c r="G5858" s="26">
        <v>6.7260930200000004</v>
      </c>
    </row>
    <row r="5859" spans="1:7" x14ac:dyDescent="0.2">
      <c r="A5859" s="28">
        <v>36951</v>
      </c>
      <c r="B5859" s="26" t="s">
        <v>6</v>
      </c>
      <c r="C5859" s="26" t="s">
        <v>34</v>
      </c>
      <c r="D5859" s="26">
        <v>2.7776073299999999</v>
      </c>
      <c r="E5859" s="26">
        <v>4.9926081299999998</v>
      </c>
      <c r="F5859" s="26">
        <v>1.23722859</v>
      </c>
      <c r="G5859" s="26">
        <v>1.54037874</v>
      </c>
    </row>
    <row r="5860" spans="1:7" x14ac:dyDescent="0.2">
      <c r="A5860" s="28">
        <v>36951</v>
      </c>
      <c r="B5860" s="26" t="s">
        <v>6</v>
      </c>
      <c r="C5860" s="26" t="s">
        <v>35</v>
      </c>
      <c r="D5860" s="26">
        <v>1.2603052100000001</v>
      </c>
      <c r="E5860" s="26">
        <v>1.6582842</v>
      </c>
      <c r="F5860" s="26">
        <v>0.91857449000000002</v>
      </c>
      <c r="G5860" s="26">
        <v>0.34173071999999999</v>
      </c>
    </row>
    <row r="5861" spans="1:7" x14ac:dyDescent="0.2">
      <c r="A5861" s="28">
        <v>36951</v>
      </c>
      <c r="B5861" s="26" t="s">
        <v>6</v>
      </c>
      <c r="C5861" s="26" t="s">
        <v>36</v>
      </c>
      <c r="D5861" s="26">
        <v>3.18461499</v>
      </c>
      <c r="E5861" s="26">
        <v>5.3694922600000003</v>
      </c>
      <c r="F5861" s="26">
        <v>1.8907189499999999</v>
      </c>
      <c r="G5861" s="26">
        <v>1.2938960500000001</v>
      </c>
    </row>
    <row r="5862" spans="1:7" x14ac:dyDescent="0.2">
      <c r="A5862" s="28">
        <v>36951</v>
      </c>
      <c r="B5862" s="26" t="s">
        <v>7</v>
      </c>
      <c r="C5862" s="26" t="s">
        <v>29</v>
      </c>
      <c r="D5862" s="26">
        <v>60.51175284</v>
      </c>
      <c r="E5862" s="26">
        <v>433.76191590000002</v>
      </c>
      <c r="F5862" s="26">
        <v>42.884065229999997</v>
      </c>
      <c r="G5862" s="26">
        <v>17.627687609999999</v>
      </c>
    </row>
    <row r="5863" spans="1:7" x14ac:dyDescent="0.2">
      <c r="A5863" s="28">
        <v>36951</v>
      </c>
      <c r="B5863" s="26" t="s">
        <v>7</v>
      </c>
      <c r="C5863" s="26" t="s">
        <v>30</v>
      </c>
      <c r="D5863" s="26">
        <v>46.041665680000001</v>
      </c>
      <c r="E5863" s="26">
        <v>316.74865030000001</v>
      </c>
      <c r="F5863" s="26">
        <v>25.591182910000001</v>
      </c>
      <c r="G5863" s="26">
        <v>20.450482770000001</v>
      </c>
    </row>
    <row r="5864" spans="1:7" x14ac:dyDescent="0.2">
      <c r="A5864" s="28">
        <v>36951</v>
      </c>
      <c r="B5864" s="26" t="s">
        <v>7</v>
      </c>
      <c r="C5864" s="26" t="s">
        <v>31</v>
      </c>
      <c r="D5864" s="26">
        <v>51.517410079999998</v>
      </c>
      <c r="E5864" s="26">
        <v>372.71295120000002</v>
      </c>
      <c r="F5864" s="26">
        <v>36.644805650000002</v>
      </c>
      <c r="G5864" s="26">
        <v>14.872604430000001</v>
      </c>
    </row>
    <row r="5865" spans="1:7" x14ac:dyDescent="0.2">
      <c r="A5865" s="28">
        <v>36951</v>
      </c>
      <c r="B5865" s="26" t="s">
        <v>7</v>
      </c>
      <c r="C5865" s="26" t="s">
        <v>32</v>
      </c>
      <c r="D5865" s="26">
        <v>15.38575417</v>
      </c>
      <c r="E5865" s="26">
        <v>113.44601900000001</v>
      </c>
      <c r="F5865" s="26">
        <v>11.038138829999999</v>
      </c>
      <c r="G5865" s="26">
        <v>4.3476153399999999</v>
      </c>
    </row>
    <row r="5866" spans="1:7" x14ac:dyDescent="0.2">
      <c r="A5866" s="28">
        <v>36951</v>
      </c>
      <c r="B5866" s="26" t="s">
        <v>7</v>
      </c>
      <c r="C5866" s="26" t="s">
        <v>33</v>
      </c>
      <c r="D5866" s="26">
        <v>27.587433499999999</v>
      </c>
      <c r="E5866" s="26">
        <v>194.59627990000001</v>
      </c>
      <c r="F5866" s="26">
        <v>19.510658379999999</v>
      </c>
      <c r="G5866" s="26">
        <v>8.0767751200000006</v>
      </c>
    </row>
    <row r="5867" spans="1:7" x14ac:dyDescent="0.2">
      <c r="A5867" s="28">
        <v>36951</v>
      </c>
      <c r="B5867" s="26" t="s">
        <v>7</v>
      </c>
      <c r="C5867" s="26" t="s">
        <v>34</v>
      </c>
      <c r="D5867" s="26">
        <v>4.3686847699999998</v>
      </c>
      <c r="E5867" s="26">
        <v>33.766859429999997</v>
      </c>
      <c r="F5867" s="26">
        <v>3.7881026900000001</v>
      </c>
      <c r="G5867" s="26">
        <v>0.58058206999999995</v>
      </c>
    </row>
    <row r="5868" spans="1:7" x14ac:dyDescent="0.2">
      <c r="A5868" s="28">
        <v>36951</v>
      </c>
      <c r="B5868" s="26" t="s">
        <v>7</v>
      </c>
      <c r="C5868" s="26" t="s">
        <v>35</v>
      </c>
      <c r="D5868" s="26">
        <v>1.4547352200000001</v>
      </c>
      <c r="E5868" s="26">
        <v>9.3133569900000008</v>
      </c>
      <c r="F5868" s="26">
        <v>0.9910774</v>
      </c>
      <c r="G5868" s="26">
        <v>0.46365782</v>
      </c>
    </row>
    <row r="5869" spans="1:7" x14ac:dyDescent="0.2">
      <c r="A5869" s="28">
        <v>36951</v>
      </c>
      <c r="B5869" s="26" t="s">
        <v>7</v>
      </c>
      <c r="C5869" s="26" t="s">
        <v>36</v>
      </c>
      <c r="D5869" s="26">
        <v>2.9981014799999999</v>
      </c>
      <c r="E5869" s="26">
        <v>20.323719449999999</v>
      </c>
      <c r="F5869" s="26">
        <v>1.6117656499999999</v>
      </c>
      <c r="G5869" s="26">
        <v>1.3863358400000001</v>
      </c>
    </row>
    <row r="5870" spans="1:7" x14ac:dyDescent="0.2">
      <c r="A5870" s="28">
        <v>36951</v>
      </c>
      <c r="B5870" s="26" t="s">
        <v>8</v>
      </c>
      <c r="C5870" s="26" t="s">
        <v>29</v>
      </c>
      <c r="D5870" s="26">
        <v>21.795118309999999</v>
      </c>
      <c r="E5870" s="26">
        <v>370.49813339999997</v>
      </c>
      <c r="F5870" s="26">
        <v>16.256985950000001</v>
      </c>
      <c r="G5870" s="26">
        <v>5.5381323599999996</v>
      </c>
    </row>
    <row r="5871" spans="1:7" x14ac:dyDescent="0.2">
      <c r="A5871" s="28">
        <v>36951</v>
      </c>
      <c r="B5871" s="26" t="s">
        <v>8</v>
      </c>
      <c r="C5871" s="26" t="s">
        <v>30</v>
      </c>
      <c r="D5871" s="26">
        <v>25.866839760000001</v>
      </c>
      <c r="E5871" s="26">
        <v>442.68240639999999</v>
      </c>
      <c r="F5871" s="26">
        <v>17.46501649</v>
      </c>
      <c r="G5871" s="26">
        <v>8.4018232699999995</v>
      </c>
    </row>
    <row r="5872" spans="1:7" x14ac:dyDescent="0.2">
      <c r="A5872" s="28">
        <v>36951</v>
      </c>
      <c r="B5872" s="26" t="s">
        <v>8</v>
      </c>
      <c r="C5872" s="26" t="s">
        <v>31</v>
      </c>
      <c r="D5872" s="26">
        <v>26.653040570000002</v>
      </c>
      <c r="E5872" s="26">
        <v>458.80478790000001</v>
      </c>
      <c r="F5872" s="26">
        <v>22.838109230000001</v>
      </c>
      <c r="G5872" s="26">
        <v>3.8149313500000002</v>
      </c>
    </row>
    <row r="5873" spans="1:7" x14ac:dyDescent="0.2">
      <c r="A5873" s="28">
        <v>36951</v>
      </c>
      <c r="B5873" s="26" t="s">
        <v>8</v>
      </c>
      <c r="C5873" s="26" t="s">
        <v>32</v>
      </c>
      <c r="D5873" s="26">
        <v>5.9388883000000003</v>
      </c>
      <c r="E5873" s="26">
        <v>107.3116314</v>
      </c>
      <c r="F5873" s="26">
        <v>4.7680732700000004</v>
      </c>
      <c r="G5873" s="26">
        <v>1.17081503</v>
      </c>
    </row>
    <row r="5874" spans="1:7" x14ac:dyDescent="0.2">
      <c r="A5874" s="28">
        <v>36951</v>
      </c>
      <c r="B5874" s="26" t="s">
        <v>8</v>
      </c>
      <c r="C5874" s="26" t="s">
        <v>33</v>
      </c>
      <c r="D5874" s="26">
        <v>11.25087877</v>
      </c>
      <c r="E5874" s="26">
        <v>187.7817111</v>
      </c>
      <c r="F5874" s="26">
        <v>9.7604787200000001</v>
      </c>
      <c r="G5874" s="26">
        <v>1.4904000500000001</v>
      </c>
    </row>
    <row r="5875" spans="1:7" x14ac:dyDescent="0.2">
      <c r="A5875" s="28">
        <v>36951</v>
      </c>
      <c r="B5875" s="26" t="s">
        <v>8</v>
      </c>
      <c r="C5875" s="26" t="s">
        <v>34</v>
      </c>
      <c r="D5875" s="26">
        <v>2.4445309900000001</v>
      </c>
      <c r="E5875" s="26">
        <v>40.094552309999997</v>
      </c>
      <c r="F5875" s="26">
        <v>1.6970512799999999</v>
      </c>
      <c r="G5875" s="26">
        <v>0.74747969999999997</v>
      </c>
    </row>
    <row r="5876" spans="1:7" x14ac:dyDescent="0.2">
      <c r="A5876" s="28">
        <v>36951</v>
      </c>
      <c r="B5876" s="26" t="s">
        <v>8</v>
      </c>
      <c r="C5876" s="26" t="s">
        <v>35</v>
      </c>
      <c r="D5876" s="26">
        <v>0.40568082</v>
      </c>
      <c r="E5876" s="26">
        <v>7.9233292400000002</v>
      </c>
      <c r="F5876" s="26">
        <v>0.40568082</v>
      </c>
      <c r="G5876" s="26">
        <v>0</v>
      </c>
    </row>
    <row r="5877" spans="1:7" x14ac:dyDescent="0.2">
      <c r="A5877" s="28">
        <v>36951</v>
      </c>
      <c r="B5877" s="26" t="s">
        <v>8</v>
      </c>
      <c r="C5877" s="26" t="s">
        <v>36</v>
      </c>
      <c r="D5877" s="26">
        <v>1.0403067399999999</v>
      </c>
      <c r="E5877" s="26">
        <v>17.24138971</v>
      </c>
      <c r="F5877" s="26">
        <v>0.89112495999999997</v>
      </c>
      <c r="G5877" s="26">
        <v>0.14918178000000001</v>
      </c>
    </row>
    <row r="5878" spans="1:7" x14ac:dyDescent="0.2">
      <c r="A5878" s="28">
        <v>36951</v>
      </c>
      <c r="B5878" s="26" t="s">
        <v>9</v>
      </c>
      <c r="C5878" s="26" t="s">
        <v>29</v>
      </c>
      <c r="D5878" s="26">
        <v>20.409654849999999</v>
      </c>
      <c r="E5878" s="26">
        <v>659.34684990000005</v>
      </c>
      <c r="F5878" s="26">
        <v>15.39862636</v>
      </c>
      <c r="G5878" s="26">
        <v>5.0110284900000002</v>
      </c>
    </row>
    <row r="5879" spans="1:7" x14ac:dyDescent="0.2">
      <c r="A5879" s="28">
        <v>36951</v>
      </c>
      <c r="B5879" s="26" t="s">
        <v>9</v>
      </c>
      <c r="C5879" s="26" t="s">
        <v>30</v>
      </c>
      <c r="D5879" s="26">
        <v>16.3111225</v>
      </c>
      <c r="E5879" s="26">
        <v>528.33728340000005</v>
      </c>
      <c r="F5879" s="26">
        <v>12.967012390000001</v>
      </c>
      <c r="G5879" s="26">
        <v>3.3441101099999999</v>
      </c>
    </row>
    <row r="5880" spans="1:7" x14ac:dyDescent="0.2">
      <c r="A5880" s="28">
        <v>36951</v>
      </c>
      <c r="B5880" s="26" t="s">
        <v>9</v>
      </c>
      <c r="C5880" s="26" t="s">
        <v>31</v>
      </c>
      <c r="D5880" s="26">
        <v>19.864294210000001</v>
      </c>
      <c r="E5880" s="26">
        <v>692.61642879999999</v>
      </c>
      <c r="F5880" s="26">
        <v>15.393312910000001</v>
      </c>
      <c r="G5880" s="26">
        <v>4.4709812900000001</v>
      </c>
    </row>
    <row r="5881" spans="1:7" x14ac:dyDescent="0.2">
      <c r="A5881" s="28">
        <v>36951</v>
      </c>
      <c r="B5881" s="26" t="s">
        <v>9</v>
      </c>
      <c r="C5881" s="26" t="s">
        <v>32</v>
      </c>
      <c r="D5881" s="26">
        <v>6.8414249099999997</v>
      </c>
      <c r="E5881" s="26">
        <v>223.6374496</v>
      </c>
      <c r="F5881" s="26">
        <v>5.7361181600000002</v>
      </c>
      <c r="G5881" s="26">
        <v>1.10530675</v>
      </c>
    </row>
    <row r="5882" spans="1:7" x14ac:dyDescent="0.2">
      <c r="A5882" s="28">
        <v>36951</v>
      </c>
      <c r="B5882" s="26" t="s">
        <v>9</v>
      </c>
      <c r="C5882" s="26" t="s">
        <v>33</v>
      </c>
      <c r="D5882" s="26">
        <v>5.2460228200000003</v>
      </c>
      <c r="E5882" s="26">
        <v>179.23535609999999</v>
      </c>
      <c r="F5882" s="26">
        <v>4.3868470400000001</v>
      </c>
      <c r="G5882" s="26">
        <v>0.85917577999999994</v>
      </c>
    </row>
    <row r="5883" spans="1:7" x14ac:dyDescent="0.2">
      <c r="A5883" s="28">
        <v>36951</v>
      </c>
      <c r="B5883" s="26" t="s">
        <v>9</v>
      </c>
      <c r="C5883" s="26" t="s">
        <v>34</v>
      </c>
      <c r="D5883" s="26">
        <v>1.8789110899999999</v>
      </c>
      <c r="E5883" s="26">
        <v>63.321834269999997</v>
      </c>
      <c r="F5883" s="26">
        <v>1.1735940199999999</v>
      </c>
      <c r="G5883" s="26">
        <v>0.70531706000000005</v>
      </c>
    </row>
    <row r="5884" spans="1:7" x14ac:dyDescent="0.2">
      <c r="A5884" s="28">
        <v>36951</v>
      </c>
      <c r="B5884" s="26" t="s">
        <v>9</v>
      </c>
      <c r="C5884" s="26" t="s">
        <v>35</v>
      </c>
      <c r="D5884" s="26">
        <v>1.0242503000000001</v>
      </c>
      <c r="E5884" s="26">
        <v>34.242359069999999</v>
      </c>
      <c r="F5884" s="26">
        <v>0.94100925999999996</v>
      </c>
      <c r="G5884" s="26">
        <v>8.3241040000000002E-2</v>
      </c>
    </row>
    <row r="5885" spans="1:7" x14ac:dyDescent="0.2">
      <c r="A5885" s="28">
        <v>36951</v>
      </c>
      <c r="B5885" s="26" t="s">
        <v>9</v>
      </c>
      <c r="C5885" s="26" t="s">
        <v>36</v>
      </c>
      <c r="D5885" s="26">
        <v>0.57913077999999996</v>
      </c>
      <c r="E5885" s="26">
        <v>18.474963429999999</v>
      </c>
      <c r="F5885" s="26">
        <v>0.35512125999999999</v>
      </c>
      <c r="G5885" s="26">
        <v>0.22400951999999999</v>
      </c>
    </row>
    <row r="5886" spans="1:7" x14ac:dyDescent="0.2">
      <c r="A5886" s="28">
        <v>36951</v>
      </c>
      <c r="B5886" s="26" t="s">
        <v>10</v>
      </c>
      <c r="C5886" s="26" t="s">
        <v>29</v>
      </c>
      <c r="D5886" s="26">
        <v>14.753119160000001</v>
      </c>
      <c r="E5886" s="26">
        <v>871.47884150000004</v>
      </c>
      <c r="F5886" s="26">
        <v>9.5966679599999996</v>
      </c>
      <c r="G5886" s="26">
        <v>5.1564512000000002</v>
      </c>
    </row>
    <row r="5887" spans="1:7" x14ac:dyDescent="0.2">
      <c r="A5887" s="28">
        <v>36951</v>
      </c>
      <c r="B5887" s="26" t="s">
        <v>10</v>
      </c>
      <c r="C5887" s="26" t="s">
        <v>30</v>
      </c>
      <c r="D5887" s="26">
        <v>15.705104950000001</v>
      </c>
      <c r="E5887" s="26">
        <v>1049.910453</v>
      </c>
      <c r="F5887" s="26">
        <v>12.824761219999999</v>
      </c>
      <c r="G5887" s="26">
        <v>2.8803437299999999</v>
      </c>
    </row>
    <row r="5888" spans="1:7" x14ac:dyDescent="0.2">
      <c r="A5888" s="28">
        <v>36951</v>
      </c>
      <c r="B5888" s="26" t="s">
        <v>10</v>
      </c>
      <c r="C5888" s="26" t="s">
        <v>31</v>
      </c>
      <c r="D5888" s="26">
        <v>16.893953610000001</v>
      </c>
      <c r="E5888" s="26">
        <v>1060.210681</v>
      </c>
      <c r="F5888" s="26">
        <v>14.53059829</v>
      </c>
      <c r="G5888" s="26">
        <v>2.3633553200000001</v>
      </c>
    </row>
    <row r="5889" spans="1:7" x14ac:dyDescent="0.2">
      <c r="A5889" s="28">
        <v>36951</v>
      </c>
      <c r="B5889" s="26" t="s">
        <v>10</v>
      </c>
      <c r="C5889" s="26" t="s">
        <v>32</v>
      </c>
      <c r="D5889" s="26">
        <v>6.9721458600000004</v>
      </c>
      <c r="E5889" s="26">
        <v>432.14152630000001</v>
      </c>
      <c r="F5889" s="26">
        <v>5.9320691200000004</v>
      </c>
      <c r="G5889" s="26">
        <v>1.0400767399999999</v>
      </c>
    </row>
    <row r="5890" spans="1:7" x14ac:dyDescent="0.2">
      <c r="A5890" s="28">
        <v>36951</v>
      </c>
      <c r="B5890" s="26" t="s">
        <v>10</v>
      </c>
      <c r="C5890" s="26" t="s">
        <v>33</v>
      </c>
      <c r="D5890" s="26">
        <v>5.1956153900000004</v>
      </c>
      <c r="E5890" s="26">
        <v>323.96489270000001</v>
      </c>
      <c r="F5890" s="26">
        <v>4.0294398400000002</v>
      </c>
      <c r="G5890" s="26">
        <v>1.16617554</v>
      </c>
    </row>
    <row r="5891" spans="1:7" x14ac:dyDescent="0.2">
      <c r="A5891" s="28">
        <v>36951</v>
      </c>
      <c r="B5891" s="26" t="s">
        <v>10</v>
      </c>
      <c r="C5891" s="26" t="s">
        <v>34</v>
      </c>
      <c r="D5891" s="26">
        <v>2.1565446000000001</v>
      </c>
      <c r="E5891" s="26">
        <v>146.9072568</v>
      </c>
      <c r="F5891" s="26">
        <v>1.9628539599999999</v>
      </c>
      <c r="G5891" s="26">
        <v>0.19369064</v>
      </c>
    </row>
    <row r="5892" spans="1:7" x14ac:dyDescent="0.2">
      <c r="A5892" s="28">
        <v>36951</v>
      </c>
      <c r="B5892" s="26" t="s">
        <v>10</v>
      </c>
      <c r="C5892" s="26" t="s">
        <v>35</v>
      </c>
      <c r="D5892" s="26">
        <v>0.31891320000000001</v>
      </c>
      <c r="E5892" s="26">
        <v>16.80753932</v>
      </c>
      <c r="F5892" s="26">
        <v>0.31891320000000001</v>
      </c>
      <c r="G5892" s="26">
        <v>0</v>
      </c>
    </row>
    <row r="5893" spans="1:7" x14ac:dyDescent="0.2">
      <c r="A5893" s="28">
        <v>36951</v>
      </c>
      <c r="B5893" s="26" t="s">
        <v>10</v>
      </c>
      <c r="C5893" s="26" t="s">
        <v>36</v>
      </c>
      <c r="D5893" s="26">
        <v>0.41461692999999999</v>
      </c>
      <c r="E5893" s="26">
        <v>27.504436590000001</v>
      </c>
      <c r="F5893" s="26">
        <v>0.33383937000000002</v>
      </c>
      <c r="G5893" s="26">
        <v>8.0777559999999998E-2</v>
      </c>
    </row>
    <row r="5894" spans="1:7" x14ac:dyDescent="0.2">
      <c r="A5894" s="28">
        <v>36951</v>
      </c>
      <c r="B5894" s="26" t="s">
        <v>11</v>
      </c>
      <c r="C5894" s="26" t="s">
        <v>29</v>
      </c>
      <c r="D5894" s="26">
        <v>25.708067060000001</v>
      </c>
      <c r="E5894" s="26">
        <v>5779.5552909999997</v>
      </c>
      <c r="F5894" s="26">
        <v>22.489039510000001</v>
      </c>
      <c r="G5894" s="26">
        <v>3.2190275499999998</v>
      </c>
    </row>
    <row r="5895" spans="1:7" x14ac:dyDescent="0.2">
      <c r="A5895" s="28">
        <v>36951</v>
      </c>
      <c r="B5895" s="26" t="s">
        <v>11</v>
      </c>
      <c r="C5895" s="26" t="s">
        <v>30</v>
      </c>
      <c r="D5895" s="26">
        <v>19.059563669999999</v>
      </c>
      <c r="E5895" s="26">
        <v>4300.4576260000003</v>
      </c>
      <c r="F5895" s="26">
        <v>16.373491309999999</v>
      </c>
      <c r="G5895" s="26">
        <v>2.6860723700000002</v>
      </c>
    </row>
    <row r="5896" spans="1:7" x14ac:dyDescent="0.2">
      <c r="A5896" s="28">
        <v>36951</v>
      </c>
      <c r="B5896" s="26" t="s">
        <v>11</v>
      </c>
      <c r="C5896" s="26" t="s">
        <v>31</v>
      </c>
      <c r="D5896" s="26">
        <v>13.80740984</v>
      </c>
      <c r="E5896" s="26">
        <v>3025.0614919999998</v>
      </c>
      <c r="F5896" s="26">
        <v>12.599733629999999</v>
      </c>
      <c r="G5896" s="26">
        <v>1.20767621</v>
      </c>
    </row>
    <row r="5897" spans="1:7" x14ac:dyDescent="0.2">
      <c r="A5897" s="28">
        <v>36951</v>
      </c>
      <c r="B5897" s="26" t="s">
        <v>11</v>
      </c>
      <c r="C5897" s="26" t="s">
        <v>32</v>
      </c>
      <c r="D5897" s="26">
        <v>8.9888496500000006</v>
      </c>
      <c r="E5897" s="26">
        <v>1693.7035470000001</v>
      </c>
      <c r="F5897" s="26">
        <v>7.6393821099999997</v>
      </c>
      <c r="G5897" s="26">
        <v>1.34946754</v>
      </c>
    </row>
    <row r="5898" spans="1:7" x14ac:dyDescent="0.2">
      <c r="A5898" s="28">
        <v>36951</v>
      </c>
      <c r="B5898" s="26" t="s">
        <v>11</v>
      </c>
      <c r="C5898" s="26" t="s">
        <v>33</v>
      </c>
      <c r="D5898" s="26">
        <v>5.9976540399999996</v>
      </c>
      <c r="E5898" s="26">
        <v>1081.9563680000001</v>
      </c>
      <c r="F5898" s="26">
        <v>5.4339427599999999</v>
      </c>
      <c r="G5898" s="26">
        <v>0.56371128000000004</v>
      </c>
    </row>
    <row r="5899" spans="1:7" x14ac:dyDescent="0.2">
      <c r="A5899" s="28">
        <v>36951</v>
      </c>
      <c r="B5899" s="26" t="s">
        <v>11</v>
      </c>
      <c r="C5899" s="26" t="s">
        <v>34</v>
      </c>
      <c r="D5899" s="26">
        <v>4.9485568000000004</v>
      </c>
      <c r="E5899" s="26">
        <v>1211.6201149999999</v>
      </c>
      <c r="F5899" s="26">
        <v>4.6635162000000001</v>
      </c>
      <c r="G5899" s="26">
        <v>0.28504059999999998</v>
      </c>
    </row>
    <row r="5900" spans="1:7" x14ac:dyDescent="0.2">
      <c r="A5900" s="28">
        <v>36951</v>
      </c>
      <c r="B5900" s="26" t="s">
        <v>11</v>
      </c>
      <c r="C5900" s="26" t="s">
        <v>35</v>
      </c>
      <c r="D5900" s="26">
        <v>0.11052505</v>
      </c>
      <c r="E5900" s="26">
        <v>11.605129939999999</v>
      </c>
      <c r="F5900" s="26">
        <v>0.11052505</v>
      </c>
      <c r="G5900" s="26">
        <v>0</v>
      </c>
    </row>
    <row r="5901" spans="1:7" x14ac:dyDescent="0.2">
      <c r="A5901" s="28">
        <v>36951</v>
      </c>
      <c r="B5901" s="26" t="s">
        <v>11</v>
      </c>
      <c r="C5901" s="26" t="s">
        <v>36</v>
      </c>
      <c r="D5901" s="26">
        <v>0.86024268000000004</v>
      </c>
      <c r="E5901" s="26">
        <v>247.78798219999999</v>
      </c>
      <c r="F5901" s="26">
        <v>0.86024268000000004</v>
      </c>
      <c r="G5901" s="26">
        <v>0</v>
      </c>
    </row>
    <row r="5902" spans="1:7" x14ac:dyDescent="0.2">
      <c r="A5902" s="28">
        <v>36982</v>
      </c>
      <c r="B5902" s="26" t="s">
        <v>6</v>
      </c>
      <c r="C5902" s="26" t="s">
        <v>29</v>
      </c>
      <c r="D5902" s="26">
        <v>41.567777110000002</v>
      </c>
      <c r="E5902" s="26">
        <v>69.471087530000005</v>
      </c>
      <c r="F5902" s="26">
        <v>26.990969310000001</v>
      </c>
      <c r="G5902" s="26">
        <v>14.576807799999999</v>
      </c>
    </row>
    <row r="5903" spans="1:7" x14ac:dyDescent="0.2">
      <c r="A5903" s="28">
        <v>36982</v>
      </c>
      <c r="B5903" s="26" t="s">
        <v>6</v>
      </c>
      <c r="C5903" s="26" t="s">
        <v>30</v>
      </c>
      <c r="D5903" s="26">
        <v>31.634920739999998</v>
      </c>
      <c r="E5903" s="26">
        <v>50.602976959999999</v>
      </c>
      <c r="F5903" s="26">
        <v>18.028735730000001</v>
      </c>
      <c r="G5903" s="26">
        <v>13.606185010000001</v>
      </c>
    </row>
    <row r="5904" spans="1:7" x14ac:dyDescent="0.2">
      <c r="A5904" s="28">
        <v>36982</v>
      </c>
      <c r="B5904" s="26" t="s">
        <v>6</v>
      </c>
      <c r="C5904" s="26" t="s">
        <v>31</v>
      </c>
      <c r="D5904" s="26">
        <v>29.68710055</v>
      </c>
      <c r="E5904" s="26">
        <v>49.676399539999998</v>
      </c>
      <c r="F5904" s="26">
        <v>20.226724860000001</v>
      </c>
      <c r="G5904" s="26">
        <v>9.4603756899999993</v>
      </c>
    </row>
    <row r="5905" spans="1:7" x14ac:dyDescent="0.2">
      <c r="A5905" s="28">
        <v>36982</v>
      </c>
      <c r="B5905" s="26" t="s">
        <v>6</v>
      </c>
      <c r="C5905" s="26" t="s">
        <v>32</v>
      </c>
      <c r="D5905" s="26">
        <v>8.5254068400000005</v>
      </c>
      <c r="E5905" s="26">
        <v>14.352233650000001</v>
      </c>
      <c r="F5905" s="26">
        <v>6.0649289</v>
      </c>
      <c r="G5905" s="26">
        <v>2.4604779400000001</v>
      </c>
    </row>
    <row r="5906" spans="1:7" x14ac:dyDescent="0.2">
      <c r="A5906" s="28">
        <v>36982</v>
      </c>
      <c r="B5906" s="26" t="s">
        <v>6</v>
      </c>
      <c r="C5906" s="26" t="s">
        <v>33</v>
      </c>
      <c r="D5906" s="26">
        <v>14.59973022</v>
      </c>
      <c r="E5906" s="26">
        <v>25.559103440000001</v>
      </c>
      <c r="F5906" s="26">
        <v>9.2176053600000003</v>
      </c>
      <c r="G5906" s="26">
        <v>5.3821248600000002</v>
      </c>
    </row>
    <row r="5907" spans="1:7" x14ac:dyDescent="0.2">
      <c r="A5907" s="28">
        <v>36982</v>
      </c>
      <c r="B5907" s="26" t="s">
        <v>6</v>
      </c>
      <c r="C5907" s="26" t="s">
        <v>34</v>
      </c>
      <c r="D5907" s="26">
        <v>2.2539528</v>
      </c>
      <c r="E5907" s="26">
        <v>3.6113082799999998</v>
      </c>
      <c r="F5907" s="26">
        <v>1.3707410600000001</v>
      </c>
      <c r="G5907" s="26">
        <v>0.88321174000000002</v>
      </c>
    </row>
    <row r="5908" spans="1:7" x14ac:dyDescent="0.2">
      <c r="A5908" s="28">
        <v>36982</v>
      </c>
      <c r="B5908" s="26" t="s">
        <v>6</v>
      </c>
      <c r="C5908" s="26" t="s">
        <v>35</v>
      </c>
      <c r="D5908" s="26">
        <v>2.6548946299999998</v>
      </c>
      <c r="E5908" s="26">
        <v>4.1965153800000001</v>
      </c>
      <c r="F5908" s="26">
        <v>1.4135885399999999</v>
      </c>
      <c r="G5908" s="26">
        <v>1.2413060899999999</v>
      </c>
    </row>
    <row r="5909" spans="1:7" x14ac:dyDescent="0.2">
      <c r="A5909" s="28">
        <v>36982</v>
      </c>
      <c r="B5909" s="26" t="s">
        <v>6</v>
      </c>
      <c r="C5909" s="26" t="s">
        <v>36</v>
      </c>
      <c r="D5909" s="26">
        <v>2.48783428</v>
      </c>
      <c r="E5909" s="26">
        <v>3.7335756500000001</v>
      </c>
      <c r="F5909" s="26">
        <v>1.82977341</v>
      </c>
      <c r="G5909" s="26">
        <v>0.65806085999999997</v>
      </c>
    </row>
    <row r="5910" spans="1:7" x14ac:dyDescent="0.2">
      <c r="A5910" s="28">
        <v>36982</v>
      </c>
      <c r="B5910" s="26" t="s">
        <v>7</v>
      </c>
      <c r="C5910" s="26" t="s">
        <v>29</v>
      </c>
      <c r="D5910" s="26">
        <v>49.636507770000001</v>
      </c>
      <c r="E5910" s="26">
        <v>375.03681110000002</v>
      </c>
      <c r="F5910" s="26">
        <v>32.425787720000002</v>
      </c>
      <c r="G5910" s="26">
        <v>17.210720049999999</v>
      </c>
    </row>
    <row r="5911" spans="1:7" x14ac:dyDescent="0.2">
      <c r="A5911" s="28">
        <v>36982</v>
      </c>
      <c r="B5911" s="26" t="s">
        <v>7</v>
      </c>
      <c r="C5911" s="26" t="s">
        <v>30</v>
      </c>
      <c r="D5911" s="26">
        <v>43.100961429999998</v>
      </c>
      <c r="E5911" s="26">
        <v>289.9310653</v>
      </c>
      <c r="F5911" s="26">
        <v>26.78194199</v>
      </c>
      <c r="G5911" s="26">
        <v>16.319019430000001</v>
      </c>
    </row>
    <row r="5912" spans="1:7" x14ac:dyDescent="0.2">
      <c r="A5912" s="28">
        <v>36982</v>
      </c>
      <c r="B5912" s="26" t="s">
        <v>7</v>
      </c>
      <c r="C5912" s="26" t="s">
        <v>31</v>
      </c>
      <c r="D5912" s="26">
        <v>43.252718559999998</v>
      </c>
      <c r="E5912" s="26">
        <v>330.36581269999999</v>
      </c>
      <c r="F5912" s="26">
        <v>29.802880460000001</v>
      </c>
      <c r="G5912" s="26">
        <v>13.449838099999999</v>
      </c>
    </row>
    <row r="5913" spans="1:7" x14ac:dyDescent="0.2">
      <c r="A5913" s="28">
        <v>36982</v>
      </c>
      <c r="B5913" s="26" t="s">
        <v>7</v>
      </c>
      <c r="C5913" s="26" t="s">
        <v>32</v>
      </c>
      <c r="D5913" s="26">
        <v>12.53690435</v>
      </c>
      <c r="E5913" s="26">
        <v>93.061021289999999</v>
      </c>
      <c r="F5913" s="26">
        <v>7.8813164599999999</v>
      </c>
      <c r="G5913" s="26">
        <v>4.6555878999999996</v>
      </c>
    </row>
    <row r="5914" spans="1:7" x14ac:dyDescent="0.2">
      <c r="A5914" s="28">
        <v>36982</v>
      </c>
      <c r="B5914" s="26" t="s">
        <v>7</v>
      </c>
      <c r="C5914" s="26" t="s">
        <v>33</v>
      </c>
      <c r="D5914" s="26">
        <v>21.57110599</v>
      </c>
      <c r="E5914" s="26">
        <v>162.81438460000001</v>
      </c>
      <c r="F5914" s="26">
        <v>13.5884605</v>
      </c>
      <c r="G5914" s="26">
        <v>7.9826454900000003</v>
      </c>
    </row>
    <row r="5915" spans="1:7" x14ac:dyDescent="0.2">
      <c r="A5915" s="28">
        <v>36982</v>
      </c>
      <c r="B5915" s="26" t="s">
        <v>7</v>
      </c>
      <c r="C5915" s="26" t="s">
        <v>34</v>
      </c>
      <c r="D5915" s="26">
        <v>4.0182746399999996</v>
      </c>
      <c r="E5915" s="26">
        <v>30.61534619</v>
      </c>
      <c r="F5915" s="26">
        <v>2.7898765999999999</v>
      </c>
      <c r="G5915" s="26">
        <v>1.2283980400000001</v>
      </c>
    </row>
    <row r="5916" spans="1:7" x14ac:dyDescent="0.2">
      <c r="A5916" s="28">
        <v>36982</v>
      </c>
      <c r="B5916" s="26" t="s">
        <v>7</v>
      </c>
      <c r="C5916" s="26" t="s">
        <v>35</v>
      </c>
      <c r="D5916" s="26">
        <v>1.2519279800000001</v>
      </c>
      <c r="E5916" s="26">
        <v>8.9990149699999993</v>
      </c>
      <c r="F5916" s="26">
        <v>0.97739229999999999</v>
      </c>
      <c r="G5916" s="26">
        <v>0.27453569</v>
      </c>
    </row>
    <row r="5917" spans="1:7" x14ac:dyDescent="0.2">
      <c r="A5917" s="28">
        <v>36982</v>
      </c>
      <c r="B5917" s="26" t="s">
        <v>7</v>
      </c>
      <c r="C5917" s="26" t="s">
        <v>36</v>
      </c>
      <c r="D5917" s="26">
        <v>3.3603395100000002</v>
      </c>
      <c r="E5917" s="26">
        <v>24.35666646</v>
      </c>
      <c r="F5917" s="26">
        <v>1.83587476</v>
      </c>
      <c r="G5917" s="26">
        <v>1.5244647499999999</v>
      </c>
    </row>
    <row r="5918" spans="1:7" x14ac:dyDescent="0.2">
      <c r="A5918" s="28">
        <v>36982</v>
      </c>
      <c r="B5918" s="26" t="s">
        <v>8</v>
      </c>
      <c r="C5918" s="26" t="s">
        <v>29</v>
      </c>
      <c r="D5918" s="26">
        <v>30.635580520000001</v>
      </c>
      <c r="E5918" s="26">
        <v>532.9115415</v>
      </c>
      <c r="F5918" s="26">
        <v>21.467025830000001</v>
      </c>
      <c r="G5918" s="26">
        <v>9.1685546900000006</v>
      </c>
    </row>
    <row r="5919" spans="1:7" x14ac:dyDescent="0.2">
      <c r="A5919" s="28">
        <v>36982</v>
      </c>
      <c r="B5919" s="26" t="s">
        <v>8</v>
      </c>
      <c r="C5919" s="26" t="s">
        <v>30</v>
      </c>
      <c r="D5919" s="26">
        <v>25.491741019999999</v>
      </c>
      <c r="E5919" s="26">
        <v>468.21899079999997</v>
      </c>
      <c r="F5919" s="26">
        <v>18.294429619999999</v>
      </c>
      <c r="G5919" s="26">
        <v>7.1973114000000002</v>
      </c>
    </row>
    <row r="5920" spans="1:7" x14ac:dyDescent="0.2">
      <c r="A5920" s="28">
        <v>36982</v>
      </c>
      <c r="B5920" s="26" t="s">
        <v>8</v>
      </c>
      <c r="C5920" s="26" t="s">
        <v>31</v>
      </c>
      <c r="D5920" s="26">
        <v>35.948383190000001</v>
      </c>
      <c r="E5920" s="26">
        <v>652.23352390000002</v>
      </c>
      <c r="F5920" s="26">
        <v>29.420065820000001</v>
      </c>
      <c r="G5920" s="26">
        <v>6.5283173699999999</v>
      </c>
    </row>
    <row r="5921" spans="1:7" x14ac:dyDescent="0.2">
      <c r="A5921" s="28">
        <v>36982</v>
      </c>
      <c r="B5921" s="26" t="s">
        <v>8</v>
      </c>
      <c r="C5921" s="26" t="s">
        <v>32</v>
      </c>
      <c r="D5921" s="26">
        <v>10.576607709999999</v>
      </c>
      <c r="E5921" s="26">
        <v>181.11487840000001</v>
      </c>
      <c r="F5921" s="26">
        <v>7.7012129199999997</v>
      </c>
      <c r="G5921" s="26">
        <v>2.8753947900000001</v>
      </c>
    </row>
    <row r="5922" spans="1:7" x14ac:dyDescent="0.2">
      <c r="A5922" s="28">
        <v>36982</v>
      </c>
      <c r="B5922" s="26" t="s">
        <v>8</v>
      </c>
      <c r="C5922" s="26" t="s">
        <v>33</v>
      </c>
      <c r="D5922" s="26">
        <v>15.377409480000001</v>
      </c>
      <c r="E5922" s="26">
        <v>266.52179580000001</v>
      </c>
      <c r="F5922" s="26">
        <v>12.29776964</v>
      </c>
      <c r="G5922" s="26">
        <v>3.07963984</v>
      </c>
    </row>
    <row r="5923" spans="1:7" x14ac:dyDescent="0.2">
      <c r="A5923" s="28">
        <v>36982</v>
      </c>
      <c r="B5923" s="26" t="s">
        <v>8</v>
      </c>
      <c r="C5923" s="26" t="s">
        <v>34</v>
      </c>
      <c r="D5923" s="26">
        <v>3.5159186099999999</v>
      </c>
      <c r="E5923" s="26">
        <v>64.204737100000003</v>
      </c>
      <c r="F5923" s="26">
        <v>2.2823427700000001</v>
      </c>
      <c r="G5923" s="26">
        <v>1.2335758400000001</v>
      </c>
    </row>
    <row r="5924" spans="1:7" x14ac:dyDescent="0.2">
      <c r="A5924" s="28">
        <v>36982</v>
      </c>
      <c r="B5924" s="26" t="s">
        <v>8</v>
      </c>
      <c r="C5924" s="26" t="s">
        <v>35</v>
      </c>
      <c r="D5924" s="26">
        <v>0.76848008000000001</v>
      </c>
      <c r="E5924" s="26">
        <v>12.58748527</v>
      </c>
      <c r="F5924" s="26">
        <v>0.76848008000000001</v>
      </c>
      <c r="G5924" s="26">
        <v>0</v>
      </c>
    </row>
    <row r="5925" spans="1:7" x14ac:dyDescent="0.2">
      <c r="A5925" s="28">
        <v>36982</v>
      </c>
      <c r="B5925" s="26" t="s">
        <v>8</v>
      </c>
      <c r="C5925" s="26" t="s">
        <v>36</v>
      </c>
      <c r="D5925" s="26">
        <v>1.91422928</v>
      </c>
      <c r="E5925" s="26">
        <v>31.267860469999999</v>
      </c>
      <c r="F5925" s="26">
        <v>1.5496810599999999</v>
      </c>
      <c r="G5925" s="26">
        <v>0.36454821999999998</v>
      </c>
    </row>
    <row r="5926" spans="1:7" x14ac:dyDescent="0.2">
      <c r="A5926" s="28">
        <v>36982</v>
      </c>
      <c r="B5926" s="26" t="s">
        <v>9</v>
      </c>
      <c r="C5926" s="26" t="s">
        <v>29</v>
      </c>
      <c r="D5926" s="26">
        <v>20.762243890000001</v>
      </c>
      <c r="E5926" s="26">
        <v>708.46965680000005</v>
      </c>
      <c r="F5926" s="26">
        <v>16.113021830000001</v>
      </c>
      <c r="G5926" s="26">
        <v>4.6492220499999997</v>
      </c>
    </row>
    <row r="5927" spans="1:7" x14ac:dyDescent="0.2">
      <c r="A5927" s="28">
        <v>36982</v>
      </c>
      <c r="B5927" s="26" t="s">
        <v>9</v>
      </c>
      <c r="C5927" s="26" t="s">
        <v>30</v>
      </c>
      <c r="D5927" s="26">
        <v>17.59342466</v>
      </c>
      <c r="E5927" s="26">
        <v>615.82435150000003</v>
      </c>
      <c r="F5927" s="26">
        <v>13.25116414</v>
      </c>
      <c r="G5927" s="26">
        <v>4.34226051</v>
      </c>
    </row>
    <row r="5928" spans="1:7" x14ac:dyDescent="0.2">
      <c r="A5928" s="28">
        <v>36982</v>
      </c>
      <c r="B5928" s="26" t="s">
        <v>9</v>
      </c>
      <c r="C5928" s="26" t="s">
        <v>31</v>
      </c>
      <c r="D5928" s="26">
        <v>24.088517970000002</v>
      </c>
      <c r="E5928" s="26">
        <v>865.04705300000001</v>
      </c>
      <c r="F5928" s="26">
        <v>19.21296856</v>
      </c>
      <c r="G5928" s="26">
        <v>4.8755493999999997</v>
      </c>
    </row>
    <row r="5929" spans="1:7" x14ac:dyDescent="0.2">
      <c r="A5929" s="28">
        <v>36982</v>
      </c>
      <c r="B5929" s="26" t="s">
        <v>9</v>
      </c>
      <c r="C5929" s="26" t="s">
        <v>32</v>
      </c>
      <c r="D5929" s="26">
        <v>7.9554791700000003</v>
      </c>
      <c r="E5929" s="26">
        <v>285.68436989999998</v>
      </c>
      <c r="F5929" s="26">
        <v>6.5260007800000004</v>
      </c>
      <c r="G5929" s="26">
        <v>1.4294783900000001</v>
      </c>
    </row>
    <row r="5930" spans="1:7" x14ac:dyDescent="0.2">
      <c r="A5930" s="28">
        <v>36982</v>
      </c>
      <c r="B5930" s="26" t="s">
        <v>9</v>
      </c>
      <c r="C5930" s="26" t="s">
        <v>33</v>
      </c>
      <c r="D5930" s="26">
        <v>7.7663239600000002</v>
      </c>
      <c r="E5930" s="26">
        <v>306.78211599999997</v>
      </c>
      <c r="F5930" s="26">
        <v>6.3294704299999998</v>
      </c>
      <c r="G5930" s="26">
        <v>1.43685353</v>
      </c>
    </row>
    <row r="5931" spans="1:7" x14ac:dyDescent="0.2">
      <c r="A5931" s="28">
        <v>36982</v>
      </c>
      <c r="B5931" s="26" t="s">
        <v>9</v>
      </c>
      <c r="C5931" s="26" t="s">
        <v>34</v>
      </c>
      <c r="D5931" s="26">
        <v>2.3867558</v>
      </c>
      <c r="E5931" s="26">
        <v>92.726296289999993</v>
      </c>
      <c r="F5931" s="26">
        <v>1.9992166600000001</v>
      </c>
      <c r="G5931" s="26">
        <v>0.38753914</v>
      </c>
    </row>
    <row r="5932" spans="1:7" x14ac:dyDescent="0.2">
      <c r="A5932" s="28">
        <v>36982</v>
      </c>
      <c r="B5932" s="26" t="s">
        <v>9</v>
      </c>
      <c r="C5932" s="26" t="s">
        <v>35</v>
      </c>
      <c r="D5932" s="26">
        <v>0.86113660999999997</v>
      </c>
      <c r="E5932" s="26">
        <v>33.388694809999997</v>
      </c>
      <c r="F5932" s="26">
        <v>0.75825997000000001</v>
      </c>
      <c r="G5932" s="26">
        <v>0.10287664000000001</v>
      </c>
    </row>
    <row r="5933" spans="1:7" x14ac:dyDescent="0.2">
      <c r="A5933" s="28">
        <v>36982</v>
      </c>
      <c r="B5933" s="26" t="s">
        <v>9</v>
      </c>
      <c r="C5933" s="26" t="s">
        <v>36</v>
      </c>
      <c r="D5933" s="26">
        <v>0.74122904000000001</v>
      </c>
      <c r="E5933" s="26">
        <v>26.70647533</v>
      </c>
      <c r="F5933" s="26">
        <v>0.40917044000000002</v>
      </c>
      <c r="G5933" s="26">
        <v>0.33205859999999998</v>
      </c>
    </row>
    <row r="5934" spans="1:7" x14ac:dyDescent="0.2">
      <c r="A5934" s="28">
        <v>36982</v>
      </c>
      <c r="B5934" s="26" t="s">
        <v>10</v>
      </c>
      <c r="C5934" s="26" t="s">
        <v>29</v>
      </c>
      <c r="D5934" s="26">
        <v>14.019961220000001</v>
      </c>
      <c r="E5934" s="26">
        <v>986.3999642</v>
      </c>
      <c r="F5934" s="26">
        <v>11.841006650000001</v>
      </c>
      <c r="G5934" s="26">
        <v>2.1789545700000001</v>
      </c>
    </row>
    <row r="5935" spans="1:7" x14ac:dyDescent="0.2">
      <c r="A5935" s="28">
        <v>36982</v>
      </c>
      <c r="B5935" s="26" t="s">
        <v>10</v>
      </c>
      <c r="C5935" s="26" t="s">
        <v>30</v>
      </c>
      <c r="D5935" s="26">
        <v>14.60982797</v>
      </c>
      <c r="E5935" s="26">
        <v>1033.7721939999999</v>
      </c>
      <c r="F5935" s="26">
        <v>11.09365126</v>
      </c>
      <c r="G5935" s="26">
        <v>3.5161767099999999</v>
      </c>
    </row>
    <row r="5936" spans="1:7" x14ac:dyDescent="0.2">
      <c r="A5936" s="28">
        <v>36982</v>
      </c>
      <c r="B5936" s="26" t="s">
        <v>10</v>
      </c>
      <c r="C5936" s="26" t="s">
        <v>31</v>
      </c>
      <c r="D5936" s="26">
        <v>16.150803790000001</v>
      </c>
      <c r="E5936" s="26">
        <v>1064.67101</v>
      </c>
      <c r="F5936" s="26">
        <v>12.423852180000001</v>
      </c>
      <c r="G5936" s="26">
        <v>3.72695161</v>
      </c>
    </row>
    <row r="5937" spans="1:7" x14ac:dyDescent="0.2">
      <c r="A5937" s="28">
        <v>36982</v>
      </c>
      <c r="B5937" s="26" t="s">
        <v>10</v>
      </c>
      <c r="C5937" s="26" t="s">
        <v>32</v>
      </c>
      <c r="D5937" s="26">
        <v>5.3199549399999997</v>
      </c>
      <c r="E5937" s="26">
        <v>364.24276520000001</v>
      </c>
      <c r="F5937" s="26">
        <v>4.4980107599999997</v>
      </c>
      <c r="G5937" s="26">
        <v>0.82194418999999996</v>
      </c>
    </row>
    <row r="5938" spans="1:7" x14ac:dyDescent="0.2">
      <c r="A5938" s="28">
        <v>36982</v>
      </c>
      <c r="B5938" s="26" t="s">
        <v>10</v>
      </c>
      <c r="C5938" s="26" t="s">
        <v>33</v>
      </c>
      <c r="D5938" s="26">
        <v>6.17306081</v>
      </c>
      <c r="E5938" s="26">
        <v>451.35626539999998</v>
      </c>
      <c r="F5938" s="26">
        <v>4.7920432799999997</v>
      </c>
      <c r="G5938" s="26">
        <v>1.38101753</v>
      </c>
    </row>
    <row r="5939" spans="1:7" x14ac:dyDescent="0.2">
      <c r="A5939" s="28">
        <v>36982</v>
      </c>
      <c r="B5939" s="26" t="s">
        <v>10</v>
      </c>
      <c r="C5939" s="26" t="s">
        <v>34</v>
      </c>
      <c r="D5939" s="26">
        <v>2.2066126800000001</v>
      </c>
      <c r="E5939" s="26">
        <v>149.21453339999999</v>
      </c>
      <c r="F5939" s="26">
        <v>1.63089025</v>
      </c>
      <c r="G5939" s="26">
        <v>0.57572243000000001</v>
      </c>
    </row>
    <row r="5940" spans="1:7" x14ac:dyDescent="0.2">
      <c r="A5940" s="28">
        <v>36982</v>
      </c>
      <c r="B5940" s="26" t="s">
        <v>10</v>
      </c>
      <c r="C5940" s="26" t="s">
        <v>35</v>
      </c>
      <c r="D5940" s="26">
        <v>0.87073027000000003</v>
      </c>
      <c r="E5940" s="26">
        <v>50.919904160000002</v>
      </c>
      <c r="F5940" s="26">
        <v>0.76131534999999995</v>
      </c>
      <c r="G5940" s="26">
        <v>0.10941491</v>
      </c>
    </row>
    <row r="5941" spans="1:7" x14ac:dyDescent="0.2">
      <c r="A5941" s="28">
        <v>36982</v>
      </c>
      <c r="B5941" s="26" t="s">
        <v>10</v>
      </c>
      <c r="C5941" s="26" t="s">
        <v>36</v>
      </c>
      <c r="D5941" s="26">
        <v>0.60285617999999996</v>
      </c>
      <c r="E5941" s="26">
        <v>42.425245779999997</v>
      </c>
      <c r="F5941" s="26">
        <v>0.51680603000000003</v>
      </c>
      <c r="G5941" s="26">
        <v>8.6050150000000006E-2</v>
      </c>
    </row>
    <row r="5942" spans="1:7" x14ac:dyDescent="0.2">
      <c r="A5942" s="28">
        <v>36982</v>
      </c>
      <c r="B5942" s="26" t="s">
        <v>11</v>
      </c>
      <c r="C5942" s="26" t="s">
        <v>29</v>
      </c>
      <c r="D5942" s="26">
        <v>27.243355770000001</v>
      </c>
      <c r="E5942" s="26">
        <v>5908.1813579999998</v>
      </c>
      <c r="F5942" s="26">
        <v>24.501975680000001</v>
      </c>
      <c r="G5942" s="26">
        <v>2.7413800899999998</v>
      </c>
    </row>
    <row r="5943" spans="1:7" x14ac:dyDescent="0.2">
      <c r="A5943" s="28">
        <v>36982</v>
      </c>
      <c r="B5943" s="26" t="s">
        <v>11</v>
      </c>
      <c r="C5943" s="26" t="s">
        <v>30</v>
      </c>
      <c r="D5943" s="26">
        <v>20.27277333</v>
      </c>
      <c r="E5943" s="26">
        <v>4870.9975450000002</v>
      </c>
      <c r="F5943" s="26">
        <v>18.827840160000001</v>
      </c>
      <c r="G5943" s="26">
        <v>1.4449331700000001</v>
      </c>
    </row>
    <row r="5944" spans="1:7" x14ac:dyDescent="0.2">
      <c r="A5944" s="28">
        <v>36982</v>
      </c>
      <c r="B5944" s="26" t="s">
        <v>11</v>
      </c>
      <c r="C5944" s="26" t="s">
        <v>31</v>
      </c>
      <c r="D5944" s="26">
        <v>16.919730770000001</v>
      </c>
      <c r="E5944" s="26">
        <v>3625.1115220000002</v>
      </c>
      <c r="F5944" s="26">
        <v>14.536374690000001</v>
      </c>
      <c r="G5944" s="26">
        <v>2.38335608</v>
      </c>
    </row>
    <row r="5945" spans="1:7" x14ac:dyDescent="0.2">
      <c r="A5945" s="28">
        <v>36982</v>
      </c>
      <c r="B5945" s="26" t="s">
        <v>11</v>
      </c>
      <c r="C5945" s="26" t="s">
        <v>32</v>
      </c>
      <c r="D5945" s="26">
        <v>9.4221569800000005</v>
      </c>
      <c r="E5945" s="26">
        <v>2129.8911069999999</v>
      </c>
      <c r="F5945" s="26">
        <v>8.2251265799999995</v>
      </c>
      <c r="G5945" s="26">
        <v>1.1970304</v>
      </c>
    </row>
    <row r="5946" spans="1:7" x14ac:dyDescent="0.2">
      <c r="A5946" s="28">
        <v>36982</v>
      </c>
      <c r="B5946" s="26" t="s">
        <v>11</v>
      </c>
      <c r="C5946" s="26" t="s">
        <v>33</v>
      </c>
      <c r="D5946" s="26">
        <v>4.5063182299999998</v>
      </c>
      <c r="E5946" s="26">
        <v>922.04311340000004</v>
      </c>
      <c r="F5946" s="26">
        <v>4.1528743099999996</v>
      </c>
      <c r="G5946" s="26">
        <v>0.35344392000000002</v>
      </c>
    </row>
    <row r="5947" spans="1:7" x14ac:dyDescent="0.2">
      <c r="A5947" s="28">
        <v>36982</v>
      </c>
      <c r="B5947" s="26" t="s">
        <v>11</v>
      </c>
      <c r="C5947" s="26" t="s">
        <v>34</v>
      </c>
      <c r="D5947" s="26">
        <v>5.3734838600000003</v>
      </c>
      <c r="E5947" s="26">
        <v>1165.450918</v>
      </c>
      <c r="F5947" s="26">
        <v>5.1929638899999997</v>
      </c>
      <c r="G5947" s="26">
        <v>0.18051997</v>
      </c>
    </row>
    <row r="5948" spans="1:7" x14ac:dyDescent="0.2">
      <c r="A5948" s="28">
        <v>36982</v>
      </c>
      <c r="B5948" s="26" t="s">
        <v>11</v>
      </c>
      <c r="C5948" s="26" t="s">
        <v>35</v>
      </c>
      <c r="D5948" s="26">
        <v>9.8548640000000007E-2</v>
      </c>
      <c r="E5948" s="26">
        <v>16.753268439999999</v>
      </c>
      <c r="F5948" s="26">
        <v>9.8548640000000007E-2</v>
      </c>
      <c r="G5948" s="26">
        <v>0</v>
      </c>
    </row>
    <row r="5949" spans="1:7" x14ac:dyDescent="0.2">
      <c r="A5949" s="28">
        <v>36982</v>
      </c>
      <c r="B5949" s="26" t="s">
        <v>11</v>
      </c>
      <c r="C5949" s="26" t="s">
        <v>36</v>
      </c>
      <c r="D5949" s="26">
        <v>1.31294303</v>
      </c>
      <c r="E5949" s="26">
        <v>293.9073017</v>
      </c>
      <c r="F5949" s="26">
        <v>1.12515012</v>
      </c>
      <c r="G5949" s="26">
        <v>0.18779291000000001</v>
      </c>
    </row>
    <row r="5950" spans="1:7" x14ac:dyDescent="0.2">
      <c r="A5950" s="28">
        <v>37012</v>
      </c>
      <c r="B5950" s="26" t="s">
        <v>6</v>
      </c>
      <c r="C5950" s="26" t="s">
        <v>29</v>
      </c>
      <c r="D5950" s="26">
        <v>32.556731190000001</v>
      </c>
      <c r="E5950" s="26">
        <v>56.928191439999999</v>
      </c>
      <c r="F5950" s="26">
        <v>21.27839123</v>
      </c>
      <c r="G5950" s="26">
        <v>11.278339969999999</v>
      </c>
    </row>
    <row r="5951" spans="1:7" x14ac:dyDescent="0.2">
      <c r="A5951" s="28">
        <v>37012</v>
      </c>
      <c r="B5951" s="26" t="s">
        <v>6</v>
      </c>
      <c r="C5951" s="26" t="s">
        <v>30</v>
      </c>
      <c r="D5951" s="26">
        <v>30.561291700000002</v>
      </c>
      <c r="E5951" s="26">
        <v>47.97330608</v>
      </c>
      <c r="F5951" s="26">
        <v>17.984270049999999</v>
      </c>
      <c r="G5951" s="26">
        <v>12.57702166</v>
      </c>
    </row>
    <row r="5952" spans="1:7" x14ac:dyDescent="0.2">
      <c r="A5952" s="28">
        <v>37012</v>
      </c>
      <c r="B5952" s="26" t="s">
        <v>6</v>
      </c>
      <c r="C5952" s="26" t="s">
        <v>31</v>
      </c>
      <c r="D5952" s="26">
        <v>28.29477176</v>
      </c>
      <c r="E5952" s="26">
        <v>45.867154970000001</v>
      </c>
      <c r="F5952" s="26">
        <v>19.937671519999999</v>
      </c>
      <c r="G5952" s="26">
        <v>8.3571002500000002</v>
      </c>
    </row>
    <row r="5953" spans="1:7" x14ac:dyDescent="0.2">
      <c r="A5953" s="28">
        <v>37012</v>
      </c>
      <c r="B5953" s="26" t="s">
        <v>6</v>
      </c>
      <c r="C5953" s="26" t="s">
        <v>32</v>
      </c>
      <c r="D5953" s="26">
        <v>8.0628029199999993</v>
      </c>
      <c r="E5953" s="26">
        <v>13.58778102</v>
      </c>
      <c r="F5953" s="26">
        <v>5.5328647799999997</v>
      </c>
      <c r="G5953" s="26">
        <v>2.52993815</v>
      </c>
    </row>
    <row r="5954" spans="1:7" x14ac:dyDescent="0.2">
      <c r="A5954" s="28">
        <v>37012</v>
      </c>
      <c r="B5954" s="26" t="s">
        <v>6</v>
      </c>
      <c r="C5954" s="26" t="s">
        <v>33</v>
      </c>
      <c r="D5954" s="26">
        <v>15.686957830000001</v>
      </c>
      <c r="E5954" s="26">
        <v>24.733796810000001</v>
      </c>
      <c r="F5954" s="26">
        <v>10.14217676</v>
      </c>
      <c r="G5954" s="26">
        <v>5.54478106</v>
      </c>
    </row>
    <row r="5955" spans="1:7" x14ac:dyDescent="0.2">
      <c r="A5955" s="28">
        <v>37012</v>
      </c>
      <c r="B5955" s="26" t="s">
        <v>6</v>
      </c>
      <c r="C5955" s="26" t="s">
        <v>34</v>
      </c>
      <c r="D5955" s="26">
        <v>2.1871778800000001</v>
      </c>
      <c r="E5955" s="26">
        <v>3.49186614</v>
      </c>
      <c r="F5955" s="26">
        <v>1.5650784900000001</v>
      </c>
      <c r="G5955" s="26">
        <v>0.62209939000000003</v>
      </c>
    </row>
    <row r="5956" spans="1:7" x14ac:dyDescent="0.2">
      <c r="A5956" s="28">
        <v>37012</v>
      </c>
      <c r="B5956" s="26" t="s">
        <v>6</v>
      </c>
      <c r="C5956" s="26" t="s">
        <v>35</v>
      </c>
      <c r="D5956" s="26">
        <v>3.4468680799999998</v>
      </c>
      <c r="E5956" s="26">
        <v>7.7840672900000003</v>
      </c>
      <c r="F5956" s="26">
        <v>1.1672385700000001</v>
      </c>
      <c r="G5956" s="26">
        <v>2.2796295099999999</v>
      </c>
    </row>
    <row r="5957" spans="1:7" x14ac:dyDescent="0.2">
      <c r="A5957" s="28">
        <v>37012</v>
      </c>
      <c r="B5957" s="26" t="s">
        <v>6</v>
      </c>
      <c r="C5957" s="26" t="s">
        <v>36</v>
      </c>
      <c r="D5957" s="26">
        <v>2.44385941</v>
      </c>
      <c r="E5957" s="26">
        <v>3.69775586</v>
      </c>
      <c r="F5957" s="26">
        <v>1.8995016899999999</v>
      </c>
      <c r="G5957" s="26">
        <v>0.54435772000000004</v>
      </c>
    </row>
    <row r="5958" spans="1:7" x14ac:dyDescent="0.2">
      <c r="A5958" s="28">
        <v>37012</v>
      </c>
      <c r="B5958" s="26" t="s">
        <v>7</v>
      </c>
      <c r="C5958" s="26" t="s">
        <v>29</v>
      </c>
      <c r="D5958" s="26">
        <v>46.285219720000001</v>
      </c>
      <c r="E5958" s="26">
        <v>359.66353989999999</v>
      </c>
      <c r="F5958" s="26">
        <v>33.902240939999999</v>
      </c>
      <c r="G5958" s="26">
        <v>12.38297878</v>
      </c>
    </row>
    <row r="5959" spans="1:7" x14ac:dyDescent="0.2">
      <c r="A5959" s="28">
        <v>37012</v>
      </c>
      <c r="B5959" s="26" t="s">
        <v>7</v>
      </c>
      <c r="C5959" s="26" t="s">
        <v>30</v>
      </c>
      <c r="D5959" s="26">
        <v>37.931193520000001</v>
      </c>
      <c r="E5959" s="26">
        <v>293.13513</v>
      </c>
      <c r="F5959" s="26">
        <v>24.835714169999999</v>
      </c>
      <c r="G5959" s="26">
        <v>13.09547935</v>
      </c>
    </row>
    <row r="5960" spans="1:7" x14ac:dyDescent="0.2">
      <c r="A5960" s="28">
        <v>37012</v>
      </c>
      <c r="B5960" s="26" t="s">
        <v>7</v>
      </c>
      <c r="C5960" s="26" t="s">
        <v>31</v>
      </c>
      <c r="D5960" s="26">
        <v>42.398605580000002</v>
      </c>
      <c r="E5960" s="26">
        <v>337.83148899999998</v>
      </c>
      <c r="F5960" s="26">
        <v>30.253046879999999</v>
      </c>
      <c r="G5960" s="26">
        <v>12.1455587</v>
      </c>
    </row>
    <row r="5961" spans="1:7" x14ac:dyDescent="0.2">
      <c r="A5961" s="28">
        <v>37012</v>
      </c>
      <c r="B5961" s="26" t="s">
        <v>7</v>
      </c>
      <c r="C5961" s="26" t="s">
        <v>32</v>
      </c>
      <c r="D5961" s="26">
        <v>11.478303260000001</v>
      </c>
      <c r="E5961" s="26">
        <v>84.871973870000005</v>
      </c>
      <c r="F5961" s="26">
        <v>8.1966888600000001</v>
      </c>
      <c r="G5961" s="26">
        <v>3.2816144</v>
      </c>
    </row>
    <row r="5962" spans="1:7" x14ac:dyDescent="0.2">
      <c r="A5962" s="28">
        <v>37012</v>
      </c>
      <c r="B5962" s="26" t="s">
        <v>7</v>
      </c>
      <c r="C5962" s="26" t="s">
        <v>33</v>
      </c>
      <c r="D5962" s="26">
        <v>18.72400365</v>
      </c>
      <c r="E5962" s="26">
        <v>143.94817979999999</v>
      </c>
      <c r="F5962" s="26">
        <v>13.758479080000001</v>
      </c>
      <c r="G5962" s="26">
        <v>4.9655245700000004</v>
      </c>
    </row>
    <row r="5963" spans="1:7" x14ac:dyDescent="0.2">
      <c r="A5963" s="28">
        <v>37012</v>
      </c>
      <c r="B5963" s="26" t="s">
        <v>7</v>
      </c>
      <c r="C5963" s="26" t="s">
        <v>34</v>
      </c>
      <c r="D5963" s="26">
        <v>2.2029455699999998</v>
      </c>
      <c r="E5963" s="26">
        <v>15.77101221</v>
      </c>
      <c r="F5963" s="26">
        <v>1.0165192700000001</v>
      </c>
      <c r="G5963" s="26">
        <v>1.1864262999999999</v>
      </c>
    </row>
    <row r="5964" spans="1:7" x14ac:dyDescent="0.2">
      <c r="A5964" s="28">
        <v>37012</v>
      </c>
      <c r="B5964" s="26" t="s">
        <v>7</v>
      </c>
      <c r="C5964" s="26" t="s">
        <v>35</v>
      </c>
      <c r="D5964" s="26">
        <v>1.97024182</v>
      </c>
      <c r="E5964" s="26">
        <v>15.66867937</v>
      </c>
      <c r="F5964" s="26">
        <v>1.1381863999999999</v>
      </c>
      <c r="G5964" s="26">
        <v>0.83205543000000004</v>
      </c>
    </row>
    <row r="5965" spans="1:7" x14ac:dyDescent="0.2">
      <c r="A5965" s="28">
        <v>37012</v>
      </c>
      <c r="B5965" s="26" t="s">
        <v>7</v>
      </c>
      <c r="C5965" s="26" t="s">
        <v>36</v>
      </c>
      <c r="D5965" s="26">
        <v>3.2062770700000001</v>
      </c>
      <c r="E5965" s="26">
        <v>23.255313359999999</v>
      </c>
      <c r="F5965" s="26">
        <v>2.0646077300000001</v>
      </c>
      <c r="G5965" s="26">
        <v>1.14166933</v>
      </c>
    </row>
    <row r="5966" spans="1:7" x14ac:dyDescent="0.2">
      <c r="A5966" s="28">
        <v>37012</v>
      </c>
      <c r="B5966" s="26" t="s">
        <v>8</v>
      </c>
      <c r="C5966" s="26" t="s">
        <v>29</v>
      </c>
      <c r="D5966" s="26">
        <v>40.671262720000001</v>
      </c>
      <c r="E5966" s="26">
        <v>740.17916579999996</v>
      </c>
      <c r="F5966" s="26">
        <v>27.221926620000001</v>
      </c>
      <c r="G5966" s="26">
        <v>13.449336089999999</v>
      </c>
    </row>
    <row r="5967" spans="1:7" x14ac:dyDescent="0.2">
      <c r="A5967" s="28">
        <v>37012</v>
      </c>
      <c r="B5967" s="26" t="s">
        <v>8</v>
      </c>
      <c r="C5967" s="26" t="s">
        <v>30</v>
      </c>
      <c r="D5967" s="26">
        <v>36.42741959</v>
      </c>
      <c r="E5967" s="26">
        <v>674.7089982</v>
      </c>
      <c r="F5967" s="26">
        <v>23.449957059999999</v>
      </c>
      <c r="G5967" s="26">
        <v>12.97746253</v>
      </c>
    </row>
    <row r="5968" spans="1:7" x14ac:dyDescent="0.2">
      <c r="A5968" s="28">
        <v>37012</v>
      </c>
      <c r="B5968" s="26" t="s">
        <v>8</v>
      </c>
      <c r="C5968" s="26" t="s">
        <v>31</v>
      </c>
      <c r="D5968" s="26">
        <v>36.228741880000001</v>
      </c>
      <c r="E5968" s="26">
        <v>669.71993429999998</v>
      </c>
      <c r="F5968" s="26">
        <v>27.711925269999998</v>
      </c>
      <c r="G5968" s="26">
        <v>8.5168166200000002</v>
      </c>
    </row>
    <row r="5969" spans="1:7" x14ac:dyDescent="0.2">
      <c r="A5969" s="28">
        <v>37012</v>
      </c>
      <c r="B5969" s="26" t="s">
        <v>8</v>
      </c>
      <c r="C5969" s="26" t="s">
        <v>32</v>
      </c>
      <c r="D5969" s="26">
        <v>12.79469669</v>
      </c>
      <c r="E5969" s="26">
        <v>236.29648019999999</v>
      </c>
      <c r="F5969" s="26">
        <v>9.3403326700000004</v>
      </c>
      <c r="G5969" s="26">
        <v>3.4543640199999999</v>
      </c>
    </row>
    <row r="5970" spans="1:7" x14ac:dyDescent="0.2">
      <c r="A5970" s="28">
        <v>37012</v>
      </c>
      <c r="B5970" s="26" t="s">
        <v>8</v>
      </c>
      <c r="C5970" s="26" t="s">
        <v>33</v>
      </c>
      <c r="D5970" s="26">
        <v>16.785068939999999</v>
      </c>
      <c r="E5970" s="26">
        <v>315.0248856</v>
      </c>
      <c r="F5970" s="26">
        <v>12.289855729999999</v>
      </c>
      <c r="G5970" s="26">
        <v>4.4952132100000002</v>
      </c>
    </row>
    <row r="5971" spans="1:7" x14ac:dyDescent="0.2">
      <c r="A5971" s="28">
        <v>37012</v>
      </c>
      <c r="B5971" s="26" t="s">
        <v>8</v>
      </c>
      <c r="C5971" s="26" t="s">
        <v>34</v>
      </c>
      <c r="D5971" s="26">
        <v>3.4936675199999998</v>
      </c>
      <c r="E5971" s="26">
        <v>65.198007430000004</v>
      </c>
      <c r="F5971" s="26">
        <v>2.7060936999999998</v>
      </c>
      <c r="G5971" s="26">
        <v>0.78757381999999998</v>
      </c>
    </row>
    <row r="5972" spans="1:7" x14ac:dyDescent="0.2">
      <c r="A5972" s="28">
        <v>37012</v>
      </c>
      <c r="B5972" s="26" t="s">
        <v>8</v>
      </c>
      <c r="C5972" s="26" t="s">
        <v>35</v>
      </c>
      <c r="D5972" s="26">
        <v>1.10727822</v>
      </c>
      <c r="E5972" s="26">
        <v>19.470348090000002</v>
      </c>
      <c r="F5972" s="26">
        <v>0.88577784999999998</v>
      </c>
      <c r="G5972" s="26">
        <v>0.22150037</v>
      </c>
    </row>
    <row r="5973" spans="1:7" x14ac:dyDescent="0.2">
      <c r="A5973" s="28">
        <v>37012</v>
      </c>
      <c r="B5973" s="26" t="s">
        <v>8</v>
      </c>
      <c r="C5973" s="26" t="s">
        <v>36</v>
      </c>
      <c r="D5973" s="26">
        <v>2.62087124</v>
      </c>
      <c r="E5973" s="26">
        <v>46.997748690000002</v>
      </c>
      <c r="F5973" s="26">
        <v>1.7499747000000001</v>
      </c>
      <c r="G5973" s="26">
        <v>0.87089654000000005</v>
      </c>
    </row>
    <row r="5974" spans="1:7" x14ac:dyDescent="0.2">
      <c r="A5974" s="28">
        <v>37012</v>
      </c>
      <c r="B5974" s="26" t="s">
        <v>9</v>
      </c>
      <c r="C5974" s="26" t="s">
        <v>29</v>
      </c>
      <c r="D5974" s="26">
        <v>21.448206209999999</v>
      </c>
      <c r="E5974" s="26">
        <v>798.25578829999995</v>
      </c>
      <c r="F5974" s="26">
        <v>18.16604641</v>
      </c>
      <c r="G5974" s="26">
        <v>3.2821598000000001</v>
      </c>
    </row>
    <row r="5975" spans="1:7" x14ac:dyDescent="0.2">
      <c r="A5975" s="28">
        <v>37012</v>
      </c>
      <c r="B5975" s="26" t="s">
        <v>9</v>
      </c>
      <c r="C5975" s="26" t="s">
        <v>30</v>
      </c>
      <c r="D5975" s="26">
        <v>17.34460082</v>
      </c>
      <c r="E5975" s="26">
        <v>616.8131899</v>
      </c>
      <c r="F5975" s="26">
        <v>13.13876336</v>
      </c>
      <c r="G5975" s="26">
        <v>4.2058374699999996</v>
      </c>
    </row>
    <row r="5976" spans="1:7" x14ac:dyDescent="0.2">
      <c r="A5976" s="28">
        <v>37012</v>
      </c>
      <c r="B5976" s="26" t="s">
        <v>9</v>
      </c>
      <c r="C5976" s="26" t="s">
        <v>31</v>
      </c>
      <c r="D5976" s="26">
        <v>21.178821710000001</v>
      </c>
      <c r="E5976" s="26">
        <v>805.97150209999995</v>
      </c>
      <c r="F5976" s="26">
        <v>19.028962480000001</v>
      </c>
      <c r="G5976" s="26">
        <v>2.1498592300000001</v>
      </c>
    </row>
    <row r="5977" spans="1:7" x14ac:dyDescent="0.2">
      <c r="A5977" s="28">
        <v>37012</v>
      </c>
      <c r="B5977" s="26" t="s">
        <v>9</v>
      </c>
      <c r="C5977" s="26" t="s">
        <v>32</v>
      </c>
      <c r="D5977" s="26">
        <v>7.9161526699999998</v>
      </c>
      <c r="E5977" s="26">
        <v>289.84758110000001</v>
      </c>
      <c r="F5977" s="26">
        <v>6.4426718300000001</v>
      </c>
      <c r="G5977" s="26">
        <v>1.4734808399999999</v>
      </c>
    </row>
    <row r="5978" spans="1:7" x14ac:dyDescent="0.2">
      <c r="A5978" s="28">
        <v>37012</v>
      </c>
      <c r="B5978" s="26" t="s">
        <v>9</v>
      </c>
      <c r="C5978" s="26" t="s">
        <v>33</v>
      </c>
      <c r="D5978" s="26">
        <v>8.0690624900000003</v>
      </c>
      <c r="E5978" s="26">
        <v>289.1700611</v>
      </c>
      <c r="F5978" s="26">
        <v>6.3593238699999999</v>
      </c>
      <c r="G5978" s="26">
        <v>1.70973862</v>
      </c>
    </row>
    <row r="5979" spans="1:7" x14ac:dyDescent="0.2">
      <c r="A5979" s="28">
        <v>37012</v>
      </c>
      <c r="B5979" s="26" t="s">
        <v>9</v>
      </c>
      <c r="C5979" s="26" t="s">
        <v>34</v>
      </c>
      <c r="D5979" s="26">
        <v>2.5511036200000001</v>
      </c>
      <c r="E5979" s="26">
        <v>101.3474066</v>
      </c>
      <c r="F5979" s="26">
        <v>1.9900483099999999</v>
      </c>
      <c r="G5979" s="26">
        <v>0.56105530999999997</v>
      </c>
    </row>
    <row r="5980" spans="1:7" x14ac:dyDescent="0.2">
      <c r="A5980" s="28">
        <v>37012</v>
      </c>
      <c r="B5980" s="26" t="s">
        <v>9</v>
      </c>
      <c r="C5980" s="26" t="s">
        <v>35</v>
      </c>
      <c r="D5980" s="26">
        <v>0.41777187999999998</v>
      </c>
      <c r="E5980" s="26">
        <v>13.43994767</v>
      </c>
      <c r="F5980" s="26">
        <v>0.41777187999999998</v>
      </c>
      <c r="G5980" s="26">
        <v>0</v>
      </c>
    </row>
    <row r="5981" spans="1:7" x14ac:dyDescent="0.2">
      <c r="A5981" s="28">
        <v>37012</v>
      </c>
      <c r="B5981" s="26" t="s">
        <v>9</v>
      </c>
      <c r="C5981" s="26" t="s">
        <v>36</v>
      </c>
      <c r="D5981" s="26">
        <v>0.48723399000000001</v>
      </c>
      <c r="E5981" s="26">
        <v>19.944725170000002</v>
      </c>
      <c r="F5981" s="26">
        <v>0.29832571000000002</v>
      </c>
      <c r="G5981" s="26">
        <v>0.18890828000000001</v>
      </c>
    </row>
    <row r="5982" spans="1:7" x14ac:dyDescent="0.2">
      <c r="A5982" s="28">
        <v>37012</v>
      </c>
      <c r="B5982" s="26" t="s">
        <v>10</v>
      </c>
      <c r="C5982" s="26" t="s">
        <v>29</v>
      </c>
      <c r="D5982" s="26">
        <v>18.069815760000001</v>
      </c>
      <c r="E5982" s="26">
        <v>1246.0652600000001</v>
      </c>
      <c r="F5982" s="26">
        <v>13.09392766</v>
      </c>
      <c r="G5982" s="26">
        <v>4.9758880999999997</v>
      </c>
    </row>
    <row r="5983" spans="1:7" x14ac:dyDescent="0.2">
      <c r="A5983" s="28">
        <v>37012</v>
      </c>
      <c r="B5983" s="26" t="s">
        <v>10</v>
      </c>
      <c r="C5983" s="26" t="s">
        <v>30</v>
      </c>
      <c r="D5983" s="26">
        <v>12.47591669</v>
      </c>
      <c r="E5983" s="26">
        <v>848.97936000000004</v>
      </c>
      <c r="F5983" s="26">
        <v>10.021812880000001</v>
      </c>
      <c r="G5983" s="26">
        <v>2.4541038199999998</v>
      </c>
    </row>
    <row r="5984" spans="1:7" x14ac:dyDescent="0.2">
      <c r="A5984" s="28">
        <v>37012</v>
      </c>
      <c r="B5984" s="26" t="s">
        <v>10</v>
      </c>
      <c r="C5984" s="26" t="s">
        <v>31</v>
      </c>
      <c r="D5984" s="26">
        <v>19.217644870000001</v>
      </c>
      <c r="E5984" s="26">
        <v>1331.474909</v>
      </c>
      <c r="F5984" s="26">
        <v>16.830913209999999</v>
      </c>
      <c r="G5984" s="26">
        <v>2.3867316600000001</v>
      </c>
    </row>
    <row r="5985" spans="1:7" x14ac:dyDescent="0.2">
      <c r="A5985" s="28">
        <v>37012</v>
      </c>
      <c r="B5985" s="26" t="s">
        <v>10</v>
      </c>
      <c r="C5985" s="26" t="s">
        <v>32</v>
      </c>
      <c r="D5985" s="26">
        <v>5.2033287499999998</v>
      </c>
      <c r="E5985" s="26">
        <v>348.51956250000001</v>
      </c>
      <c r="F5985" s="26">
        <v>4.3811924900000001</v>
      </c>
      <c r="G5985" s="26">
        <v>0.82213625999999995</v>
      </c>
    </row>
    <row r="5986" spans="1:7" x14ac:dyDescent="0.2">
      <c r="A5986" s="28">
        <v>37012</v>
      </c>
      <c r="B5986" s="26" t="s">
        <v>10</v>
      </c>
      <c r="C5986" s="26" t="s">
        <v>33</v>
      </c>
      <c r="D5986" s="26">
        <v>4.8401460500000004</v>
      </c>
      <c r="E5986" s="26">
        <v>361.18906989999999</v>
      </c>
      <c r="F5986" s="26">
        <v>3.7326234</v>
      </c>
      <c r="G5986" s="26">
        <v>1.1075226600000001</v>
      </c>
    </row>
    <row r="5987" spans="1:7" x14ac:dyDescent="0.2">
      <c r="A5987" s="28">
        <v>37012</v>
      </c>
      <c r="B5987" s="26" t="s">
        <v>10</v>
      </c>
      <c r="C5987" s="26" t="s">
        <v>34</v>
      </c>
      <c r="D5987" s="26">
        <v>2.1581147500000002</v>
      </c>
      <c r="E5987" s="26">
        <v>154.4423012</v>
      </c>
      <c r="F5987" s="26">
        <v>1.8141128399999999</v>
      </c>
      <c r="G5987" s="26">
        <v>0.34400192000000002</v>
      </c>
    </row>
    <row r="5988" spans="1:7" x14ac:dyDescent="0.2">
      <c r="A5988" s="28">
        <v>37012</v>
      </c>
      <c r="B5988" s="26" t="s">
        <v>10</v>
      </c>
      <c r="C5988" s="26" t="s">
        <v>35</v>
      </c>
      <c r="D5988" s="26">
        <v>0.49585110999999998</v>
      </c>
      <c r="E5988" s="26">
        <v>31.928569110000002</v>
      </c>
      <c r="F5988" s="26">
        <v>0.49585110999999998</v>
      </c>
      <c r="G5988" s="26">
        <v>0</v>
      </c>
    </row>
    <row r="5989" spans="1:7" x14ac:dyDescent="0.2">
      <c r="A5989" s="28">
        <v>37012</v>
      </c>
      <c r="B5989" s="26" t="s">
        <v>10</v>
      </c>
      <c r="C5989" s="26" t="s">
        <v>36</v>
      </c>
      <c r="D5989" s="26">
        <v>0.362425</v>
      </c>
      <c r="E5989" s="26">
        <v>23.010198519999999</v>
      </c>
      <c r="F5989" s="26">
        <v>0.362425</v>
      </c>
      <c r="G5989" s="26">
        <v>0</v>
      </c>
    </row>
    <row r="5990" spans="1:7" x14ac:dyDescent="0.2">
      <c r="A5990" s="28">
        <v>37012</v>
      </c>
      <c r="B5990" s="26" t="s">
        <v>11</v>
      </c>
      <c r="C5990" s="26" t="s">
        <v>29</v>
      </c>
      <c r="D5990" s="26">
        <v>22.94495504</v>
      </c>
      <c r="E5990" s="26">
        <v>5552.3247419999998</v>
      </c>
      <c r="F5990" s="26">
        <v>20.22250571</v>
      </c>
      <c r="G5990" s="26">
        <v>2.7224493299999999</v>
      </c>
    </row>
    <row r="5991" spans="1:7" x14ac:dyDescent="0.2">
      <c r="A5991" s="28">
        <v>37012</v>
      </c>
      <c r="B5991" s="26" t="s">
        <v>11</v>
      </c>
      <c r="C5991" s="26" t="s">
        <v>30</v>
      </c>
      <c r="D5991" s="26">
        <v>20.726018199999999</v>
      </c>
      <c r="E5991" s="26">
        <v>4755.1873219999998</v>
      </c>
      <c r="F5991" s="26">
        <v>16.904520940000001</v>
      </c>
      <c r="G5991" s="26">
        <v>3.8214972600000001</v>
      </c>
    </row>
    <row r="5992" spans="1:7" x14ac:dyDescent="0.2">
      <c r="A5992" s="28">
        <v>37012</v>
      </c>
      <c r="B5992" s="26" t="s">
        <v>11</v>
      </c>
      <c r="C5992" s="26" t="s">
        <v>31</v>
      </c>
      <c r="D5992" s="26">
        <v>16.337445209999998</v>
      </c>
      <c r="E5992" s="26">
        <v>3713.437034</v>
      </c>
      <c r="F5992" s="26">
        <v>14.178932530000001</v>
      </c>
      <c r="G5992" s="26">
        <v>2.1585126799999999</v>
      </c>
    </row>
    <row r="5993" spans="1:7" x14ac:dyDescent="0.2">
      <c r="A5993" s="28">
        <v>37012</v>
      </c>
      <c r="B5993" s="26" t="s">
        <v>11</v>
      </c>
      <c r="C5993" s="26" t="s">
        <v>32</v>
      </c>
      <c r="D5993" s="26">
        <v>10.646291720000001</v>
      </c>
      <c r="E5993" s="26">
        <v>2570.5549080000001</v>
      </c>
      <c r="F5993" s="26">
        <v>9.4798371800000005</v>
      </c>
      <c r="G5993" s="26">
        <v>1.1664545399999999</v>
      </c>
    </row>
    <row r="5994" spans="1:7" x14ac:dyDescent="0.2">
      <c r="A5994" s="28">
        <v>37012</v>
      </c>
      <c r="B5994" s="26" t="s">
        <v>11</v>
      </c>
      <c r="C5994" s="26" t="s">
        <v>33</v>
      </c>
      <c r="D5994" s="26">
        <v>6.4008238999999998</v>
      </c>
      <c r="E5994" s="26">
        <v>1349.0183380000001</v>
      </c>
      <c r="F5994" s="26">
        <v>5.6818002500000002</v>
      </c>
      <c r="G5994" s="26">
        <v>0.71902365000000001</v>
      </c>
    </row>
    <row r="5995" spans="1:7" x14ac:dyDescent="0.2">
      <c r="A5995" s="28">
        <v>37012</v>
      </c>
      <c r="B5995" s="26" t="s">
        <v>11</v>
      </c>
      <c r="C5995" s="26" t="s">
        <v>34</v>
      </c>
      <c r="D5995" s="26">
        <v>5.3493034899999996</v>
      </c>
      <c r="E5995" s="26">
        <v>1502.0268550000001</v>
      </c>
      <c r="F5995" s="26">
        <v>4.8417288999999997</v>
      </c>
      <c r="G5995" s="26">
        <v>0.50757458</v>
      </c>
    </row>
    <row r="5996" spans="1:7" x14ac:dyDescent="0.2">
      <c r="A5996" s="28">
        <v>37012</v>
      </c>
      <c r="B5996" s="26" t="s">
        <v>11</v>
      </c>
      <c r="C5996" s="26" t="s">
        <v>35</v>
      </c>
      <c r="D5996" s="26">
        <v>0.46856732000000001</v>
      </c>
      <c r="E5996" s="26">
        <v>73.85967857</v>
      </c>
      <c r="F5996" s="26">
        <v>0.38162452000000002</v>
      </c>
      <c r="G5996" s="26">
        <v>8.6942790000000006E-2</v>
      </c>
    </row>
    <row r="5997" spans="1:7" x14ac:dyDescent="0.2">
      <c r="A5997" s="28">
        <v>37012</v>
      </c>
      <c r="B5997" s="26" t="s">
        <v>11</v>
      </c>
      <c r="C5997" s="26" t="s">
        <v>36</v>
      </c>
      <c r="D5997" s="26">
        <v>1.55291522</v>
      </c>
      <c r="E5997" s="26">
        <v>298.66298219999999</v>
      </c>
      <c r="F5997" s="26">
        <v>1.38146163</v>
      </c>
      <c r="G5997" s="26">
        <v>0.17145358999999999</v>
      </c>
    </row>
    <row r="5998" spans="1:7" x14ac:dyDescent="0.2">
      <c r="A5998" s="28">
        <v>37043</v>
      </c>
      <c r="B5998" s="26" t="s">
        <v>6</v>
      </c>
      <c r="C5998" s="26" t="s">
        <v>29</v>
      </c>
      <c r="D5998" s="26">
        <v>33.185296530000002</v>
      </c>
      <c r="E5998" s="26">
        <v>58.434760070000003</v>
      </c>
      <c r="F5998" s="26">
        <v>21.284671249999999</v>
      </c>
      <c r="G5998" s="26">
        <v>11.90062528</v>
      </c>
    </row>
    <row r="5999" spans="1:7" x14ac:dyDescent="0.2">
      <c r="A5999" s="28">
        <v>37043</v>
      </c>
      <c r="B5999" s="26" t="s">
        <v>6</v>
      </c>
      <c r="C5999" s="26" t="s">
        <v>30</v>
      </c>
      <c r="D5999" s="26">
        <v>28.308682189999999</v>
      </c>
      <c r="E5999" s="26">
        <v>51.785064609999999</v>
      </c>
      <c r="F5999" s="26">
        <v>18.62942189</v>
      </c>
      <c r="G5999" s="26">
        <v>9.6792602999999993</v>
      </c>
    </row>
    <row r="6000" spans="1:7" x14ac:dyDescent="0.2">
      <c r="A6000" s="28">
        <v>37043</v>
      </c>
      <c r="B6000" s="26" t="s">
        <v>6</v>
      </c>
      <c r="C6000" s="26" t="s">
        <v>31</v>
      </c>
      <c r="D6000" s="26">
        <v>24.363764830000001</v>
      </c>
      <c r="E6000" s="26">
        <v>40.729823150000001</v>
      </c>
      <c r="F6000" s="26">
        <v>17.862295150000001</v>
      </c>
      <c r="G6000" s="26">
        <v>6.5014696799999996</v>
      </c>
    </row>
    <row r="6001" spans="1:7" x14ac:dyDescent="0.2">
      <c r="A6001" s="28">
        <v>37043</v>
      </c>
      <c r="B6001" s="26" t="s">
        <v>6</v>
      </c>
      <c r="C6001" s="26" t="s">
        <v>32</v>
      </c>
      <c r="D6001" s="26">
        <v>8.5237292</v>
      </c>
      <c r="E6001" s="26">
        <v>12.68428522</v>
      </c>
      <c r="F6001" s="26">
        <v>5.1797388700000004</v>
      </c>
      <c r="G6001" s="26">
        <v>3.34399033</v>
      </c>
    </row>
    <row r="6002" spans="1:7" x14ac:dyDescent="0.2">
      <c r="A6002" s="28">
        <v>37043</v>
      </c>
      <c r="B6002" s="26" t="s">
        <v>6</v>
      </c>
      <c r="C6002" s="26" t="s">
        <v>33</v>
      </c>
      <c r="D6002" s="26">
        <v>19.814116460000001</v>
      </c>
      <c r="E6002" s="26">
        <v>33.645414930000001</v>
      </c>
      <c r="F6002" s="26">
        <v>13.68760427</v>
      </c>
      <c r="G6002" s="26">
        <v>6.1265121899999997</v>
      </c>
    </row>
    <row r="6003" spans="1:7" x14ac:dyDescent="0.2">
      <c r="A6003" s="28">
        <v>37043</v>
      </c>
      <c r="B6003" s="26" t="s">
        <v>6</v>
      </c>
      <c r="C6003" s="26" t="s">
        <v>34</v>
      </c>
      <c r="D6003" s="26">
        <v>3.9868521100000001</v>
      </c>
      <c r="E6003" s="26">
        <v>6.2684256400000002</v>
      </c>
      <c r="F6003" s="26">
        <v>2.6917492599999999</v>
      </c>
      <c r="G6003" s="26">
        <v>1.2951028499999999</v>
      </c>
    </row>
    <row r="6004" spans="1:7" x14ac:dyDescent="0.2">
      <c r="A6004" s="28">
        <v>37043</v>
      </c>
      <c r="B6004" s="26" t="s">
        <v>6</v>
      </c>
      <c r="C6004" s="26" t="s">
        <v>35</v>
      </c>
      <c r="D6004" s="26">
        <v>2.1611074399999999</v>
      </c>
      <c r="E6004" s="26">
        <v>3.23602247</v>
      </c>
      <c r="F6004" s="26">
        <v>0.91654387999999998</v>
      </c>
      <c r="G6004" s="26">
        <v>1.24456356</v>
      </c>
    </row>
    <row r="6005" spans="1:7" x14ac:dyDescent="0.2">
      <c r="A6005" s="28">
        <v>37043</v>
      </c>
      <c r="B6005" s="26" t="s">
        <v>6</v>
      </c>
      <c r="C6005" s="26" t="s">
        <v>36</v>
      </c>
      <c r="D6005" s="26">
        <v>2.2667909000000002</v>
      </c>
      <c r="E6005" s="26">
        <v>4.0077309400000001</v>
      </c>
      <c r="F6005" s="26">
        <v>1.6418691400000001</v>
      </c>
      <c r="G6005" s="26">
        <v>0.62492175999999999</v>
      </c>
    </row>
    <row r="6006" spans="1:7" x14ac:dyDescent="0.2">
      <c r="A6006" s="28">
        <v>37043</v>
      </c>
      <c r="B6006" s="26" t="s">
        <v>7</v>
      </c>
      <c r="C6006" s="26" t="s">
        <v>29</v>
      </c>
      <c r="D6006" s="26">
        <v>46.536385000000003</v>
      </c>
      <c r="E6006" s="26">
        <v>336.27378019999998</v>
      </c>
      <c r="F6006" s="26">
        <v>34.688076440000003</v>
      </c>
      <c r="G6006" s="26">
        <v>11.84830856</v>
      </c>
    </row>
    <row r="6007" spans="1:7" x14ac:dyDescent="0.2">
      <c r="A6007" s="28">
        <v>37043</v>
      </c>
      <c r="B6007" s="26" t="s">
        <v>7</v>
      </c>
      <c r="C6007" s="26" t="s">
        <v>30</v>
      </c>
      <c r="D6007" s="26">
        <v>34.853104440000003</v>
      </c>
      <c r="E6007" s="26">
        <v>263.26943269999998</v>
      </c>
      <c r="F6007" s="26">
        <v>25.585340339999998</v>
      </c>
      <c r="G6007" s="26">
        <v>9.2677641000000008</v>
      </c>
    </row>
    <row r="6008" spans="1:7" x14ac:dyDescent="0.2">
      <c r="A6008" s="28">
        <v>37043</v>
      </c>
      <c r="B6008" s="26" t="s">
        <v>7</v>
      </c>
      <c r="C6008" s="26" t="s">
        <v>31</v>
      </c>
      <c r="D6008" s="26">
        <v>29.808402789999999</v>
      </c>
      <c r="E6008" s="26">
        <v>212.77688760000001</v>
      </c>
      <c r="F6008" s="26">
        <v>21.380699809999999</v>
      </c>
      <c r="G6008" s="26">
        <v>8.4277029799999994</v>
      </c>
    </row>
    <row r="6009" spans="1:7" x14ac:dyDescent="0.2">
      <c r="A6009" s="28">
        <v>37043</v>
      </c>
      <c r="B6009" s="26" t="s">
        <v>7</v>
      </c>
      <c r="C6009" s="26" t="s">
        <v>32</v>
      </c>
      <c r="D6009" s="26">
        <v>9.5489729000000008</v>
      </c>
      <c r="E6009" s="26">
        <v>69.799875029999995</v>
      </c>
      <c r="F6009" s="26">
        <v>7.36788153</v>
      </c>
      <c r="G6009" s="26">
        <v>2.1810913799999998</v>
      </c>
    </row>
    <row r="6010" spans="1:7" x14ac:dyDescent="0.2">
      <c r="A6010" s="28">
        <v>37043</v>
      </c>
      <c r="B6010" s="26" t="s">
        <v>7</v>
      </c>
      <c r="C6010" s="26" t="s">
        <v>33</v>
      </c>
      <c r="D6010" s="26">
        <v>21.038046550000001</v>
      </c>
      <c r="E6010" s="26">
        <v>164.60516569999999</v>
      </c>
      <c r="F6010" s="26">
        <v>14.78930035</v>
      </c>
      <c r="G6010" s="26">
        <v>6.2487462100000002</v>
      </c>
    </row>
    <row r="6011" spans="1:7" x14ac:dyDescent="0.2">
      <c r="A6011" s="28">
        <v>37043</v>
      </c>
      <c r="B6011" s="26" t="s">
        <v>7</v>
      </c>
      <c r="C6011" s="26" t="s">
        <v>34</v>
      </c>
      <c r="D6011" s="26">
        <v>2.90062693</v>
      </c>
      <c r="E6011" s="26">
        <v>20.884043949999999</v>
      </c>
      <c r="F6011" s="26">
        <v>2.2570949599999999</v>
      </c>
      <c r="G6011" s="26">
        <v>0.64353196999999995</v>
      </c>
    </row>
    <row r="6012" spans="1:7" x14ac:dyDescent="0.2">
      <c r="A6012" s="28">
        <v>37043</v>
      </c>
      <c r="B6012" s="26" t="s">
        <v>7</v>
      </c>
      <c r="C6012" s="26" t="s">
        <v>35</v>
      </c>
      <c r="D6012" s="26">
        <v>3.4554887700000001</v>
      </c>
      <c r="E6012" s="26">
        <v>21.330044239999999</v>
      </c>
      <c r="F6012" s="26">
        <v>1.36447158</v>
      </c>
      <c r="G6012" s="26">
        <v>2.0910171900000001</v>
      </c>
    </row>
    <row r="6013" spans="1:7" x14ac:dyDescent="0.2">
      <c r="A6013" s="28">
        <v>37043</v>
      </c>
      <c r="B6013" s="26" t="s">
        <v>7</v>
      </c>
      <c r="C6013" s="26" t="s">
        <v>36</v>
      </c>
      <c r="D6013" s="26">
        <v>2.9427540699999999</v>
      </c>
      <c r="E6013" s="26">
        <v>21.426659860000001</v>
      </c>
      <c r="F6013" s="26">
        <v>2.0466395300000002</v>
      </c>
      <c r="G6013" s="26">
        <v>0.89611454000000001</v>
      </c>
    </row>
    <row r="6014" spans="1:7" x14ac:dyDescent="0.2">
      <c r="A6014" s="28">
        <v>37043</v>
      </c>
      <c r="B6014" s="26" t="s">
        <v>8</v>
      </c>
      <c r="C6014" s="26" t="s">
        <v>29</v>
      </c>
      <c r="D6014" s="26">
        <v>39.985817939999997</v>
      </c>
      <c r="E6014" s="26">
        <v>744.50189699999999</v>
      </c>
      <c r="F6014" s="26">
        <v>28.255596570000002</v>
      </c>
      <c r="G6014" s="26">
        <v>11.730221370000001</v>
      </c>
    </row>
    <row r="6015" spans="1:7" x14ac:dyDescent="0.2">
      <c r="A6015" s="28">
        <v>37043</v>
      </c>
      <c r="B6015" s="26" t="s">
        <v>8</v>
      </c>
      <c r="C6015" s="26" t="s">
        <v>30</v>
      </c>
      <c r="D6015" s="26">
        <v>31.557923800000001</v>
      </c>
      <c r="E6015" s="26">
        <v>594.2503097</v>
      </c>
      <c r="F6015" s="26">
        <v>22.147815470000001</v>
      </c>
      <c r="G6015" s="26">
        <v>9.4101083299999999</v>
      </c>
    </row>
    <row r="6016" spans="1:7" x14ac:dyDescent="0.2">
      <c r="A6016" s="28">
        <v>37043</v>
      </c>
      <c r="B6016" s="26" t="s">
        <v>8</v>
      </c>
      <c r="C6016" s="26" t="s">
        <v>31</v>
      </c>
      <c r="D6016" s="26">
        <v>35.96826866</v>
      </c>
      <c r="E6016" s="26">
        <v>695.59945679999998</v>
      </c>
      <c r="F6016" s="26">
        <v>27.60760586</v>
      </c>
      <c r="G6016" s="26">
        <v>8.3606628000000001</v>
      </c>
    </row>
    <row r="6017" spans="1:7" x14ac:dyDescent="0.2">
      <c r="A6017" s="28">
        <v>37043</v>
      </c>
      <c r="B6017" s="26" t="s">
        <v>8</v>
      </c>
      <c r="C6017" s="26" t="s">
        <v>32</v>
      </c>
      <c r="D6017" s="26">
        <v>10.67444169</v>
      </c>
      <c r="E6017" s="26">
        <v>194.26352349999999</v>
      </c>
      <c r="F6017" s="26">
        <v>7.6336746199999999</v>
      </c>
      <c r="G6017" s="26">
        <v>3.0407670699999998</v>
      </c>
    </row>
    <row r="6018" spans="1:7" x14ac:dyDescent="0.2">
      <c r="A6018" s="28">
        <v>37043</v>
      </c>
      <c r="B6018" s="26" t="s">
        <v>8</v>
      </c>
      <c r="C6018" s="26" t="s">
        <v>33</v>
      </c>
      <c r="D6018" s="26">
        <v>19.582296450000001</v>
      </c>
      <c r="E6018" s="26">
        <v>365.52790649999997</v>
      </c>
      <c r="F6018" s="26">
        <v>14.044346819999999</v>
      </c>
      <c r="G6018" s="26">
        <v>5.53794963</v>
      </c>
    </row>
    <row r="6019" spans="1:7" x14ac:dyDescent="0.2">
      <c r="A6019" s="28">
        <v>37043</v>
      </c>
      <c r="B6019" s="26" t="s">
        <v>8</v>
      </c>
      <c r="C6019" s="26" t="s">
        <v>34</v>
      </c>
      <c r="D6019" s="26">
        <v>3.5870479099999999</v>
      </c>
      <c r="E6019" s="26">
        <v>63.239782720000001</v>
      </c>
      <c r="F6019" s="26">
        <v>2.8552585800000001</v>
      </c>
      <c r="G6019" s="26">
        <v>0.73178933000000002</v>
      </c>
    </row>
    <row r="6020" spans="1:7" x14ac:dyDescent="0.2">
      <c r="A6020" s="28">
        <v>37043</v>
      </c>
      <c r="B6020" s="26" t="s">
        <v>8</v>
      </c>
      <c r="C6020" s="26" t="s">
        <v>35</v>
      </c>
      <c r="D6020" s="26">
        <v>0.78796297999999998</v>
      </c>
      <c r="E6020" s="26">
        <v>15.62706661</v>
      </c>
      <c r="F6020" s="26">
        <v>0.78796297999999998</v>
      </c>
      <c r="G6020" s="26">
        <v>0</v>
      </c>
    </row>
    <row r="6021" spans="1:7" x14ac:dyDescent="0.2">
      <c r="A6021" s="28">
        <v>37043</v>
      </c>
      <c r="B6021" s="26" t="s">
        <v>8</v>
      </c>
      <c r="C6021" s="26" t="s">
        <v>36</v>
      </c>
      <c r="D6021" s="26">
        <v>2.3323326299999998</v>
      </c>
      <c r="E6021" s="26">
        <v>44.436276380000002</v>
      </c>
      <c r="F6021" s="26">
        <v>1.71085767</v>
      </c>
      <c r="G6021" s="26">
        <v>0.62147494999999997</v>
      </c>
    </row>
    <row r="6022" spans="1:7" x14ac:dyDescent="0.2">
      <c r="A6022" s="28">
        <v>37043</v>
      </c>
      <c r="B6022" s="26" t="s">
        <v>9</v>
      </c>
      <c r="C6022" s="26" t="s">
        <v>29</v>
      </c>
      <c r="D6022" s="26">
        <v>22.828507170000002</v>
      </c>
      <c r="E6022" s="26">
        <v>814.13913079999998</v>
      </c>
      <c r="F6022" s="26">
        <v>16.95004651</v>
      </c>
      <c r="G6022" s="26">
        <v>5.8784606699999999</v>
      </c>
    </row>
    <row r="6023" spans="1:7" x14ac:dyDescent="0.2">
      <c r="A6023" s="28">
        <v>37043</v>
      </c>
      <c r="B6023" s="26" t="s">
        <v>9</v>
      </c>
      <c r="C6023" s="26" t="s">
        <v>30</v>
      </c>
      <c r="D6023" s="26">
        <v>17.0833522</v>
      </c>
      <c r="E6023" s="26">
        <v>609.22509709999997</v>
      </c>
      <c r="F6023" s="26">
        <v>12.157514129999999</v>
      </c>
      <c r="G6023" s="26">
        <v>4.9258380700000002</v>
      </c>
    </row>
    <row r="6024" spans="1:7" x14ac:dyDescent="0.2">
      <c r="A6024" s="28">
        <v>37043</v>
      </c>
      <c r="B6024" s="26" t="s">
        <v>9</v>
      </c>
      <c r="C6024" s="26" t="s">
        <v>31</v>
      </c>
      <c r="D6024" s="26">
        <v>25.095022060000002</v>
      </c>
      <c r="E6024" s="26">
        <v>917.3291408</v>
      </c>
      <c r="F6024" s="26">
        <v>20.544104449999999</v>
      </c>
      <c r="G6024" s="26">
        <v>4.5509176099999999</v>
      </c>
    </row>
    <row r="6025" spans="1:7" x14ac:dyDescent="0.2">
      <c r="A6025" s="28">
        <v>37043</v>
      </c>
      <c r="B6025" s="26" t="s">
        <v>9</v>
      </c>
      <c r="C6025" s="26" t="s">
        <v>32</v>
      </c>
      <c r="D6025" s="26">
        <v>7.9322798199999998</v>
      </c>
      <c r="E6025" s="26">
        <v>273.59277450000002</v>
      </c>
      <c r="F6025" s="26">
        <v>7.2997347599999998</v>
      </c>
      <c r="G6025" s="26">
        <v>0.63254505000000005</v>
      </c>
    </row>
    <row r="6026" spans="1:7" x14ac:dyDescent="0.2">
      <c r="A6026" s="28">
        <v>37043</v>
      </c>
      <c r="B6026" s="26" t="s">
        <v>9</v>
      </c>
      <c r="C6026" s="26" t="s">
        <v>33</v>
      </c>
      <c r="D6026" s="26">
        <v>7.9616257399999997</v>
      </c>
      <c r="E6026" s="26">
        <v>279.59929829999999</v>
      </c>
      <c r="F6026" s="26">
        <v>6.8495727200000003</v>
      </c>
      <c r="G6026" s="26">
        <v>1.11205303</v>
      </c>
    </row>
    <row r="6027" spans="1:7" x14ac:dyDescent="0.2">
      <c r="A6027" s="28">
        <v>37043</v>
      </c>
      <c r="B6027" s="26" t="s">
        <v>9</v>
      </c>
      <c r="C6027" s="26" t="s">
        <v>34</v>
      </c>
      <c r="D6027" s="26">
        <v>2.7262748399999999</v>
      </c>
      <c r="E6027" s="26">
        <v>102.71940739999999</v>
      </c>
      <c r="F6027" s="26">
        <v>2.4168292299999998</v>
      </c>
      <c r="G6027" s="26">
        <v>0.30944559999999999</v>
      </c>
    </row>
    <row r="6028" spans="1:7" x14ac:dyDescent="0.2">
      <c r="A6028" s="28">
        <v>37043</v>
      </c>
      <c r="B6028" s="26" t="s">
        <v>9</v>
      </c>
      <c r="C6028" s="26" t="s">
        <v>35</v>
      </c>
      <c r="D6028" s="26">
        <v>0.69119962999999995</v>
      </c>
      <c r="E6028" s="26">
        <v>23.881698870000001</v>
      </c>
      <c r="F6028" s="26">
        <v>0.48746821000000001</v>
      </c>
      <c r="G6028" s="26">
        <v>0.20373142</v>
      </c>
    </row>
    <row r="6029" spans="1:7" x14ac:dyDescent="0.2">
      <c r="A6029" s="28">
        <v>37043</v>
      </c>
      <c r="B6029" s="26" t="s">
        <v>9</v>
      </c>
      <c r="C6029" s="26" t="s">
        <v>36</v>
      </c>
      <c r="D6029" s="26">
        <v>1.08546243</v>
      </c>
      <c r="E6029" s="26">
        <v>34.977107240000002</v>
      </c>
      <c r="F6029" s="26">
        <v>0.90880240000000001</v>
      </c>
      <c r="G6029" s="26">
        <v>0.17666003</v>
      </c>
    </row>
    <row r="6030" spans="1:7" x14ac:dyDescent="0.2">
      <c r="A6030" s="28">
        <v>37043</v>
      </c>
      <c r="B6030" s="26" t="s">
        <v>10</v>
      </c>
      <c r="C6030" s="26" t="s">
        <v>29</v>
      </c>
      <c r="D6030" s="26">
        <v>15.283220590000001</v>
      </c>
      <c r="E6030" s="26">
        <v>1047.0264669999999</v>
      </c>
      <c r="F6030" s="26">
        <v>11.25595</v>
      </c>
      <c r="G6030" s="26">
        <v>4.0272705899999997</v>
      </c>
    </row>
    <row r="6031" spans="1:7" x14ac:dyDescent="0.2">
      <c r="A6031" s="28">
        <v>37043</v>
      </c>
      <c r="B6031" s="26" t="s">
        <v>10</v>
      </c>
      <c r="C6031" s="26" t="s">
        <v>30</v>
      </c>
      <c r="D6031" s="26">
        <v>15.536177479999999</v>
      </c>
      <c r="E6031" s="26">
        <v>1075.364894</v>
      </c>
      <c r="F6031" s="26">
        <v>10.127725740000001</v>
      </c>
      <c r="G6031" s="26">
        <v>5.4084517500000002</v>
      </c>
    </row>
    <row r="6032" spans="1:7" x14ac:dyDescent="0.2">
      <c r="A6032" s="28">
        <v>37043</v>
      </c>
      <c r="B6032" s="26" t="s">
        <v>10</v>
      </c>
      <c r="C6032" s="26" t="s">
        <v>31</v>
      </c>
      <c r="D6032" s="26">
        <v>15.705798250000001</v>
      </c>
      <c r="E6032" s="26">
        <v>1106.441491</v>
      </c>
      <c r="F6032" s="26">
        <v>13.59540035</v>
      </c>
      <c r="G6032" s="26">
        <v>2.1103979000000002</v>
      </c>
    </row>
    <row r="6033" spans="1:7" x14ac:dyDescent="0.2">
      <c r="A6033" s="28">
        <v>37043</v>
      </c>
      <c r="B6033" s="26" t="s">
        <v>10</v>
      </c>
      <c r="C6033" s="26" t="s">
        <v>32</v>
      </c>
      <c r="D6033" s="26">
        <v>5.4482501499999998</v>
      </c>
      <c r="E6033" s="26">
        <v>364.12138759999999</v>
      </c>
      <c r="F6033" s="26">
        <v>4.37970215</v>
      </c>
      <c r="G6033" s="26">
        <v>1.0685479899999999</v>
      </c>
    </row>
    <row r="6034" spans="1:7" x14ac:dyDescent="0.2">
      <c r="A6034" s="28">
        <v>37043</v>
      </c>
      <c r="B6034" s="26" t="s">
        <v>10</v>
      </c>
      <c r="C6034" s="26" t="s">
        <v>33</v>
      </c>
      <c r="D6034" s="26">
        <v>4.3645509100000002</v>
      </c>
      <c r="E6034" s="26">
        <v>282.61012069999998</v>
      </c>
      <c r="F6034" s="26">
        <v>3.6857349899999998</v>
      </c>
      <c r="G6034" s="26">
        <v>0.67881592000000002</v>
      </c>
    </row>
    <row r="6035" spans="1:7" x14ac:dyDescent="0.2">
      <c r="A6035" s="28">
        <v>37043</v>
      </c>
      <c r="B6035" s="26" t="s">
        <v>10</v>
      </c>
      <c r="C6035" s="26" t="s">
        <v>34</v>
      </c>
      <c r="D6035" s="26">
        <v>1.88713726</v>
      </c>
      <c r="E6035" s="26">
        <v>137.8680019</v>
      </c>
      <c r="F6035" s="26">
        <v>1.47521214</v>
      </c>
      <c r="G6035" s="26">
        <v>0.41192511999999998</v>
      </c>
    </row>
    <row r="6036" spans="1:7" x14ac:dyDescent="0.2">
      <c r="A6036" s="28">
        <v>37043</v>
      </c>
      <c r="B6036" s="26" t="s">
        <v>10</v>
      </c>
      <c r="C6036" s="26" t="s">
        <v>35</v>
      </c>
      <c r="D6036" s="26">
        <v>0.33378321</v>
      </c>
      <c r="E6036" s="26">
        <v>21.183770280000001</v>
      </c>
      <c r="F6036" s="26">
        <v>0.33378321</v>
      </c>
      <c r="G6036" s="26">
        <v>0</v>
      </c>
    </row>
    <row r="6037" spans="1:7" x14ac:dyDescent="0.2">
      <c r="A6037" s="28">
        <v>37043</v>
      </c>
      <c r="B6037" s="26" t="s">
        <v>10</v>
      </c>
      <c r="C6037" s="26" t="s">
        <v>36</v>
      </c>
      <c r="D6037" s="26">
        <v>0.37345568000000001</v>
      </c>
      <c r="E6037" s="26">
        <v>29.012232740000002</v>
      </c>
      <c r="F6037" s="26">
        <v>0.28027355999999998</v>
      </c>
      <c r="G6037" s="26">
        <v>9.3182119999999993E-2</v>
      </c>
    </row>
    <row r="6038" spans="1:7" x14ac:dyDescent="0.2">
      <c r="A6038" s="28">
        <v>37043</v>
      </c>
      <c r="B6038" s="26" t="s">
        <v>11</v>
      </c>
      <c r="C6038" s="26" t="s">
        <v>29</v>
      </c>
      <c r="D6038" s="26">
        <v>30.247040559999999</v>
      </c>
      <c r="E6038" s="26">
        <v>7444.4476990000003</v>
      </c>
      <c r="F6038" s="26">
        <v>26.865517069999999</v>
      </c>
      <c r="G6038" s="26">
        <v>3.3815234900000002</v>
      </c>
    </row>
    <row r="6039" spans="1:7" x14ac:dyDescent="0.2">
      <c r="A6039" s="28">
        <v>37043</v>
      </c>
      <c r="B6039" s="26" t="s">
        <v>11</v>
      </c>
      <c r="C6039" s="26" t="s">
        <v>30</v>
      </c>
      <c r="D6039" s="26">
        <v>18.87535497</v>
      </c>
      <c r="E6039" s="26">
        <v>4228.7681640000001</v>
      </c>
      <c r="F6039" s="26">
        <v>16.6570149</v>
      </c>
      <c r="G6039" s="26">
        <v>2.2183400600000001</v>
      </c>
    </row>
    <row r="6040" spans="1:7" x14ac:dyDescent="0.2">
      <c r="A6040" s="28">
        <v>37043</v>
      </c>
      <c r="B6040" s="26" t="s">
        <v>11</v>
      </c>
      <c r="C6040" s="26" t="s">
        <v>31</v>
      </c>
      <c r="D6040" s="26">
        <v>16.811037110000001</v>
      </c>
      <c r="E6040" s="26">
        <v>3899.9323199999999</v>
      </c>
      <c r="F6040" s="26">
        <v>15.208595580000001</v>
      </c>
      <c r="G6040" s="26">
        <v>1.6024415400000001</v>
      </c>
    </row>
    <row r="6041" spans="1:7" x14ac:dyDescent="0.2">
      <c r="A6041" s="28">
        <v>37043</v>
      </c>
      <c r="B6041" s="26" t="s">
        <v>11</v>
      </c>
      <c r="C6041" s="26" t="s">
        <v>32</v>
      </c>
      <c r="D6041" s="26">
        <v>9.88965082</v>
      </c>
      <c r="E6041" s="26">
        <v>2211.4714220000001</v>
      </c>
      <c r="F6041" s="26">
        <v>7.9277794000000004</v>
      </c>
      <c r="G6041" s="26">
        <v>1.9618714100000001</v>
      </c>
    </row>
    <row r="6042" spans="1:7" x14ac:dyDescent="0.2">
      <c r="A6042" s="28">
        <v>37043</v>
      </c>
      <c r="B6042" s="26" t="s">
        <v>11</v>
      </c>
      <c r="C6042" s="26" t="s">
        <v>33</v>
      </c>
      <c r="D6042" s="26">
        <v>7.5645076600000003</v>
      </c>
      <c r="E6042" s="26">
        <v>1495.2007719999999</v>
      </c>
      <c r="F6042" s="26">
        <v>6.6456308699999997</v>
      </c>
      <c r="G6042" s="26">
        <v>0.91887680000000005</v>
      </c>
    </row>
    <row r="6043" spans="1:7" x14ac:dyDescent="0.2">
      <c r="A6043" s="28">
        <v>37043</v>
      </c>
      <c r="B6043" s="26" t="s">
        <v>11</v>
      </c>
      <c r="C6043" s="26" t="s">
        <v>34</v>
      </c>
      <c r="D6043" s="26">
        <v>3.8635576899999999</v>
      </c>
      <c r="E6043" s="26">
        <v>1093.513381</v>
      </c>
      <c r="F6043" s="26">
        <v>3.7639306700000001</v>
      </c>
      <c r="G6043" s="26">
        <v>9.9627019999999997E-2</v>
      </c>
    </row>
    <row r="6044" spans="1:7" x14ac:dyDescent="0.2">
      <c r="A6044" s="28">
        <v>37043</v>
      </c>
      <c r="B6044" s="26" t="s">
        <v>11</v>
      </c>
      <c r="C6044" s="26" t="s">
        <v>35</v>
      </c>
      <c r="D6044" s="26">
        <v>0.46453978000000001</v>
      </c>
      <c r="E6044" s="26">
        <v>60.440028290000001</v>
      </c>
      <c r="F6044" s="26">
        <v>0.46453978000000001</v>
      </c>
      <c r="G6044" s="26">
        <v>0</v>
      </c>
    </row>
    <row r="6045" spans="1:7" x14ac:dyDescent="0.2">
      <c r="A6045" s="28">
        <v>37043</v>
      </c>
      <c r="B6045" s="26" t="s">
        <v>11</v>
      </c>
      <c r="C6045" s="26" t="s">
        <v>36</v>
      </c>
      <c r="D6045" s="26">
        <v>1.2904044100000001</v>
      </c>
      <c r="E6045" s="26">
        <v>254.0857997</v>
      </c>
      <c r="F6045" s="26">
        <v>1.2904044100000001</v>
      </c>
      <c r="G6045" s="26">
        <v>0</v>
      </c>
    </row>
    <row r="6046" spans="1:7" x14ac:dyDescent="0.2">
      <c r="A6046" s="28">
        <v>37073</v>
      </c>
      <c r="B6046" s="26" t="s">
        <v>6</v>
      </c>
      <c r="C6046" s="26" t="s">
        <v>29</v>
      </c>
      <c r="D6046" s="26">
        <v>36.384142699999998</v>
      </c>
      <c r="E6046" s="26">
        <v>58.331831600000001</v>
      </c>
      <c r="F6046" s="26">
        <v>24.480939429999999</v>
      </c>
      <c r="G6046" s="26">
        <v>11.903203270000001</v>
      </c>
    </row>
    <row r="6047" spans="1:7" x14ac:dyDescent="0.2">
      <c r="A6047" s="28">
        <v>37073</v>
      </c>
      <c r="B6047" s="26" t="s">
        <v>6</v>
      </c>
      <c r="C6047" s="26" t="s">
        <v>30</v>
      </c>
      <c r="D6047" s="26">
        <v>30.02338713</v>
      </c>
      <c r="E6047" s="26">
        <v>53.117264599999999</v>
      </c>
      <c r="F6047" s="26">
        <v>19.061995450000001</v>
      </c>
      <c r="G6047" s="26">
        <v>10.961391689999999</v>
      </c>
    </row>
    <row r="6048" spans="1:7" x14ac:dyDescent="0.2">
      <c r="A6048" s="28">
        <v>37073</v>
      </c>
      <c r="B6048" s="26" t="s">
        <v>6</v>
      </c>
      <c r="C6048" s="26" t="s">
        <v>31</v>
      </c>
      <c r="D6048" s="26">
        <v>24.146282769999999</v>
      </c>
      <c r="E6048" s="26">
        <v>38.898169150000001</v>
      </c>
      <c r="F6048" s="26">
        <v>15.498888490000001</v>
      </c>
      <c r="G6048" s="26">
        <v>8.6473942800000003</v>
      </c>
    </row>
    <row r="6049" spans="1:7" x14ac:dyDescent="0.2">
      <c r="A6049" s="28">
        <v>37073</v>
      </c>
      <c r="B6049" s="26" t="s">
        <v>6</v>
      </c>
      <c r="C6049" s="26" t="s">
        <v>32</v>
      </c>
      <c r="D6049" s="26">
        <v>10.6836345</v>
      </c>
      <c r="E6049" s="26">
        <v>16.636052899999999</v>
      </c>
      <c r="F6049" s="26">
        <v>7.2551655200000003</v>
      </c>
      <c r="G6049" s="26">
        <v>3.4284689799999999</v>
      </c>
    </row>
    <row r="6050" spans="1:7" x14ac:dyDescent="0.2">
      <c r="A6050" s="28">
        <v>37073</v>
      </c>
      <c r="B6050" s="26" t="s">
        <v>6</v>
      </c>
      <c r="C6050" s="26" t="s">
        <v>33</v>
      </c>
      <c r="D6050" s="26">
        <v>15.46490474</v>
      </c>
      <c r="E6050" s="26">
        <v>27.820241960000001</v>
      </c>
      <c r="F6050" s="26">
        <v>12.507906009999999</v>
      </c>
      <c r="G6050" s="26">
        <v>2.95699873</v>
      </c>
    </row>
    <row r="6051" spans="1:7" x14ac:dyDescent="0.2">
      <c r="A6051" s="28">
        <v>37073</v>
      </c>
      <c r="B6051" s="26" t="s">
        <v>6</v>
      </c>
      <c r="C6051" s="26" t="s">
        <v>34</v>
      </c>
      <c r="D6051" s="26">
        <v>2.6947112</v>
      </c>
      <c r="E6051" s="26">
        <v>4.7411200200000003</v>
      </c>
      <c r="F6051" s="26">
        <v>1.89767759</v>
      </c>
      <c r="G6051" s="26">
        <v>0.79703360999999995</v>
      </c>
    </row>
    <row r="6052" spans="1:7" x14ac:dyDescent="0.2">
      <c r="A6052" s="28">
        <v>37073</v>
      </c>
      <c r="B6052" s="26" t="s">
        <v>6</v>
      </c>
      <c r="C6052" s="26" t="s">
        <v>35</v>
      </c>
      <c r="D6052" s="26">
        <v>2.4185781500000001</v>
      </c>
      <c r="E6052" s="26">
        <v>4.6115951700000002</v>
      </c>
      <c r="F6052" s="26">
        <v>0.53706430000000005</v>
      </c>
      <c r="G6052" s="26">
        <v>1.88151384</v>
      </c>
    </row>
    <row r="6053" spans="1:7" x14ac:dyDescent="0.2">
      <c r="A6053" s="28">
        <v>37073</v>
      </c>
      <c r="B6053" s="26" t="s">
        <v>6</v>
      </c>
      <c r="C6053" s="26" t="s">
        <v>36</v>
      </c>
      <c r="D6053" s="26">
        <v>2.2379523099999998</v>
      </c>
      <c r="E6053" s="26">
        <v>3.2529015700000001</v>
      </c>
      <c r="F6053" s="26">
        <v>1.20844057</v>
      </c>
      <c r="G6053" s="26">
        <v>1.02951174</v>
      </c>
    </row>
    <row r="6054" spans="1:7" x14ac:dyDescent="0.2">
      <c r="A6054" s="28">
        <v>37073</v>
      </c>
      <c r="B6054" s="26" t="s">
        <v>7</v>
      </c>
      <c r="C6054" s="26" t="s">
        <v>29</v>
      </c>
      <c r="D6054" s="26">
        <v>41.180151199999997</v>
      </c>
      <c r="E6054" s="26">
        <v>287.5466682</v>
      </c>
      <c r="F6054" s="26">
        <v>30.311054909999999</v>
      </c>
      <c r="G6054" s="26">
        <v>10.86909629</v>
      </c>
    </row>
    <row r="6055" spans="1:7" x14ac:dyDescent="0.2">
      <c r="A6055" s="28">
        <v>37073</v>
      </c>
      <c r="B6055" s="26" t="s">
        <v>7</v>
      </c>
      <c r="C6055" s="26" t="s">
        <v>30</v>
      </c>
      <c r="D6055" s="26">
        <v>34.702285660000001</v>
      </c>
      <c r="E6055" s="26">
        <v>254.4707909</v>
      </c>
      <c r="F6055" s="26">
        <v>24.921538139999999</v>
      </c>
      <c r="G6055" s="26">
        <v>9.7807475200000003</v>
      </c>
    </row>
    <row r="6056" spans="1:7" x14ac:dyDescent="0.2">
      <c r="A6056" s="28">
        <v>37073</v>
      </c>
      <c r="B6056" s="26" t="s">
        <v>7</v>
      </c>
      <c r="C6056" s="26" t="s">
        <v>31</v>
      </c>
      <c r="D6056" s="26">
        <v>23.913398969999999</v>
      </c>
      <c r="E6056" s="26">
        <v>162.5380021</v>
      </c>
      <c r="F6056" s="26">
        <v>17.397285449999998</v>
      </c>
      <c r="G6056" s="26">
        <v>6.5161135200000002</v>
      </c>
    </row>
    <row r="6057" spans="1:7" x14ac:dyDescent="0.2">
      <c r="A6057" s="28">
        <v>37073</v>
      </c>
      <c r="B6057" s="26" t="s">
        <v>7</v>
      </c>
      <c r="C6057" s="26" t="s">
        <v>32</v>
      </c>
      <c r="D6057" s="26">
        <v>8.17669085</v>
      </c>
      <c r="E6057" s="26">
        <v>52.372516849999997</v>
      </c>
      <c r="F6057" s="26">
        <v>5.9985568599999999</v>
      </c>
      <c r="G6057" s="26">
        <v>2.1781339900000001</v>
      </c>
    </row>
    <row r="6058" spans="1:7" x14ac:dyDescent="0.2">
      <c r="A6058" s="28">
        <v>37073</v>
      </c>
      <c r="B6058" s="26" t="s">
        <v>7</v>
      </c>
      <c r="C6058" s="26" t="s">
        <v>33</v>
      </c>
      <c r="D6058" s="26">
        <v>15.911371109999999</v>
      </c>
      <c r="E6058" s="26">
        <v>114.8320203</v>
      </c>
      <c r="F6058" s="26">
        <v>11.65037206</v>
      </c>
      <c r="G6058" s="26">
        <v>4.2609990499999997</v>
      </c>
    </row>
    <row r="6059" spans="1:7" x14ac:dyDescent="0.2">
      <c r="A6059" s="28">
        <v>37073</v>
      </c>
      <c r="B6059" s="26" t="s">
        <v>7</v>
      </c>
      <c r="C6059" s="26" t="s">
        <v>34</v>
      </c>
      <c r="D6059" s="26">
        <v>3.7909167899999998</v>
      </c>
      <c r="E6059" s="26">
        <v>28.41728239</v>
      </c>
      <c r="F6059" s="26">
        <v>3.2448540600000002</v>
      </c>
      <c r="G6059" s="26">
        <v>0.54606273000000005</v>
      </c>
    </row>
    <row r="6060" spans="1:7" x14ac:dyDescent="0.2">
      <c r="A6060" s="28">
        <v>37073</v>
      </c>
      <c r="B6060" s="26" t="s">
        <v>7</v>
      </c>
      <c r="C6060" s="26" t="s">
        <v>35</v>
      </c>
      <c r="D6060" s="26">
        <v>1.31340002</v>
      </c>
      <c r="E6060" s="26">
        <v>8.4270709700000008</v>
      </c>
      <c r="F6060" s="26">
        <v>0.69405181000000005</v>
      </c>
      <c r="G6060" s="26">
        <v>0.61934822</v>
      </c>
    </row>
    <row r="6061" spans="1:7" x14ac:dyDescent="0.2">
      <c r="A6061" s="28">
        <v>37073</v>
      </c>
      <c r="B6061" s="26" t="s">
        <v>7</v>
      </c>
      <c r="C6061" s="26" t="s">
        <v>36</v>
      </c>
      <c r="D6061" s="26">
        <v>2.37788902</v>
      </c>
      <c r="E6061" s="26">
        <v>16.075523069999999</v>
      </c>
      <c r="F6061" s="26">
        <v>1.43059867</v>
      </c>
      <c r="G6061" s="26">
        <v>0.94729034000000001</v>
      </c>
    </row>
    <row r="6062" spans="1:7" x14ac:dyDescent="0.2">
      <c r="A6062" s="28">
        <v>37073</v>
      </c>
      <c r="B6062" s="26" t="s">
        <v>8</v>
      </c>
      <c r="C6062" s="26" t="s">
        <v>29</v>
      </c>
      <c r="D6062" s="26">
        <v>37.667005260000003</v>
      </c>
      <c r="E6062" s="26">
        <v>706.96032249999996</v>
      </c>
      <c r="F6062" s="26">
        <v>28.137159820000001</v>
      </c>
      <c r="G6062" s="26">
        <v>9.52984543</v>
      </c>
    </row>
    <row r="6063" spans="1:7" x14ac:dyDescent="0.2">
      <c r="A6063" s="28">
        <v>37073</v>
      </c>
      <c r="B6063" s="26" t="s">
        <v>8</v>
      </c>
      <c r="C6063" s="26" t="s">
        <v>30</v>
      </c>
      <c r="D6063" s="26">
        <v>27.556340949999999</v>
      </c>
      <c r="E6063" s="26">
        <v>523.69254720000004</v>
      </c>
      <c r="F6063" s="26">
        <v>21.345088310000001</v>
      </c>
      <c r="G6063" s="26">
        <v>6.2112526399999997</v>
      </c>
    </row>
    <row r="6064" spans="1:7" x14ac:dyDescent="0.2">
      <c r="A6064" s="28">
        <v>37073</v>
      </c>
      <c r="B6064" s="26" t="s">
        <v>8</v>
      </c>
      <c r="C6064" s="26" t="s">
        <v>31</v>
      </c>
      <c r="D6064" s="26">
        <v>26.380933970000001</v>
      </c>
      <c r="E6064" s="26">
        <v>502.45400860000001</v>
      </c>
      <c r="F6064" s="26">
        <v>20.643884669999998</v>
      </c>
      <c r="G6064" s="26">
        <v>5.7370492999999998</v>
      </c>
    </row>
    <row r="6065" spans="1:7" x14ac:dyDescent="0.2">
      <c r="A6065" s="28">
        <v>37073</v>
      </c>
      <c r="B6065" s="26" t="s">
        <v>8</v>
      </c>
      <c r="C6065" s="26" t="s">
        <v>32</v>
      </c>
      <c r="D6065" s="26">
        <v>9.7960849900000007</v>
      </c>
      <c r="E6065" s="26">
        <v>187.85896310000001</v>
      </c>
      <c r="F6065" s="26">
        <v>7.9464012500000001</v>
      </c>
      <c r="G6065" s="26">
        <v>1.8496837399999999</v>
      </c>
    </row>
    <row r="6066" spans="1:7" x14ac:dyDescent="0.2">
      <c r="A6066" s="28">
        <v>37073</v>
      </c>
      <c r="B6066" s="26" t="s">
        <v>8</v>
      </c>
      <c r="C6066" s="26" t="s">
        <v>33</v>
      </c>
      <c r="D6066" s="26">
        <v>12.36932683</v>
      </c>
      <c r="E6066" s="26">
        <v>236.41032730000001</v>
      </c>
      <c r="F6066" s="26">
        <v>8.8332659000000007</v>
      </c>
      <c r="G6066" s="26">
        <v>3.5360609300000001</v>
      </c>
    </row>
    <row r="6067" spans="1:7" x14ac:dyDescent="0.2">
      <c r="A6067" s="28">
        <v>37073</v>
      </c>
      <c r="B6067" s="26" t="s">
        <v>8</v>
      </c>
      <c r="C6067" s="26" t="s">
        <v>34</v>
      </c>
      <c r="D6067" s="26">
        <v>3.3477865200000001</v>
      </c>
      <c r="E6067" s="26">
        <v>65.069666220000002</v>
      </c>
      <c r="F6067" s="26">
        <v>2.6201363500000001</v>
      </c>
      <c r="G6067" s="26">
        <v>0.72765016999999999</v>
      </c>
    </row>
    <row r="6068" spans="1:7" x14ac:dyDescent="0.2">
      <c r="A6068" s="28">
        <v>37073</v>
      </c>
      <c r="B6068" s="26" t="s">
        <v>8</v>
      </c>
      <c r="C6068" s="26" t="s">
        <v>35</v>
      </c>
      <c r="D6068" s="26">
        <v>1.2705070999999999</v>
      </c>
      <c r="E6068" s="26">
        <v>23.650115679999999</v>
      </c>
      <c r="F6068" s="26">
        <v>0.61372042999999998</v>
      </c>
      <c r="G6068" s="26">
        <v>0.65678667000000002</v>
      </c>
    </row>
    <row r="6069" spans="1:7" x14ac:dyDescent="0.2">
      <c r="A6069" s="28">
        <v>37073</v>
      </c>
      <c r="B6069" s="26" t="s">
        <v>8</v>
      </c>
      <c r="C6069" s="26" t="s">
        <v>36</v>
      </c>
      <c r="D6069" s="26">
        <v>2.3912526399999998</v>
      </c>
      <c r="E6069" s="26">
        <v>39.969101019999997</v>
      </c>
      <c r="F6069" s="26">
        <v>1.5547125100000001</v>
      </c>
      <c r="G6069" s="26">
        <v>0.83654013999999999</v>
      </c>
    </row>
    <row r="6070" spans="1:7" x14ac:dyDescent="0.2">
      <c r="A6070" s="28">
        <v>37073</v>
      </c>
      <c r="B6070" s="26" t="s">
        <v>9</v>
      </c>
      <c r="C6070" s="26" t="s">
        <v>29</v>
      </c>
      <c r="D6070" s="26">
        <v>22.482574169999999</v>
      </c>
      <c r="E6070" s="26">
        <v>738.11695359999999</v>
      </c>
      <c r="F6070" s="26">
        <v>16.567487079999999</v>
      </c>
      <c r="G6070" s="26">
        <v>5.9150871</v>
      </c>
    </row>
    <row r="6071" spans="1:7" x14ac:dyDescent="0.2">
      <c r="A6071" s="28">
        <v>37073</v>
      </c>
      <c r="B6071" s="26" t="s">
        <v>9</v>
      </c>
      <c r="C6071" s="26" t="s">
        <v>30</v>
      </c>
      <c r="D6071" s="26">
        <v>21.601714279999999</v>
      </c>
      <c r="E6071" s="26">
        <v>730.99095380000006</v>
      </c>
      <c r="F6071" s="26">
        <v>14.31729853</v>
      </c>
      <c r="G6071" s="26">
        <v>7.2844157599999999</v>
      </c>
    </row>
    <row r="6072" spans="1:7" x14ac:dyDescent="0.2">
      <c r="A6072" s="28">
        <v>37073</v>
      </c>
      <c r="B6072" s="26" t="s">
        <v>9</v>
      </c>
      <c r="C6072" s="26" t="s">
        <v>31</v>
      </c>
      <c r="D6072" s="26">
        <v>28.071568079999999</v>
      </c>
      <c r="E6072" s="26">
        <v>955.79453660000001</v>
      </c>
      <c r="F6072" s="26">
        <v>22.067495569999998</v>
      </c>
      <c r="G6072" s="26">
        <v>6.0040725100000003</v>
      </c>
    </row>
    <row r="6073" spans="1:7" x14ac:dyDescent="0.2">
      <c r="A6073" s="28">
        <v>37073</v>
      </c>
      <c r="B6073" s="26" t="s">
        <v>9</v>
      </c>
      <c r="C6073" s="26" t="s">
        <v>32</v>
      </c>
      <c r="D6073" s="26">
        <v>8.2069534300000004</v>
      </c>
      <c r="E6073" s="26">
        <v>290.64925549999998</v>
      </c>
      <c r="F6073" s="26">
        <v>6.9830441900000002</v>
      </c>
      <c r="G6073" s="26">
        <v>1.22390924</v>
      </c>
    </row>
    <row r="6074" spans="1:7" x14ac:dyDescent="0.2">
      <c r="A6074" s="28">
        <v>37073</v>
      </c>
      <c r="B6074" s="26" t="s">
        <v>9</v>
      </c>
      <c r="C6074" s="26" t="s">
        <v>33</v>
      </c>
      <c r="D6074" s="26">
        <v>11.932498989999999</v>
      </c>
      <c r="E6074" s="26">
        <v>392.24777419999998</v>
      </c>
      <c r="F6074" s="26">
        <v>9.6082270199999993</v>
      </c>
      <c r="G6074" s="26">
        <v>2.3242719799999998</v>
      </c>
    </row>
    <row r="6075" spans="1:7" x14ac:dyDescent="0.2">
      <c r="A6075" s="28">
        <v>37073</v>
      </c>
      <c r="B6075" s="26" t="s">
        <v>9</v>
      </c>
      <c r="C6075" s="26" t="s">
        <v>34</v>
      </c>
      <c r="D6075" s="26">
        <v>3.27932092</v>
      </c>
      <c r="E6075" s="26">
        <v>112.55420460000001</v>
      </c>
      <c r="F6075" s="26">
        <v>2.6996150800000001</v>
      </c>
      <c r="G6075" s="26">
        <v>0.57970582999999998</v>
      </c>
    </row>
    <row r="6076" spans="1:7" x14ac:dyDescent="0.2">
      <c r="A6076" s="28">
        <v>37073</v>
      </c>
      <c r="B6076" s="26" t="s">
        <v>9</v>
      </c>
      <c r="C6076" s="26" t="s">
        <v>35</v>
      </c>
      <c r="D6076" s="26">
        <v>0.66163139999999998</v>
      </c>
      <c r="E6076" s="26">
        <v>26.6462249</v>
      </c>
      <c r="F6076" s="26">
        <v>0.52432418000000003</v>
      </c>
      <c r="G6076" s="26">
        <v>0.13730723</v>
      </c>
    </row>
    <row r="6077" spans="1:7" x14ac:dyDescent="0.2">
      <c r="A6077" s="28">
        <v>37073</v>
      </c>
      <c r="B6077" s="26" t="s">
        <v>9</v>
      </c>
      <c r="C6077" s="26" t="s">
        <v>36</v>
      </c>
      <c r="D6077" s="26">
        <v>1.24769778</v>
      </c>
      <c r="E6077" s="26">
        <v>42.546741939999997</v>
      </c>
      <c r="F6077" s="26">
        <v>0.86948479999999995</v>
      </c>
      <c r="G6077" s="26">
        <v>0.37821297999999998</v>
      </c>
    </row>
    <row r="6078" spans="1:7" x14ac:dyDescent="0.2">
      <c r="A6078" s="28">
        <v>37073</v>
      </c>
      <c r="B6078" s="26" t="s">
        <v>10</v>
      </c>
      <c r="C6078" s="26" t="s">
        <v>29</v>
      </c>
      <c r="D6078" s="26">
        <v>12.79724483</v>
      </c>
      <c r="E6078" s="26">
        <v>896.9175808</v>
      </c>
      <c r="F6078" s="26">
        <v>12.13430147</v>
      </c>
      <c r="G6078" s="26">
        <v>0.66294335999999998</v>
      </c>
    </row>
    <row r="6079" spans="1:7" x14ac:dyDescent="0.2">
      <c r="A6079" s="28">
        <v>37073</v>
      </c>
      <c r="B6079" s="26" t="s">
        <v>10</v>
      </c>
      <c r="C6079" s="26" t="s">
        <v>30</v>
      </c>
      <c r="D6079" s="26">
        <v>12.61370954</v>
      </c>
      <c r="E6079" s="26">
        <v>874.10764459999996</v>
      </c>
      <c r="F6079" s="26">
        <v>10.90791338</v>
      </c>
      <c r="G6079" s="26">
        <v>1.70579616</v>
      </c>
    </row>
    <row r="6080" spans="1:7" x14ac:dyDescent="0.2">
      <c r="A6080" s="28">
        <v>37073</v>
      </c>
      <c r="B6080" s="26" t="s">
        <v>10</v>
      </c>
      <c r="C6080" s="26" t="s">
        <v>31</v>
      </c>
      <c r="D6080" s="26">
        <v>15.5427587</v>
      </c>
      <c r="E6080" s="26">
        <v>1085.888831</v>
      </c>
      <c r="F6080" s="26">
        <v>13.85867826</v>
      </c>
      <c r="G6080" s="26">
        <v>1.68408044</v>
      </c>
    </row>
    <row r="6081" spans="1:7" x14ac:dyDescent="0.2">
      <c r="A6081" s="28">
        <v>37073</v>
      </c>
      <c r="B6081" s="26" t="s">
        <v>10</v>
      </c>
      <c r="C6081" s="26" t="s">
        <v>32</v>
      </c>
      <c r="D6081" s="26">
        <v>5.4827952099999999</v>
      </c>
      <c r="E6081" s="26">
        <v>358.25897620000001</v>
      </c>
      <c r="F6081" s="26">
        <v>4.7436185699999998</v>
      </c>
      <c r="G6081" s="26">
        <v>0.73917663</v>
      </c>
    </row>
    <row r="6082" spans="1:7" x14ac:dyDescent="0.2">
      <c r="A6082" s="28">
        <v>37073</v>
      </c>
      <c r="B6082" s="26" t="s">
        <v>10</v>
      </c>
      <c r="C6082" s="26" t="s">
        <v>33</v>
      </c>
      <c r="D6082" s="26">
        <v>5.2565076599999996</v>
      </c>
      <c r="E6082" s="26">
        <v>369.72026</v>
      </c>
      <c r="F6082" s="26">
        <v>4.6681091500000003</v>
      </c>
      <c r="G6082" s="26">
        <v>0.58839850999999999</v>
      </c>
    </row>
    <row r="6083" spans="1:7" x14ac:dyDescent="0.2">
      <c r="A6083" s="28">
        <v>37073</v>
      </c>
      <c r="B6083" s="26" t="s">
        <v>10</v>
      </c>
      <c r="C6083" s="26" t="s">
        <v>34</v>
      </c>
      <c r="D6083" s="26">
        <v>2.3201743399999999</v>
      </c>
      <c r="E6083" s="26">
        <v>168.06507780000001</v>
      </c>
      <c r="F6083" s="26">
        <v>2.02002573</v>
      </c>
      <c r="G6083" s="26">
        <v>0.30014860999999998</v>
      </c>
    </row>
    <row r="6084" spans="1:7" x14ac:dyDescent="0.2">
      <c r="A6084" s="28">
        <v>37073</v>
      </c>
      <c r="B6084" s="26" t="s">
        <v>10</v>
      </c>
      <c r="C6084" s="26" t="s">
        <v>35</v>
      </c>
      <c r="D6084" s="26">
        <v>0.60627507000000003</v>
      </c>
      <c r="E6084" s="26">
        <v>40.743557260000003</v>
      </c>
      <c r="F6084" s="26">
        <v>0.53844718000000003</v>
      </c>
      <c r="G6084" s="26">
        <v>6.7827890000000002E-2</v>
      </c>
    </row>
    <row r="6085" spans="1:7" x14ac:dyDescent="0.2">
      <c r="A6085" s="28">
        <v>37073</v>
      </c>
      <c r="B6085" s="26" t="s">
        <v>10</v>
      </c>
      <c r="C6085" s="26" t="s">
        <v>36</v>
      </c>
      <c r="D6085" s="26">
        <v>0.45456893999999998</v>
      </c>
      <c r="E6085" s="26">
        <v>31.00361504</v>
      </c>
      <c r="F6085" s="26">
        <v>0.38089030000000001</v>
      </c>
      <c r="G6085" s="26">
        <v>7.3678640000000004E-2</v>
      </c>
    </row>
    <row r="6086" spans="1:7" x14ac:dyDescent="0.2">
      <c r="A6086" s="28">
        <v>37073</v>
      </c>
      <c r="B6086" s="26" t="s">
        <v>11</v>
      </c>
      <c r="C6086" s="26" t="s">
        <v>29</v>
      </c>
      <c r="D6086" s="26">
        <v>24.69302454</v>
      </c>
      <c r="E6086" s="26">
        <v>5507.919191</v>
      </c>
      <c r="F6086" s="26">
        <v>22.4827397</v>
      </c>
      <c r="G6086" s="26">
        <v>2.2102848399999999</v>
      </c>
    </row>
    <row r="6087" spans="1:7" x14ac:dyDescent="0.2">
      <c r="A6087" s="28">
        <v>37073</v>
      </c>
      <c r="B6087" s="26" t="s">
        <v>11</v>
      </c>
      <c r="C6087" s="26" t="s">
        <v>30</v>
      </c>
      <c r="D6087" s="26">
        <v>18.24244951</v>
      </c>
      <c r="E6087" s="26">
        <v>4028.2387979999999</v>
      </c>
      <c r="F6087" s="26">
        <v>15.07695084</v>
      </c>
      <c r="G6087" s="26">
        <v>3.1654986699999998</v>
      </c>
    </row>
    <row r="6088" spans="1:7" x14ac:dyDescent="0.2">
      <c r="A6088" s="28">
        <v>37073</v>
      </c>
      <c r="B6088" s="26" t="s">
        <v>11</v>
      </c>
      <c r="C6088" s="26" t="s">
        <v>31</v>
      </c>
      <c r="D6088" s="26">
        <v>17.723734090000001</v>
      </c>
      <c r="E6088" s="26">
        <v>3614.0995619999999</v>
      </c>
      <c r="F6088" s="26">
        <v>15.14354852</v>
      </c>
      <c r="G6088" s="26">
        <v>2.5801855699999998</v>
      </c>
    </row>
    <row r="6089" spans="1:7" x14ac:dyDescent="0.2">
      <c r="A6089" s="28">
        <v>37073</v>
      </c>
      <c r="B6089" s="26" t="s">
        <v>11</v>
      </c>
      <c r="C6089" s="26" t="s">
        <v>32</v>
      </c>
      <c r="D6089" s="26">
        <v>10.028890499999999</v>
      </c>
      <c r="E6089" s="26">
        <v>2717.057695</v>
      </c>
      <c r="F6089" s="26">
        <v>8.8631920500000003</v>
      </c>
      <c r="G6089" s="26">
        <v>1.1656984500000001</v>
      </c>
    </row>
    <row r="6090" spans="1:7" x14ac:dyDescent="0.2">
      <c r="A6090" s="28">
        <v>37073</v>
      </c>
      <c r="B6090" s="26" t="s">
        <v>11</v>
      </c>
      <c r="C6090" s="26" t="s">
        <v>33</v>
      </c>
      <c r="D6090" s="26">
        <v>6.9780825000000002</v>
      </c>
      <c r="E6090" s="26">
        <v>1398.7372780000001</v>
      </c>
      <c r="F6090" s="26">
        <v>6.3610453099999997</v>
      </c>
      <c r="G6090" s="26">
        <v>0.61703719999999995</v>
      </c>
    </row>
    <row r="6091" spans="1:7" x14ac:dyDescent="0.2">
      <c r="A6091" s="28">
        <v>37073</v>
      </c>
      <c r="B6091" s="26" t="s">
        <v>11</v>
      </c>
      <c r="C6091" s="26" t="s">
        <v>34</v>
      </c>
      <c r="D6091" s="26">
        <v>3.4217327900000001</v>
      </c>
      <c r="E6091" s="26">
        <v>917.96776109999996</v>
      </c>
      <c r="F6091" s="26">
        <v>3.1873335699999998</v>
      </c>
      <c r="G6091" s="26">
        <v>0.23439921999999999</v>
      </c>
    </row>
    <row r="6092" spans="1:7" x14ac:dyDescent="0.2">
      <c r="A6092" s="28">
        <v>37073</v>
      </c>
      <c r="B6092" s="26" t="s">
        <v>11</v>
      </c>
      <c r="C6092" s="26" t="s">
        <v>35</v>
      </c>
      <c r="D6092" s="26">
        <v>0.69358330999999995</v>
      </c>
      <c r="E6092" s="26">
        <v>210.2872314</v>
      </c>
      <c r="F6092" s="26">
        <v>0.45890498000000002</v>
      </c>
      <c r="G6092" s="26">
        <v>0.23467832999999999</v>
      </c>
    </row>
    <row r="6093" spans="1:7" x14ac:dyDescent="0.2">
      <c r="A6093" s="28">
        <v>37073</v>
      </c>
      <c r="B6093" s="26" t="s">
        <v>11</v>
      </c>
      <c r="C6093" s="26" t="s">
        <v>36</v>
      </c>
      <c r="D6093" s="26">
        <v>1.3286252300000001</v>
      </c>
      <c r="E6093" s="26">
        <v>248.12296319999999</v>
      </c>
      <c r="F6093" s="26">
        <v>1.12864616</v>
      </c>
      <c r="G6093" s="26">
        <v>0.19997908</v>
      </c>
    </row>
    <row r="6094" spans="1:7" x14ac:dyDescent="0.2">
      <c r="A6094" s="28">
        <v>37104</v>
      </c>
      <c r="B6094" s="26" t="s">
        <v>6</v>
      </c>
      <c r="C6094" s="26" t="s">
        <v>29</v>
      </c>
      <c r="D6094" s="26">
        <v>42.243975319999997</v>
      </c>
      <c r="E6094" s="26">
        <v>67.609408630000004</v>
      </c>
      <c r="F6094" s="26">
        <v>29.818031600000001</v>
      </c>
      <c r="G6094" s="26">
        <v>12.42594373</v>
      </c>
    </row>
    <row r="6095" spans="1:7" x14ac:dyDescent="0.2">
      <c r="A6095" s="28">
        <v>37104</v>
      </c>
      <c r="B6095" s="26" t="s">
        <v>6</v>
      </c>
      <c r="C6095" s="26" t="s">
        <v>30</v>
      </c>
      <c r="D6095" s="26">
        <v>33.048458259999997</v>
      </c>
      <c r="E6095" s="26">
        <v>49.582269310000001</v>
      </c>
      <c r="F6095" s="26">
        <v>19.680745760000001</v>
      </c>
      <c r="G6095" s="26">
        <v>13.3677125</v>
      </c>
    </row>
    <row r="6096" spans="1:7" x14ac:dyDescent="0.2">
      <c r="A6096" s="28">
        <v>37104</v>
      </c>
      <c r="B6096" s="26" t="s">
        <v>6</v>
      </c>
      <c r="C6096" s="26" t="s">
        <v>31</v>
      </c>
      <c r="D6096" s="26">
        <v>35.017791440000003</v>
      </c>
      <c r="E6096" s="26">
        <v>53.45355026</v>
      </c>
      <c r="F6096" s="26">
        <v>23.901624819999999</v>
      </c>
      <c r="G6096" s="26">
        <v>11.116166610000001</v>
      </c>
    </row>
    <row r="6097" spans="1:7" x14ac:dyDescent="0.2">
      <c r="A6097" s="28">
        <v>37104</v>
      </c>
      <c r="B6097" s="26" t="s">
        <v>6</v>
      </c>
      <c r="C6097" s="26" t="s">
        <v>32</v>
      </c>
      <c r="D6097" s="26">
        <v>12.57025176</v>
      </c>
      <c r="E6097" s="26">
        <v>19.860427019999999</v>
      </c>
      <c r="F6097" s="26">
        <v>7.9825228800000003</v>
      </c>
      <c r="G6097" s="26">
        <v>4.5877288900000002</v>
      </c>
    </row>
    <row r="6098" spans="1:7" x14ac:dyDescent="0.2">
      <c r="A6098" s="28">
        <v>37104</v>
      </c>
      <c r="B6098" s="26" t="s">
        <v>6</v>
      </c>
      <c r="C6098" s="26" t="s">
        <v>33</v>
      </c>
      <c r="D6098" s="26">
        <v>16.837619459999999</v>
      </c>
      <c r="E6098" s="26">
        <v>25.164525170000001</v>
      </c>
      <c r="F6098" s="26">
        <v>12.354016140000001</v>
      </c>
      <c r="G6098" s="26">
        <v>4.4836033200000003</v>
      </c>
    </row>
    <row r="6099" spans="1:7" x14ac:dyDescent="0.2">
      <c r="A6099" s="28">
        <v>37104</v>
      </c>
      <c r="B6099" s="26" t="s">
        <v>6</v>
      </c>
      <c r="C6099" s="26" t="s">
        <v>34</v>
      </c>
      <c r="D6099" s="26">
        <v>3.5379513299999998</v>
      </c>
      <c r="E6099" s="26">
        <v>5.1676655199999999</v>
      </c>
      <c r="F6099" s="26">
        <v>2.5347648999999999</v>
      </c>
      <c r="G6099" s="26">
        <v>1.00318643</v>
      </c>
    </row>
    <row r="6100" spans="1:7" x14ac:dyDescent="0.2">
      <c r="A6100" s="28">
        <v>37104</v>
      </c>
      <c r="B6100" s="26" t="s">
        <v>6</v>
      </c>
      <c r="C6100" s="26" t="s">
        <v>35</v>
      </c>
      <c r="D6100" s="26">
        <v>1.66431277</v>
      </c>
      <c r="E6100" s="26">
        <v>2.77104645</v>
      </c>
      <c r="F6100" s="26">
        <v>1.01289885</v>
      </c>
      <c r="G6100" s="26">
        <v>0.65141391999999998</v>
      </c>
    </row>
    <row r="6101" spans="1:7" x14ac:dyDescent="0.2">
      <c r="A6101" s="28">
        <v>37104</v>
      </c>
      <c r="B6101" s="26" t="s">
        <v>6</v>
      </c>
      <c r="C6101" s="26" t="s">
        <v>36</v>
      </c>
      <c r="D6101" s="26">
        <v>2.0462900400000001</v>
      </c>
      <c r="E6101" s="26">
        <v>2.4341783399999999</v>
      </c>
      <c r="F6101" s="26">
        <v>1.5927660400000001</v>
      </c>
      <c r="G6101" s="26">
        <v>0.45352398999999999</v>
      </c>
    </row>
    <row r="6102" spans="1:7" x14ac:dyDescent="0.2">
      <c r="A6102" s="28">
        <v>37104</v>
      </c>
      <c r="B6102" s="26" t="s">
        <v>7</v>
      </c>
      <c r="C6102" s="26" t="s">
        <v>29</v>
      </c>
      <c r="D6102" s="26">
        <v>51.111051500000002</v>
      </c>
      <c r="E6102" s="26">
        <v>351.48702420000001</v>
      </c>
      <c r="F6102" s="26">
        <v>39.455534120000003</v>
      </c>
      <c r="G6102" s="26">
        <v>11.655517379999999</v>
      </c>
    </row>
    <row r="6103" spans="1:7" x14ac:dyDescent="0.2">
      <c r="A6103" s="28">
        <v>37104</v>
      </c>
      <c r="B6103" s="26" t="s">
        <v>7</v>
      </c>
      <c r="C6103" s="26" t="s">
        <v>30</v>
      </c>
      <c r="D6103" s="26">
        <v>36.542673489999999</v>
      </c>
      <c r="E6103" s="26">
        <v>265.01293049999998</v>
      </c>
      <c r="F6103" s="26">
        <v>25.361963100000001</v>
      </c>
      <c r="G6103" s="26">
        <v>11.180710400000001</v>
      </c>
    </row>
    <row r="6104" spans="1:7" x14ac:dyDescent="0.2">
      <c r="A6104" s="28">
        <v>37104</v>
      </c>
      <c r="B6104" s="26" t="s">
        <v>7</v>
      </c>
      <c r="C6104" s="26" t="s">
        <v>31</v>
      </c>
      <c r="D6104" s="26">
        <v>24.531218200000001</v>
      </c>
      <c r="E6104" s="26">
        <v>176.31691570000001</v>
      </c>
      <c r="F6104" s="26">
        <v>17.913780760000002</v>
      </c>
      <c r="G6104" s="26">
        <v>6.6174374399999998</v>
      </c>
    </row>
    <row r="6105" spans="1:7" x14ac:dyDescent="0.2">
      <c r="A6105" s="28">
        <v>37104</v>
      </c>
      <c r="B6105" s="26" t="s">
        <v>7</v>
      </c>
      <c r="C6105" s="26" t="s">
        <v>32</v>
      </c>
      <c r="D6105" s="26">
        <v>9.3550280800000003</v>
      </c>
      <c r="E6105" s="26">
        <v>69.165696560000001</v>
      </c>
      <c r="F6105" s="26">
        <v>7.0654433900000004</v>
      </c>
      <c r="G6105" s="26">
        <v>2.2895846899999999</v>
      </c>
    </row>
    <row r="6106" spans="1:7" x14ac:dyDescent="0.2">
      <c r="A6106" s="28">
        <v>37104</v>
      </c>
      <c r="B6106" s="26" t="s">
        <v>7</v>
      </c>
      <c r="C6106" s="26" t="s">
        <v>33</v>
      </c>
      <c r="D6106" s="26">
        <v>15.42655442</v>
      </c>
      <c r="E6106" s="26">
        <v>117.1505545</v>
      </c>
      <c r="F6106" s="26">
        <v>12.99195209</v>
      </c>
      <c r="G6106" s="26">
        <v>2.4346023400000001</v>
      </c>
    </row>
    <row r="6107" spans="1:7" x14ac:dyDescent="0.2">
      <c r="A6107" s="28">
        <v>37104</v>
      </c>
      <c r="B6107" s="26" t="s">
        <v>7</v>
      </c>
      <c r="C6107" s="26" t="s">
        <v>34</v>
      </c>
      <c r="D6107" s="26">
        <v>4.2031092799999996</v>
      </c>
      <c r="E6107" s="26">
        <v>29.89170275</v>
      </c>
      <c r="F6107" s="26">
        <v>3.5079824199999998</v>
      </c>
      <c r="G6107" s="26">
        <v>0.69512686000000001</v>
      </c>
    </row>
    <row r="6108" spans="1:7" x14ac:dyDescent="0.2">
      <c r="A6108" s="28">
        <v>37104</v>
      </c>
      <c r="B6108" s="26" t="s">
        <v>7</v>
      </c>
      <c r="C6108" s="26" t="s">
        <v>35</v>
      </c>
      <c r="D6108" s="26">
        <v>3.4704417200000002</v>
      </c>
      <c r="E6108" s="26">
        <v>22.717426639999999</v>
      </c>
      <c r="F6108" s="26">
        <v>1.1818184899999999</v>
      </c>
      <c r="G6108" s="26">
        <v>2.2886232400000002</v>
      </c>
    </row>
    <row r="6109" spans="1:7" x14ac:dyDescent="0.2">
      <c r="A6109" s="28">
        <v>37104</v>
      </c>
      <c r="B6109" s="26" t="s">
        <v>7</v>
      </c>
      <c r="C6109" s="26" t="s">
        <v>36</v>
      </c>
      <c r="D6109" s="26">
        <v>1.6702316399999999</v>
      </c>
      <c r="E6109" s="26">
        <v>10.610225789999999</v>
      </c>
      <c r="F6109" s="26">
        <v>0.87501534999999997</v>
      </c>
      <c r="G6109" s="26">
        <v>0.79521629000000005</v>
      </c>
    </row>
    <row r="6110" spans="1:7" x14ac:dyDescent="0.2">
      <c r="A6110" s="28">
        <v>37104</v>
      </c>
      <c r="B6110" s="26" t="s">
        <v>8</v>
      </c>
      <c r="C6110" s="26" t="s">
        <v>29</v>
      </c>
      <c r="D6110" s="26">
        <v>27.836144170000001</v>
      </c>
      <c r="E6110" s="26">
        <v>532.62560359999998</v>
      </c>
      <c r="F6110" s="26">
        <v>21.804788630000001</v>
      </c>
      <c r="G6110" s="26">
        <v>6.0313555399999998</v>
      </c>
    </row>
    <row r="6111" spans="1:7" x14ac:dyDescent="0.2">
      <c r="A6111" s="28">
        <v>37104</v>
      </c>
      <c r="B6111" s="26" t="s">
        <v>8</v>
      </c>
      <c r="C6111" s="26" t="s">
        <v>30</v>
      </c>
      <c r="D6111" s="26">
        <v>27.985359169999999</v>
      </c>
      <c r="E6111" s="26">
        <v>535.73305960000005</v>
      </c>
      <c r="F6111" s="26">
        <v>23.757145699999999</v>
      </c>
      <c r="G6111" s="26">
        <v>4.22821347</v>
      </c>
    </row>
    <row r="6112" spans="1:7" x14ac:dyDescent="0.2">
      <c r="A6112" s="28">
        <v>37104</v>
      </c>
      <c r="B6112" s="26" t="s">
        <v>8</v>
      </c>
      <c r="C6112" s="26" t="s">
        <v>31</v>
      </c>
      <c r="D6112" s="26">
        <v>21.635394720000001</v>
      </c>
      <c r="E6112" s="26">
        <v>427.16308070000002</v>
      </c>
      <c r="F6112" s="26">
        <v>16.795881349999998</v>
      </c>
      <c r="G6112" s="26">
        <v>4.8395133699999997</v>
      </c>
    </row>
    <row r="6113" spans="1:7" x14ac:dyDescent="0.2">
      <c r="A6113" s="28">
        <v>37104</v>
      </c>
      <c r="B6113" s="26" t="s">
        <v>8</v>
      </c>
      <c r="C6113" s="26" t="s">
        <v>32</v>
      </c>
      <c r="D6113" s="26">
        <v>5.3288699700000004</v>
      </c>
      <c r="E6113" s="26">
        <v>104.9183647</v>
      </c>
      <c r="F6113" s="26">
        <v>4.2845686199999999</v>
      </c>
      <c r="G6113" s="26">
        <v>1.04430135</v>
      </c>
    </row>
    <row r="6114" spans="1:7" x14ac:dyDescent="0.2">
      <c r="A6114" s="28">
        <v>37104</v>
      </c>
      <c r="B6114" s="26" t="s">
        <v>8</v>
      </c>
      <c r="C6114" s="26" t="s">
        <v>33</v>
      </c>
      <c r="D6114" s="26">
        <v>10.05926535</v>
      </c>
      <c r="E6114" s="26">
        <v>196.40369000000001</v>
      </c>
      <c r="F6114" s="26">
        <v>7.2829814500000003</v>
      </c>
      <c r="G6114" s="26">
        <v>2.7762839000000001</v>
      </c>
    </row>
    <row r="6115" spans="1:7" x14ac:dyDescent="0.2">
      <c r="A6115" s="28">
        <v>37104</v>
      </c>
      <c r="B6115" s="26" t="s">
        <v>8</v>
      </c>
      <c r="C6115" s="26" t="s">
        <v>34</v>
      </c>
      <c r="D6115" s="26">
        <v>3.5467670299999998</v>
      </c>
      <c r="E6115" s="26">
        <v>67.714393180000002</v>
      </c>
      <c r="F6115" s="26">
        <v>2.8075695399999998</v>
      </c>
      <c r="G6115" s="26">
        <v>0.73919749000000001</v>
      </c>
    </row>
    <row r="6116" spans="1:7" x14ac:dyDescent="0.2">
      <c r="A6116" s="28">
        <v>37104</v>
      </c>
      <c r="B6116" s="26" t="s">
        <v>8</v>
      </c>
      <c r="C6116" s="26" t="s">
        <v>35</v>
      </c>
      <c r="D6116" s="26">
        <v>0.91683696999999997</v>
      </c>
      <c r="E6116" s="26">
        <v>17.894588899999999</v>
      </c>
      <c r="F6116" s="26">
        <v>0.10042819</v>
      </c>
      <c r="G6116" s="26">
        <v>0.81640877999999995</v>
      </c>
    </row>
    <row r="6117" spans="1:7" x14ac:dyDescent="0.2">
      <c r="A6117" s="28">
        <v>37104</v>
      </c>
      <c r="B6117" s="26" t="s">
        <v>8</v>
      </c>
      <c r="C6117" s="26" t="s">
        <v>36</v>
      </c>
      <c r="D6117" s="26">
        <v>1.1417085</v>
      </c>
      <c r="E6117" s="26">
        <v>21.14163671</v>
      </c>
      <c r="F6117" s="26">
        <v>0.79522415999999996</v>
      </c>
      <c r="G6117" s="26">
        <v>0.34648434</v>
      </c>
    </row>
    <row r="6118" spans="1:7" x14ac:dyDescent="0.2">
      <c r="A6118" s="28">
        <v>37104</v>
      </c>
      <c r="B6118" s="26" t="s">
        <v>9</v>
      </c>
      <c r="C6118" s="26" t="s">
        <v>29</v>
      </c>
      <c r="D6118" s="26">
        <v>30.137180260000001</v>
      </c>
      <c r="E6118" s="26">
        <v>1032.879627</v>
      </c>
      <c r="F6118" s="26">
        <v>21.595205329999999</v>
      </c>
      <c r="G6118" s="26">
        <v>8.5419749300000003</v>
      </c>
    </row>
    <row r="6119" spans="1:7" x14ac:dyDescent="0.2">
      <c r="A6119" s="28">
        <v>37104</v>
      </c>
      <c r="B6119" s="26" t="s">
        <v>9</v>
      </c>
      <c r="C6119" s="26" t="s">
        <v>30</v>
      </c>
      <c r="D6119" s="26">
        <v>23.93626884</v>
      </c>
      <c r="E6119" s="26">
        <v>815.11064050000004</v>
      </c>
      <c r="F6119" s="26">
        <v>18.217231900000002</v>
      </c>
      <c r="G6119" s="26">
        <v>5.7190369399999996</v>
      </c>
    </row>
    <row r="6120" spans="1:7" x14ac:dyDescent="0.2">
      <c r="A6120" s="28">
        <v>37104</v>
      </c>
      <c r="B6120" s="26" t="s">
        <v>9</v>
      </c>
      <c r="C6120" s="26" t="s">
        <v>31</v>
      </c>
      <c r="D6120" s="26">
        <v>27.27776622</v>
      </c>
      <c r="E6120" s="26">
        <v>948.91029460000004</v>
      </c>
      <c r="F6120" s="26">
        <v>20.715336359999998</v>
      </c>
      <c r="G6120" s="26">
        <v>6.5624298599999999</v>
      </c>
    </row>
    <row r="6121" spans="1:7" x14ac:dyDescent="0.2">
      <c r="A6121" s="28">
        <v>37104</v>
      </c>
      <c r="B6121" s="26" t="s">
        <v>9</v>
      </c>
      <c r="C6121" s="26" t="s">
        <v>32</v>
      </c>
      <c r="D6121" s="26">
        <v>9.9569583500000007</v>
      </c>
      <c r="E6121" s="26">
        <v>361.9594113</v>
      </c>
      <c r="F6121" s="26">
        <v>7.0372769499999999</v>
      </c>
      <c r="G6121" s="26">
        <v>2.9196814</v>
      </c>
    </row>
    <row r="6122" spans="1:7" x14ac:dyDescent="0.2">
      <c r="A6122" s="28">
        <v>37104</v>
      </c>
      <c r="B6122" s="26" t="s">
        <v>9</v>
      </c>
      <c r="C6122" s="26" t="s">
        <v>33</v>
      </c>
      <c r="D6122" s="26">
        <v>11.694835599999999</v>
      </c>
      <c r="E6122" s="26">
        <v>399.08090579999998</v>
      </c>
      <c r="F6122" s="26">
        <v>9.4011815100000007</v>
      </c>
      <c r="G6122" s="26">
        <v>2.29365409</v>
      </c>
    </row>
    <row r="6123" spans="1:7" x14ac:dyDescent="0.2">
      <c r="A6123" s="28">
        <v>37104</v>
      </c>
      <c r="B6123" s="26" t="s">
        <v>9</v>
      </c>
      <c r="C6123" s="26" t="s">
        <v>34</v>
      </c>
      <c r="D6123" s="26">
        <v>3.8081883099999998</v>
      </c>
      <c r="E6123" s="26">
        <v>139.15448950000001</v>
      </c>
      <c r="F6123" s="26">
        <v>3.2457747800000001</v>
      </c>
      <c r="G6123" s="26">
        <v>0.56241353000000005</v>
      </c>
    </row>
    <row r="6124" spans="1:7" x14ac:dyDescent="0.2">
      <c r="A6124" s="28">
        <v>37104</v>
      </c>
      <c r="B6124" s="26" t="s">
        <v>9</v>
      </c>
      <c r="C6124" s="26" t="s">
        <v>35</v>
      </c>
      <c r="D6124" s="26">
        <v>0.79138445000000002</v>
      </c>
      <c r="E6124" s="26">
        <v>28.401632129999999</v>
      </c>
      <c r="F6124" s="26">
        <v>0.79138445000000002</v>
      </c>
      <c r="G6124" s="26">
        <v>0</v>
      </c>
    </row>
    <row r="6125" spans="1:7" x14ac:dyDescent="0.2">
      <c r="A6125" s="28">
        <v>37104</v>
      </c>
      <c r="B6125" s="26" t="s">
        <v>9</v>
      </c>
      <c r="C6125" s="26" t="s">
        <v>36</v>
      </c>
      <c r="D6125" s="26">
        <v>1.5797903799999999</v>
      </c>
      <c r="E6125" s="26">
        <v>54.790015949999997</v>
      </c>
      <c r="F6125" s="26">
        <v>1.14842047</v>
      </c>
      <c r="G6125" s="26">
        <v>0.43136991000000002</v>
      </c>
    </row>
    <row r="6126" spans="1:7" x14ac:dyDescent="0.2">
      <c r="A6126" s="28">
        <v>37104</v>
      </c>
      <c r="B6126" s="26" t="s">
        <v>10</v>
      </c>
      <c r="C6126" s="26" t="s">
        <v>29</v>
      </c>
      <c r="D6126" s="26">
        <v>10.52490405</v>
      </c>
      <c r="E6126" s="26">
        <v>721.3963751</v>
      </c>
      <c r="F6126" s="26">
        <v>8.5507033000000003</v>
      </c>
      <c r="G6126" s="26">
        <v>1.97420076</v>
      </c>
    </row>
    <row r="6127" spans="1:7" x14ac:dyDescent="0.2">
      <c r="A6127" s="28">
        <v>37104</v>
      </c>
      <c r="B6127" s="26" t="s">
        <v>10</v>
      </c>
      <c r="C6127" s="26" t="s">
        <v>30</v>
      </c>
      <c r="D6127" s="26">
        <v>11.02270523</v>
      </c>
      <c r="E6127" s="26">
        <v>735.79469540000002</v>
      </c>
      <c r="F6127" s="26">
        <v>7.7460018399999999</v>
      </c>
      <c r="G6127" s="26">
        <v>3.2767033900000002</v>
      </c>
    </row>
    <row r="6128" spans="1:7" x14ac:dyDescent="0.2">
      <c r="A6128" s="28">
        <v>37104</v>
      </c>
      <c r="B6128" s="26" t="s">
        <v>10</v>
      </c>
      <c r="C6128" s="26" t="s">
        <v>31</v>
      </c>
      <c r="D6128" s="26">
        <v>11.589142860000001</v>
      </c>
      <c r="E6128" s="26">
        <v>802.95128769999997</v>
      </c>
      <c r="F6128" s="26">
        <v>10.858681929999999</v>
      </c>
      <c r="G6128" s="26">
        <v>0.73046093000000001</v>
      </c>
    </row>
    <row r="6129" spans="1:7" x14ac:dyDescent="0.2">
      <c r="A6129" s="28">
        <v>37104</v>
      </c>
      <c r="B6129" s="26" t="s">
        <v>10</v>
      </c>
      <c r="C6129" s="26" t="s">
        <v>32</v>
      </c>
      <c r="D6129" s="26">
        <v>4.1815767800000003</v>
      </c>
      <c r="E6129" s="26">
        <v>278.38491520000002</v>
      </c>
      <c r="F6129" s="26">
        <v>3.6143850500000001</v>
      </c>
      <c r="G6129" s="26">
        <v>0.56719173000000001</v>
      </c>
    </row>
    <row r="6130" spans="1:7" x14ac:dyDescent="0.2">
      <c r="A6130" s="28">
        <v>37104</v>
      </c>
      <c r="B6130" s="26" t="s">
        <v>10</v>
      </c>
      <c r="C6130" s="26" t="s">
        <v>33</v>
      </c>
      <c r="D6130" s="26">
        <v>3.54225514</v>
      </c>
      <c r="E6130" s="26">
        <v>241.5806374</v>
      </c>
      <c r="F6130" s="26">
        <v>2.5961868400000001</v>
      </c>
      <c r="G6130" s="26">
        <v>0.94606829999999997</v>
      </c>
    </row>
    <row r="6131" spans="1:7" x14ac:dyDescent="0.2">
      <c r="A6131" s="28">
        <v>37104</v>
      </c>
      <c r="B6131" s="26" t="s">
        <v>10</v>
      </c>
      <c r="C6131" s="26" t="s">
        <v>34</v>
      </c>
      <c r="D6131" s="26">
        <v>2.63178585</v>
      </c>
      <c r="E6131" s="26">
        <v>192.0467251</v>
      </c>
      <c r="F6131" s="26">
        <v>2.3387328599999999</v>
      </c>
      <c r="G6131" s="26">
        <v>0.29305300000000001</v>
      </c>
    </row>
    <row r="6132" spans="1:7" x14ac:dyDescent="0.2">
      <c r="A6132" s="28">
        <v>37104</v>
      </c>
      <c r="B6132" s="26" t="s">
        <v>10</v>
      </c>
      <c r="C6132" s="26" t="s">
        <v>35</v>
      </c>
      <c r="D6132" s="26">
        <v>0.35186499999999998</v>
      </c>
      <c r="E6132" s="26">
        <v>25.160048969999998</v>
      </c>
      <c r="F6132" s="26">
        <v>0.35186499999999998</v>
      </c>
      <c r="G6132" s="26">
        <v>0</v>
      </c>
    </row>
    <row r="6133" spans="1:7" x14ac:dyDescent="0.2">
      <c r="A6133" s="28">
        <v>37104</v>
      </c>
      <c r="B6133" s="26" t="s">
        <v>10</v>
      </c>
      <c r="C6133" s="26" t="s">
        <v>36</v>
      </c>
      <c r="D6133" s="26">
        <v>0.69739174000000004</v>
      </c>
      <c r="E6133" s="26">
        <v>52.596629249999999</v>
      </c>
      <c r="F6133" s="26">
        <v>0.69739174000000004</v>
      </c>
      <c r="G6133" s="26">
        <v>0</v>
      </c>
    </row>
    <row r="6134" spans="1:7" x14ac:dyDescent="0.2">
      <c r="A6134" s="28">
        <v>37104</v>
      </c>
      <c r="B6134" s="26" t="s">
        <v>11</v>
      </c>
      <c r="C6134" s="26" t="s">
        <v>29</v>
      </c>
      <c r="D6134" s="26">
        <v>28.812023450000002</v>
      </c>
      <c r="E6134" s="26">
        <v>6605.1748710000002</v>
      </c>
      <c r="F6134" s="26">
        <v>26.46623692</v>
      </c>
      <c r="G6134" s="26">
        <v>2.3457865299999998</v>
      </c>
    </row>
    <row r="6135" spans="1:7" x14ac:dyDescent="0.2">
      <c r="A6135" s="28">
        <v>37104</v>
      </c>
      <c r="B6135" s="26" t="s">
        <v>11</v>
      </c>
      <c r="C6135" s="26" t="s">
        <v>30</v>
      </c>
      <c r="D6135" s="26">
        <v>21.29412271</v>
      </c>
      <c r="E6135" s="26">
        <v>4996.3069349999996</v>
      </c>
      <c r="F6135" s="26">
        <v>18.886064869999998</v>
      </c>
      <c r="G6135" s="26">
        <v>2.4080578400000001</v>
      </c>
    </row>
    <row r="6136" spans="1:7" x14ac:dyDescent="0.2">
      <c r="A6136" s="28">
        <v>37104</v>
      </c>
      <c r="B6136" s="26" t="s">
        <v>11</v>
      </c>
      <c r="C6136" s="26" t="s">
        <v>31</v>
      </c>
      <c r="D6136" s="26">
        <v>19.674910140000001</v>
      </c>
      <c r="E6136" s="26">
        <v>4572.414111</v>
      </c>
      <c r="F6136" s="26">
        <v>18.405842679999999</v>
      </c>
      <c r="G6136" s="26">
        <v>1.26906746</v>
      </c>
    </row>
    <row r="6137" spans="1:7" x14ac:dyDescent="0.2">
      <c r="A6137" s="28">
        <v>37104</v>
      </c>
      <c r="B6137" s="26" t="s">
        <v>11</v>
      </c>
      <c r="C6137" s="26" t="s">
        <v>32</v>
      </c>
      <c r="D6137" s="26">
        <v>9.9434468299999992</v>
      </c>
      <c r="E6137" s="26">
        <v>2436.6480430000001</v>
      </c>
      <c r="F6137" s="26">
        <v>8.6892477199999991</v>
      </c>
      <c r="G6137" s="26">
        <v>1.2541991100000001</v>
      </c>
    </row>
    <row r="6138" spans="1:7" x14ac:dyDescent="0.2">
      <c r="A6138" s="28">
        <v>37104</v>
      </c>
      <c r="B6138" s="26" t="s">
        <v>11</v>
      </c>
      <c r="C6138" s="26" t="s">
        <v>33</v>
      </c>
      <c r="D6138" s="26">
        <v>7.5772651900000003</v>
      </c>
      <c r="E6138" s="26">
        <v>1650.035689</v>
      </c>
      <c r="F6138" s="26">
        <v>5.9058919799999998</v>
      </c>
      <c r="G6138" s="26">
        <v>1.6713731999999999</v>
      </c>
    </row>
    <row r="6139" spans="1:7" x14ac:dyDescent="0.2">
      <c r="A6139" s="28">
        <v>37104</v>
      </c>
      <c r="B6139" s="26" t="s">
        <v>11</v>
      </c>
      <c r="C6139" s="26" t="s">
        <v>34</v>
      </c>
      <c r="D6139" s="26">
        <v>4.2397587300000001</v>
      </c>
      <c r="E6139" s="26">
        <v>1095.285357</v>
      </c>
      <c r="F6139" s="26">
        <v>3.90982421</v>
      </c>
      <c r="G6139" s="26">
        <v>0.32993451000000001</v>
      </c>
    </row>
    <row r="6140" spans="1:7" x14ac:dyDescent="0.2">
      <c r="A6140" s="28">
        <v>37104</v>
      </c>
      <c r="B6140" s="26" t="s">
        <v>11</v>
      </c>
      <c r="C6140" s="26" t="s">
        <v>35</v>
      </c>
      <c r="D6140" s="26">
        <v>0.30456685999999999</v>
      </c>
      <c r="E6140" s="26">
        <v>46.734617010000001</v>
      </c>
      <c r="F6140" s="26">
        <v>0.30456685999999999</v>
      </c>
      <c r="G6140" s="26">
        <v>0</v>
      </c>
    </row>
    <row r="6141" spans="1:7" x14ac:dyDescent="0.2">
      <c r="A6141" s="28">
        <v>37104</v>
      </c>
      <c r="B6141" s="26" t="s">
        <v>11</v>
      </c>
      <c r="C6141" s="26" t="s">
        <v>36</v>
      </c>
      <c r="D6141" s="26">
        <v>0.83916263999999996</v>
      </c>
      <c r="E6141" s="26">
        <v>203.97881670000001</v>
      </c>
      <c r="F6141" s="26">
        <v>0.83916263999999996</v>
      </c>
      <c r="G6141" s="26">
        <v>0</v>
      </c>
    </row>
    <row r="6142" spans="1:7" x14ac:dyDescent="0.2">
      <c r="A6142" s="28">
        <v>37135</v>
      </c>
      <c r="B6142" s="26" t="s">
        <v>6</v>
      </c>
      <c r="C6142" s="26" t="s">
        <v>29</v>
      </c>
      <c r="D6142" s="26">
        <v>39.23141889</v>
      </c>
      <c r="E6142" s="26">
        <v>68.321680420000007</v>
      </c>
      <c r="F6142" s="26">
        <v>26.908969620000001</v>
      </c>
      <c r="G6142" s="26">
        <v>12.322449260000001</v>
      </c>
    </row>
    <row r="6143" spans="1:7" x14ac:dyDescent="0.2">
      <c r="A6143" s="28">
        <v>37135</v>
      </c>
      <c r="B6143" s="26" t="s">
        <v>6</v>
      </c>
      <c r="C6143" s="26" t="s">
        <v>30</v>
      </c>
      <c r="D6143" s="26">
        <v>34.718229739999998</v>
      </c>
      <c r="E6143" s="26">
        <v>58.855792999999998</v>
      </c>
      <c r="F6143" s="26">
        <v>21.018653489999998</v>
      </c>
      <c r="G6143" s="26">
        <v>13.69957625</v>
      </c>
    </row>
    <row r="6144" spans="1:7" x14ac:dyDescent="0.2">
      <c r="A6144" s="28">
        <v>37135</v>
      </c>
      <c r="B6144" s="26" t="s">
        <v>6</v>
      </c>
      <c r="C6144" s="26" t="s">
        <v>31</v>
      </c>
      <c r="D6144" s="26">
        <v>29.10750277</v>
      </c>
      <c r="E6144" s="26">
        <v>50.959692680000003</v>
      </c>
      <c r="F6144" s="26">
        <v>21.866221339999999</v>
      </c>
      <c r="G6144" s="26">
        <v>7.2412814399999998</v>
      </c>
    </row>
    <row r="6145" spans="1:7" x14ac:dyDescent="0.2">
      <c r="A6145" s="28">
        <v>37135</v>
      </c>
      <c r="B6145" s="26" t="s">
        <v>6</v>
      </c>
      <c r="C6145" s="26" t="s">
        <v>32</v>
      </c>
      <c r="D6145" s="26">
        <v>11.887345379999999</v>
      </c>
      <c r="E6145" s="26">
        <v>20.37713656</v>
      </c>
      <c r="F6145" s="26">
        <v>7.2919319600000003</v>
      </c>
      <c r="G6145" s="26">
        <v>4.5954134299999998</v>
      </c>
    </row>
    <row r="6146" spans="1:7" x14ac:dyDescent="0.2">
      <c r="A6146" s="28">
        <v>37135</v>
      </c>
      <c r="B6146" s="26" t="s">
        <v>6</v>
      </c>
      <c r="C6146" s="26" t="s">
        <v>33</v>
      </c>
      <c r="D6146" s="26">
        <v>16.990904310000001</v>
      </c>
      <c r="E6146" s="26">
        <v>27.810731319999999</v>
      </c>
      <c r="F6146" s="26">
        <v>11.996328849999999</v>
      </c>
      <c r="G6146" s="26">
        <v>4.9945754500000001</v>
      </c>
    </row>
    <row r="6147" spans="1:7" x14ac:dyDescent="0.2">
      <c r="A6147" s="28">
        <v>37135</v>
      </c>
      <c r="B6147" s="26" t="s">
        <v>6</v>
      </c>
      <c r="C6147" s="26" t="s">
        <v>34</v>
      </c>
      <c r="D6147" s="26">
        <v>2.9553761199999999</v>
      </c>
      <c r="E6147" s="26">
        <v>4.96298437</v>
      </c>
      <c r="F6147" s="26">
        <v>1.8996767000000001</v>
      </c>
      <c r="G6147" s="26">
        <v>1.0556994200000001</v>
      </c>
    </row>
    <row r="6148" spans="1:7" x14ac:dyDescent="0.2">
      <c r="A6148" s="28">
        <v>37135</v>
      </c>
      <c r="B6148" s="26" t="s">
        <v>6</v>
      </c>
      <c r="C6148" s="26" t="s">
        <v>35</v>
      </c>
      <c r="D6148" s="26">
        <v>1.67284594</v>
      </c>
      <c r="E6148" s="26">
        <v>2.43939957</v>
      </c>
      <c r="F6148" s="26">
        <v>1.55995869</v>
      </c>
      <c r="G6148" s="26">
        <v>0.11288726</v>
      </c>
    </row>
    <row r="6149" spans="1:7" x14ac:dyDescent="0.2">
      <c r="A6149" s="28">
        <v>37135</v>
      </c>
      <c r="B6149" s="26" t="s">
        <v>6</v>
      </c>
      <c r="C6149" s="26" t="s">
        <v>36</v>
      </c>
      <c r="D6149" s="26">
        <v>1.61731208</v>
      </c>
      <c r="E6149" s="26">
        <v>2.8999546899999999</v>
      </c>
      <c r="F6149" s="26">
        <v>1.2237295699999999</v>
      </c>
      <c r="G6149" s="26">
        <v>0.39358251999999999</v>
      </c>
    </row>
    <row r="6150" spans="1:7" x14ac:dyDescent="0.2">
      <c r="A6150" s="28">
        <v>37135</v>
      </c>
      <c r="B6150" s="26" t="s">
        <v>7</v>
      </c>
      <c r="C6150" s="26" t="s">
        <v>29</v>
      </c>
      <c r="D6150" s="26">
        <v>48.28380061</v>
      </c>
      <c r="E6150" s="26">
        <v>360.97552330000002</v>
      </c>
      <c r="F6150" s="26">
        <v>40.263597590000003</v>
      </c>
      <c r="G6150" s="26">
        <v>8.0202030200000003</v>
      </c>
    </row>
    <row r="6151" spans="1:7" x14ac:dyDescent="0.2">
      <c r="A6151" s="28">
        <v>37135</v>
      </c>
      <c r="B6151" s="26" t="s">
        <v>7</v>
      </c>
      <c r="C6151" s="26" t="s">
        <v>30</v>
      </c>
      <c r="D6151" s="26">
        <v>41.378275940000002</v>
      </c>
      <c r="E6151" s="26">
        <v>311.69344589999997</v>
      </c>
      <c r="F6151" s="26">
        <v>26.096289500000001</v>
      </c>
      <c r="G6151" s="26">
        <v>15.281986440000001</v>
      </c>
    </row>
    <row r="6152" spans="1:7" x14ac:dyDescent="0.2">
      <c r="A6152" s="28">
        <v>37135</v>
      </c>
      <c r="B6152" s="26" t="s">
        <v>7</v>
      </c>
      <c r="C6152" s="26" t="s">
        <v>31</v>
      </c>
      <c r="D6152" s="26">
        <v>30.161113579999999</v>
      </c>
      <c r="E6152" s="26">
        <v>218.75225040000001</v>
      </c>
      <c r="F6152" s="26">
        <v>22.96660241</v>
      </c>
      <c r="G6152" s="26">
        <v>7.1945111700000002</v>
      </c>
    </row>
    <row r="6153" spans="1:7" x14ac:dyDescent="0.2">
      <c r="A6153" s="28">
        <v>37135</v>
      </c>
      <c r="B6153" s="26" t="s">
        <v>7</v>
      </c>
      <c r="C6153" s="26" t="s">
        <v>32</v>
      </c>
      <c r="D6153" s="26">
        <v>9.5121262200000007</v>
      </c>
      <c r="E6153" s="26">
        <v>68.90466284</v>
      </c>
      <c r="F6153" s="26">
        <v>7.1141319100000002</v>
      </c>
      <c r="G6153" s="26">
        <v>2.3979943100000001</v>
      </c>
    </row>
    <row r="6154" spans="1:7" x14ac:dyDescent="0.2">
      <c r="A6154" s="28">
        <v>37135</v>
      </c>
      <c r="B6154" s="26" t="s">
        <v>7</v>
      </c>
      <c r="C6154" s="26" t="s">
        <v>33</v>
      </c>
      <c r="D6154" s="26">
        <v>21.657537349999998</v>
      </c>
      <c r="E6154" s="26">
        <v>166.61225490000001</v>
      </c>
      <c r="F6154" s="26">
        <v>16.372886900000001</v>
      </c>
      <c r="G6154" s="26">
        <v>5.28465045</v>
      </c>
    </row>
    <row r="6155" spans="1:7" x14ac:dyDescent="0.2">
      <c r="A6155" s="28">
        <v>37135</v>
      </c>
      <c r="B6155" s="26" t="s">
        <v>7</v>
      </c>
      <c r="C6155" s="26" t="s">
        <v>34</v>
      </c>
      <c r="D6155" s="26">
        <v>3.3432180800000002</v>
      </c>
      <c r="E6155" s="26">
        <v>26.08787272</v>
      </c>
      <c r="F6155" s="26">
        <v>2.3976005200000001</v>
      </c>
      <c r="G6155" s="26">
        <v>0.94561755999999997</v>
      </c>
    </row>
    <row r="6156" spans="1:7" x14ac:dyDescent="0.2">
      <c r="A6156" s="28">
        <v>37135</v>
      </c>
      <c r="B6156" s="26" t="s">
        <v>7</v>
      </c>
      <c r="C6156" s="26" t="s">
        <v>35</v>
      </c>
      <c r="D6156" s="26">
        <v>2.8138829799999998</v>
      </c>
      <c r="E6156" s="26">
        <v>26.339645749999999</v>
      </c>
      <c r="F6156" s="26">
        <v>1.1288872999999999</v>
      </c>
      <c r="G6156" s="26">
        <v>1.6849956800000001</v>
      </c>
    </row>
    <row r="6157" spans="1:7" x14ac:dyDescent="0.2">
      <c r="A6157" s="28">
        <v>37135</v>
      </c>
      <c r="B6157" s="26" t="s">
        <v>7</v>
      </c>
      <c r="C6157" s="26" t="s">
        <v>36</v>
      </c>
      <c r="D6157" s="26">
        <v>2.9210561799999999</v>
      </c>
      <c r="E6157" s="26">
        <v>23.19498961</v>
      </c>
      <c r="F6157" s="26">
        <v>1.5741800800000001</v>
      </c>
      <c r="G6157" s="26">
        <v>1.34687611</v>
      </c>
    </row>
    <row r="6158" spans="1:7" x14ac:dyDescent="0.2">
      <c r="A6158" s="28">
        <v>37135</v>
      </c>
      <c r="B6158" s="26" t="s">
        <v>8</v>
      </c>
      <c r="C6158" s="26" t="s">
        <v>29</v>
      </c>
      <c r="D6158" s="26">
        <v>30.326329650000002</v>
      </c>
      <c r="E6158" s="26">
        <v>543.06749500000001</v>
      </c>
      <c r="F6158" s="26">
        <v>23.702668939999999</v>
      </c>
      <c r="G6158" s="26">
        <v>6.6236607100000002</v>
      </c>
    </row>
    <row r="6159" spans="1:7" x14ac:dyDescent="0.2">
      <c r="A6159" s="28">
        <v>37135</v>
      </c>
      <c r="B6159" s="26" t="s">
        <v>8</v>
      </c>
      <c r="C6159" s="26" t="s">
        <v>30</v>
      </c>
      <c r="D6159" s="26">
        <v>21.06727888</v>
      </c>
      <c r="E6159" s="26">
        <v>371.99560989999998</v>
      </c>
      <c r="F6159" s="26">
        <v>16.41806132</v>
      </c>
      <c r="G6159" s="26">
        <v>4.6492175600000003</v>
      </c>
    </row>
    <row r="6160" spans="1:7" x14ac:dyDescent="0.2">
      <c r="A6160" s="28">
        <v>37135</v>
      </c>
      <c r="B6160" s="26" t="s">
        <v>8</v>
      </c>
      <c r="C6160" s="26" t="s">
        <v>31</v>
      </c>
      <c r="D6160" s="26">
        <v>20.772010779999999</v>
      </c>
      <c r="E6160" s="26">
        <v>387.03664029999999</v>
      </c>
      <c r="F6160" s="26">
        <v>14.33191817</v>
      </c>
      <c r="G6160" s="26">
        <v>6.4400926099999998</v>
      </c>
    </row>
    <row r="6161" spans="1:7" x14ac:dyDescent="0.2">
      <c r="A6161" s="28">
        <v>37135</v>
      </c>
      <c r="B6161" s="26" t="s">
        <v>8</v>
      </c>
      <c r="C6161" s="26" t="s">
        <v>32</v>
      </c>
      <c r="D6161" s="26">
        <v>6.4967313799999999</v>
      </c>
      <c r="E6161" s="26">
        <v>119.6228509</v>
      </c>
      <c r="F6161" s="26">
        <v>5.9197893300000004</v>
      </c>
      <c r="G6161" s="26">
        <v>0.57694204999999998</v>
      </c>
    </row>
    <row r="6162" spans="1:7" x14ac:dyDescent="0.2">
      <c r="A6162" s="28">
        <v>37135</v>
      </c>
      <c r="B6162" s="26" t="s">
        <v>8</v>
      </c>
      <c r="C6162" s="26" t="s">
        <v>33</v>
      </c>
      <c r="D6162" s="26">
        <v>9.4407470199999999</v>
      </c>
      <c r="E6162" s="26">
        <v>175.33900840000001</v>
      </c>
      <c r="F6162" s="26">
        <v>6.8848899799999996</v>
      </c>
      <c r="G6162" s="26">
        <v>2.5558570399999998</v>
      </c>
    </row>
    <row r="6163" spans="1:7" x14ac:dyDescent="0.2">
      <c r="A6163" s="28">
        <v>37135</v>
      </c>
      <c r="B6163" s="26" t="s">
        <v>8</v>
      </c>
      <c r="C6163" s="26" t="s">
        <v>34</v>
      </c>
      <c r="D6163" s="26">
        <v>4.03127646</v>
      </c>
      <c r="E6163" s="26">
        <v>78.263510859999997</v>
      </c>
      <c r="F6163" s="26">
        <v>3.0110530099999999</v>
      </c>
      <c r="G6163" s="26">
        <v>1.02022346</v>
      </c>
    </row>
    <row r="6164" spans="1:7" x14ac:dyDescent="0.2">
      <c r="A6164" s="28">
        <v>37135</v>
      </c>
      <c r="B6164" s="26" t="s">
        <v>8</v>
      </c>
      <c r="C6164" s="26" t="s">
        <v>35</v>
      </c>
      <c r="D6164" s="26">
        <v>0.51914287000000003</v>
      </c>
      <c r="E6164" s="26">
        <v>9.5184418799999992</v>
      </c>
      <c r="F6164" s="26">
        <v>0.31585638999999999</v>
      </c>
      <c r="G6164" s="26">
        <v>0.20328648999999999</v>
      </c>
    </row>
    <row r="6165" spans="1:7" x14ac:dyDescent="0.2">
      <c r="A6165" s="28">
        <v>37135</v>
      </c>
      <c r="B6165" s="26" t="s">
        <v>8</v>
      </c>
      <c r="C6165" s="26" t="s">
        <v>36</v>
      </c>
      <c r="D6165" s="26">
        <v>0.75057812000000002</v>
      </c>
      <c r="E6165" s="26">
        <v>14.80019077</v>
      </c>
      <c r="F6165" s="26">
        <v>0.50049571999999998</v>
      </c>
      <c r="G6165" s="26">
        <v>0.25008239999999998</v>
      </c>
    </row>
    <row r="6166" spans="1:7" x14ac:dyDescent="0.2">
      <c r="A6166" s="28">
        <v>37135</v>
      </c>
      <c r="B6166" s="26" t="s">
        <v>9</v>
      </c>
      <c r="C6166" s="26" t="s">
        <v>29</v>
      </c>
      <c r="D6166" s="26">
        <v>40.293880209999998</v>
      </c>
      <c r="E6166" s="26">
        <v>1410.990714</v>
      </c>
      <c r="F6166" s="26">
        <v>29.71987438</v>
      </c>
      <c r="G6166" s="26">
        <v>10.574005830000001</v>
      </c>
    </row>
    <row r="6167" spans="1:7" x14ac:dyDescent="0.2">
      <c r="A6167" s="28">
        <v>37135</v>
      </c>
      <c r="B6167" s="26" t="s">
        <v>9</v>
      </c>
      <c r="C6167" s="26" t="s">
        <v>30</v>
      </c>
      <c r="D6167" s="26">
        <v>31.550868739999999</v>
      </c>
      <c r="E6167" s="26">
        <v>1115.9158660000001</v>
      </c>
      <c r="F6167" s="26">
        <v>23.036824710000001</v>
      </c>
      <c r="G6167" s="26">
        <v>8.5140440300000009</v>
      </c>
    </row>
    <row r="6168" spans="1:7" x14ac:dyDescent="0.2">
      <c r="A6168" s="28">
        <v>37135</v>
      </c>
      <c r="B6168" s="26" t="s">
        <v>9</v>
      </c>
      <c r="C6168" s="26" t="s">
        <v>31</v>
      </c>
      <c r="D6168" s="26">
        <v>29.0822188</v>
      </c>
      <c r="E6168" s="26">
        <v>1033.424479</v>
      </c>
      <c r="F6168" s="26">
        <v>20.40628229</v>
      </c>
      <c r="G6168" s="26">
        <v>8.6759365099999997</v>
      </c>
    </row>
    <row r="6169" spans="1:7" x14ac:dyDescent="0.2">
      <c r="A6169" s="28">
        <v>37135</v>
      </c>
      <c r="B6169" s="26" t="s">
        <v>9</v>
      </c>
      <c r="C6169" s="26" t="s">
        <v>32</v>
      </c>
      <c r="D6169" s="26">
        <v>10.23604357</v>
      </c>
      <c r="E6169" s="26">
        <v>375.08784309999999</v>
      </c>
      <c r="F6169" s="26">
        <v>7.6956032800000003</v>
      </c>
      <c r="G6169" s="26">
        <v>2.5404402899999998</v>
      </c>
    </row>
    <row r="6170" spans="1:7" x14ac:dyDescent="0.2">
      <c r="A6170" s="28">
        <v>37135</v>
      </c>
      <c r="B6170" s="26" t="s">
        <v>9</v>
      </c>
      <c r="C6170" s="26" t="s">
        <v>33</v>
      </c>
      <c r="D6170" s="26">
        <v>9.7842272300000008</v>
      </c>
      <c r="E6170" s="26">
        <v>347.7782378</v>
      </c>
      <c r="F6170" s="26">
        <v>8.0019788300000005</v>
      </c>
      <c r="G6170" s="26">
        <v>1.7822484000000001</v>
      </c>
    </row>
    <row r="6171" spans="1:7" x14ac:dyDescent="0.2">
      <c r="A6171" s="28">
        <v>37135</v>
      </c>
      <c r="B6171" s="26" t="s">
        <v>9</v>
      </c>
      <c r="C6171" s="26" t="s">
        <v>34</v>
      </c>
      <c r="D6171" s="26">
        <v>4.3706538000000004</v>
      </c>
      <c r="E6171" s="26">
        <v>159.17940050000001</v>
      </c>
      <c r="F6171" s="26">
        <v>3.0622825599999999</v>
      </c>
      <c r="G6171" s="26">
        <v>1.30837124</v>
      </c>
    </row>
    <row r="6172" spans="1:7" x14ac:dyDescent="0.2">
      <c r="A6172" s="28">
        <v>37135</v>
      </c>
      <c r="B6172" s="26" t="s">
        <v>9</v>
      </c>
      <c r="C6172" s="26" t="s">
        <v>35</v>
      </c>
      <c r="D6172" s="26">
        <v>0.54498564000000005</v>
      </c>
      <c r="E6172" s="26">
        <v>21.06839467</v>
      </c>
      <c r="F6172" s="26">
        <v>0.54498564000000005</v>
      </c>
      <c r="G6172" s="26">
        <v>0</v>
      </c>
    </row>
    <row r="6173" spans="1:7" x14ac:dyDescent="0.2">
      <c r="A6173" s="28">
        <v>37135</v>
      </c>
      <c r="B6173" s="26" t="s">
        <v>9</v>
      </c>
      <c r="C6173" s="26" t="s">
        <v>36</v>
      </c>
      <c r="D6173" s="26">
        <v>1.3518735399999999</v>
      </c>
      <c r="E6173" s="26">
        <v>44.944338680000001</v>
      </c>
      <c r="F6173" s="26">
        <v>1.1512906999999999</v>
      </c>
      <c r="G6173" s="26">
        <v>0.20058284000000001</v>
      </c>
    </row>
    <row r="6174" spans="1:7" x14ac:dyDescent="0.2">
      <c r="A6174" s="28">
        <v>37135</v>
      </c>
      <c r="B6174" s="26" t="s">
        <v>10</v>
      </c>
      <c r="C6174" s="26" t="s">
        <v>29</v>
      </c>
      <c r="D6174" s="26">
        <v>12.107632280000001</v>
      </c>
      <c r="E6174" s="26">
        <v>841.50289859999998</v>
      </c>
      <c r="F6174" s="26">
        <v>9.2045133799999999</v>
      </c>
      <c r="G6174" s="26">
        <v>2.90311889</v>
      </c>
    </row>
    <row r="6175" spans="1:7" x14ac:dyDescent="0.2">
      <c r="A6175" s="28">
        <v>37135</v>
      </c>
      <c r="B6175" s="26" t="s">
        <v>10</v>
      </c>
      <c r="C6175" s="26" t="s">
        <v>30</v>
      </c>
      <c r="D6175" s="26">
        <v>13.35007912</v>
      </c>
      <c r="E6175" s="26">
        <v>963.99808959999996</v>
      </c>
      <c r="F6175" s="26">
        <v>9.7861598099999991</v>
      </c>
      <c r="G6175" s="26">
        <v>3.5639193100000002</v>
      </c>
    </row>
    <row r="6176" spans="1:7" x14ac:dyDescent="0.2">
      <c r="A6176" s="28">
        <v>37135</v>
      </c>
      <c r="B6176" s="26" t="s">
        <v>10</v>
      </c>
      <c r="C6176" s="26" t="s">
        <v>31</v>
      </c>
      <c r="D6176" s="26">
        <v>16.49383701</v>
      </c>
      <c r="E6176" s="26">
        <v>1178.17598</v>
      </c>
      <c r="F6176" s="26">
        <v>13.99005631</v>
      </c>
      <c r="G6176" s="26">
        <v>2.5037807000000001</v>
      </c>
    </row>
    <row r="6177" spans="1:7" x14ac:dyDescent="0.2">
      <c r="A6177" s="28">
        <v>37135</v>
      </c>
      <c r="B6177" s="26" t="s">
        <v>10</v>
      </c>
      <c r="C6177" s="26" t="s">
        <v>32</v>
      </c>
      <c r="D6177" s="26">
        <v>5.59290398</v>
      </c>
      <c r="E6177" s="26">
        <v>388.61257360000002</v>
      </c>
      <c r="F6177" s="26">
        <v>4.6722241899999997</v>
      </c>
      <c r="G6177" s="26">
        <v>0.92067979</v>
      </c>
    </row>
    <row r="6178" spans="1:7" x14ac:dyDescent="0.2">
      <c r="A6178" s="28">
        <v>37135</v>
      </c>
      <c r="B6178" s="26" t="s">
        <v>10</v>
      </c>
      <c r="C6178" s="26" t="s">
        <v>33</v>
      </c>
      <c r="D6178" s="26">
        <v>6.4835955500000004</v>
      </c>
      <c r="E6178" s="26">
        <v>435.1451745</v>
      </c>
      <c r="F6178" s="26">
        <v>5.08847381</v>
      </c>
      <c r="G6178" s="26">
        <v>1.3951217300000001</v>
      </c>
    </row>
    <row r="6179" spans="1:7" x14ac:dyDescent="0.2">
      <c r="A6179" s="28">
        <v>37135</v>
      </c>
      <c r="B6179" s="26" t="s">
        <v>10</v>
      </c>
      <c r="C6179" s="26" t="s">
        <v>34</v>
      </c>
      <c r="D6179" s="26">
        <v>1.87271539</v>
      </c>
      <c r="E6179" s="26">
        <v>133.47587960000001</v>
      </c>
      <c r="F6179" s="26">
        <v>1.6149575</v>
      </c>
      <c r="G6179" s="26">
        <v>0.25775788999999999</v>
      </c>
    </row>
    <row r="6180" spans="1:7" x14ac:dyDescent="0.2">
      <c r="A6180" s="28">
        <v>37135</v>
      </c>
      <c r="B6180" s="26" t="s">
        <v>10</v>
      </c>
      <c r="C6180" s="26" t="s">
        <v>35</v>
      </c>
      <c r="D6180" s="26">
        <v>0.23688665</v>
      </c>
      <c r="E6180" s="26">
        <v>18.112117399999999</v>
      </c>
      <c r="F6180" s="26">
        <v>0.12528448</v>
      </c>
      <c r="G6180" s="26">
        <v>0.11160217</v>
      </c>
    </row>
    <row r="6181" spans="1:7" x14ac:dyDescent="0.2">
      <c r="A6181" s="28">
        <v>37135</v>
      </c>
      <c r="B6181" s="26" t="s">
        <v>10</v>
      </c>
      <c r="C6181" s="26" t="s">
        <v>36</v>
      </c>
      <c r="D6181" s="26">
        <v>0.72809239000000003</v>
      </c>
      <c r="E6181" s="26">
        <v>47.536424089999997</v>
      </c>
      <c r="F6181" s="26">
        <v>0.64340118999999996</v>
      </c>
      <c r="G6181" s="26">
        <v>8.4691199999999994E-2</v>
      </c>
    </row>
    <row r="6182" spans="1:7" x14ac:dyDescent="0.2">
      <c r="A6182" s="28">
        <v>37135</v>
      </c>
      <c r="B6182" s="26" t="s">
        <v>11</v>
      </c>
      <c r="C6182" s="26" t="s">
        <v>29</v>
      </c>
      <c r="D6182" s="26">
        <v>35.589530140000001</v>
      </c>
      <c r="E6182" s="26">
        <v>8702.3859319999992</v>
      </c>
      <c r="F6182" s="26">
        <v>28.797410549999999</v>
      </c>
      <c r="G6182" s="26">
        <v>6.7921195900000004</v>
      </c>
    </row>
    <row r="6183" spans="1:7" x14ac:dyDescent="0.2">
      <c r="A6183" s="28">
        <v>37135</v>
      </c>
      <c r="B6183" s="26" t="s">
        <v>11</v>
      </c>
      <c r="C6183" s="26" t="s">
        <v>30</v>
      </c>
      <c r="D6183" s="26">
        <v>17.792715009999998</v>
      </c>
      <c r="E6183" s="26">
        <v>3920.0620020000001</v>
      </c>
      <c r="F6183" s="26">
        <v>15.71668083</v>
      </c>
      <c r="G6183" s="26">
        <v>2.0760341800000002</v>
      </c>
    </row>
    <row r="6184" spans="1:7" x14ac:dyDescent="0.2">
      <c r="A6184" s="28">
        <v>37135</v>
      </c>
      <c r="B6184" s="26" t="s">
        <v>11</v>
      </c>
      <c r="C6184" s="26" t="s">
        <v>31</v>
      </c>
      <c r="D6184" s="26">
        <v>18.996517669999999</v>
      </c>
      <c r="E6184" s="26">
        <v>4658.5348000000004</v>
      </c>
      <c r="F6184" s="26">
        <v>17.102188770000001</v>
      </c>
      <c r="G6184" s="26">
        <v>1.8943289000000001</v>
      </c>
    </row>
    <row r="6185" spans="1:7" x14ac:dyDescent="0.2">
      <c r="A6185" s="28">
        <v>37135</v>
      </c>
      <c r="B6185" s="26" t="s">
        <v>11</v>
      </c>
      <c r="C6185" s="26" t="s">
        <v>32</v>
      </c>
      <c r="D6185" s="26">
        <v>9.31562366</v>
      </c>
      <c r="E6185" s="26">
        <v>2361.5007999999998</v>
      </c>
      <c r="F6185" s="26">
        <v>8.6873374699999992</v>
      </c>
      <c r="G6185" s="26">
        <v>0.62828620000000002</v>
      </c>
    </row>
    <row r="6186" spans="1:7" x14ac:dyDescent="0.2">
      <c r="A6186" s="28">
        <v>37135</v>
      </c>
      <c r="B6186" s="26" t="s">
        <v>11</v>
      </c>
      <c r="C6186" s="26" t="s">
        <v>33</v>
      </c>
      <c r="D6186" s="26">
        <v>7.7377956899999996</v>
      </c>
      <c r="E6186" s="26">
        <v>1557.308837</v>
      </c>
      <c r="F6186" s="26">
        <v>5.4903935600000002</v>
      </c>
      <c r="G6186" s="26">
        <v>2.2474021300000002</v>
      </c>
    </row>
    <row r="6187" spans="1:7" x14ac:dyDescent="0.2">
      <c r="A6187" s="28">
        <v>37135</v>
      </c>
      <c r="B6187" s="26" t="s">
        <v>11</v>
      </c>
      <c r="C6187" s="26" t="s">
        <v>34</v>
      </c>
      <c r="D6187" s="26">
        <v>4.8208879299999996</v>
      </c>
      <c r="E6187" s="26">
        <v>1269.9939489999999</v>
      </c>
      <c r="F6187" s="26">
        <v>4.5009819200000001</v>
      </c>
      <c r="G6187" s="26">
        <v>0.31990601000000002</v>
      </c>
    </row>
    <row r="6188" spans="1:7" x14ac:dyDescent="0.2">
      <c r="A6188" s="28">
        <v>37135</v>
      </c>
      <c r="B6188" s="26" t="s">
        <v>11</v>
      </c>
      <c r="C6188" s="26" t="s">
        <v>35</v>
      </c>
      <c r="D6188" s="26">
        <v>0.49843522000000001</v>
      </c>
      <c r="E6188" s="26">
        <v>86.139510439999995</v>
      </c>
      <c r="F6188" s="26">
        <v>0.49843522000000001</v>
      </c>
      <c r="G6188" s="26">
        <v>0</v>
      </c>
    </row>
    <row r="6189" spans="1:7" x14ac:dyDescent="0.2">
      <c r="A6189" s="28">
        <v>37135</v>
      </c>
      <c r="B6189" s="26" t="s">
        <v>11</v>
      </c>
      <c r="C6189" s="26" t="s">
        <v>36</v>
      </c>
      <c r="D6189" s="26">
        <v>0.75707024000000001</v>
      </c>
      <c r="E6189" s="26">
        <v>147.34171140000001</v>
      </c>
      <c r="F6189" s="26">
        <v>0.68516290999999996</v>
      </c>
      <c r="G6189" s="26">
        <v>7.1907330000000005E-2</v>
      </c>
    </row>
    <row r="6190" spans="1:7" x14ac:dyDescent="0.2">
      <c r="A6190" s="28">
        <v>37165</v>
      </c>
      <c r="B6190" s="26" t="s">
        <v>6</v>
      </c>
      <c r="C6190" s="26" t="s">
        <v>29</v>
      </c>
      <c r="D6190" s="26">
        <v>43.125801029999998</v>
      </c>
      <c r="E6190" s="26">
        <v>72.618535440000002</v>
      </c>
      <c r="F6190" s="26">
        <v>30.527619470000001</v>
      </c>
      <c r="G6190" s="26">
        <v>12.59818156</v>
      </c>
    </row>
    <row r="6191" spans="1:7" x14ac:dyDescent="0.2">
      <c r="A6191" s="28">
        <v>37165</v>
      </c>
      <c r="B6191" s="26" t="s">
        <v>6</v>
      </c>
      <c r="C6191" s="26" t="s">
        <v>30</v>
      </c>
      <c r="D6191" s="26">
        <v>36.992349930000003</v>
      </c>
      <c r="E6191" s="26">
        <v>61.225455429999997</v>
      </c>
      <c r="F6191" s="26">
        <v>24.136804470000001</v>
      </c>
      <c r="G6191" s="26">
        <v>12.85554546</v>
      </c>
    </row>
    <row r="6192" spans="1:7" x14ac:dyDescent="0.2">
      <c r="A6192" s="28">
        <v>37165</v>
      </c>
      <c r="B6192" s="26" t="s">
        <v>6</v>
      </c>
      <c r="C6192" s="26" t="s">
        <v>31</v>
      </c>
      <c r="D6192" s="26">
        <v>30.770650029999999</v>
      </c>
      <c r="E6192" s="26">
        <v>46.206727520000001</v>
      </c>
      <c r="F6192" s="26">
        <v>20.828078820000002</v>
      </c>
      <c r="G6192" s="26">
        <v>9.9425712100000005</v>
      </c>
    </row>
    <row r="6193" spans="1:7" x14ac:dyDescent="0.2">
      <c r="A6193" s="28">
        <v>37165</v>
      </c>
      <c r="B6193" s="26" t="s">
        <v>6</v>
      </c>
      <c r="C6193" s="26" t="s">
        <v>32</v>
      </c>
      <c r="D6193" s="26">
        <v>8.3879656600000008</v>
      </c>
      <c r="E6193" s="26">
        <v>12.406693069999999</v>
      </c>
      <c r="F6193" s="26">
        <v>6.2307583500000003</v>
      </c>
      <c r="G6193" s="26">
        <v>2.15720731</v>
      </c>
    </row>
    <row r="6194" spans="1:7" x14ac:dyDescent="0.2">
      <c r="A6194" s="28">
        <v>37165</v>
      </c>
      <c r="B6194" s="26" t="s">
        <v>6</v>
      </c>
      <c r="C6194" s="26" t="s">
        <v>33</v>
      </c>
      <c r="D6194" s="26">
        <v>16.368733800000001</v>
      </c>
      <c r="E6194" s="26">
        <v>26.240841620000001</v>
      </c>
      <c r="F6194" s="26">
        <v>10.75473854</v>
      </c>
      <c r="G6194" s="26">
        <v>5.6139952600000003</v>
      </c>
    </row>
    <row r="6195" spans="1:7" x14ac:dyDescent="0.2">
      <c r="A6195" s="28">
        <v>37165</v>
      </c>
      <c r="B6195" s="26" t="s">
        <v>6</v>
      </c>
      <c r="C6195" s="26" t="s">
        <v>34</v>
      </c>
      <c r="D6195" s="26">
        <v>2.6208736300000002</v>
      </c>
      <c r="E6195" s="26">
        <v>3.9645503400000002</v>
      </c>
      <c r="F6195" s="26">
        <v>1.8093668199999999</v>
      </c>
      <c r="G6195" s="26">
        <v>0.81150681999999996</v>
      </c>
    </row>
    <row r="6196" spans="1:7" x14ac:dyDescent="0.2">
      <c r="A6196" s="28">
        <v>37165</v>
      </c>
      <c r="B6196" s="26" t="s">
        <v>6</v>
      </c>
      <c r="C6196" s="26" t="s">
        <v>35</v>
      </c>
      <c r="D6196" s="26">
        <v>1.64421412</v>
      </c>
      <c r="E6196" s="26">
        <v>2.8174599100000002</v>
      </c>
      <c r="F6196" s="26">
        <v>1.31161218</v>
      </c>
      <c r="G6196" s="26">
        <v>0.33260194999999998</v>
      </c>
    </row>
    <row r="6197" spans="1:7" x14ac:dyDescent="0.2">
      <c r="A6197" s="28">
        <v>37165</v>
      </c>
      <c r="B6197" s="26" t="s">
        <v>6</v>
      </c>
      <c r="C6197" s="26" t="s">
        <v>36</v>
      </c>
      <c r="D6197" s="26">
        <v>1.3451868300000001</v>
      </c>
      <c r="E6197" s="26">
        <v>1.7333342599999999</v>
      </c>
      <c r="F6197" s="26">
        <v>1.0627510899999999</v>
      </c>
      <c r="G6197" s="26">
        <v>0.28243573999999999</v>
      </c>
    </row>
    <row r="6198" spans="1:7" x14ac:dyDescent="0.2">
      <c r="A6198" s="28">
        <v>37165</v>
      </c>
      <c r="B6198" s="26" t="s">
        <v>7</v>
      </c>
      <c r="C6198" s="26" t="s">
        <v>29</v>
      </c>
      <c r="D6198" s="26">
        <v>41.695179609999997</v>
      </c>
      <c r="E6198" s="26">
        <v>306.54695700000002</v>
      </c>
      <c r="F6198" s="26">
        <v>31.110812599999999</v>
      </c>
      <c r="G6198" s="26">
        <v>10.584367009999999</v>
      </c>
    </row>
    <row r="6199" spans="1:7" x14ac:dyDescent="0.2">
      <c r="A6199" s="28">
        <v>37165</v>
      </c>
      <c r="B6199" s="26" t="s">
        <v>7</v>
      </c>
      <c r="C6199" s="26" t="s">
        <v>30</v>
      </c>
      <c r="D6199" s="26">
        <v>40.921273169999999</v>
      </c>
      <c r="E6199" s="26">
        <v>278.00117660000001</v>
      </c>
      <c r="F6199" s="26">
        <v>27.998279159999999</v>
      </c>
      <c r="G6199" s="26">
        <v>12.92299401</v>
      </c>
    </row>
    <row r="6200" spans="1:7" x14ac:dyDescent="0.2">
      <c r="A6200" s="28">
        <v>37165</v>
      </c>
      <c r="B6200" s="26" t="s">
        <v>7</v>
      </c>
      <c r="C6200" s="26" t="s">
        <v>31</v>
      </c>
      <c r="D6200" s="26">
        <v>35.079703330000001</v>
      </c>
      <c r="E6200" s="26">
        <v>249.28780620000001</v>
      </c>
      <c r="F6200" s="26">
        <v>27.799024370000001</v>
      </c>
      <c r="G6200" s="26">
        <v>7.2806789600000004</v>
      </c>
    </row>
    <row r="6201" spans="1:7" x14ac:dyDescent="0.2">
      <c r="A6201" s="28">
        <v>37165</v>
      </c>
      <c r="B6201" s="26" t="s">
        <v>7</v>
      </c>
      <c r="C6201" s="26" t="s">
        <v>32</v>
      </c>
      <c r="D6201" s="26">
        <v>11.62776086</v>
      </c>
      <c r="E6201" s="26">
        <v>84.752330139999998</v>
      </c>
      <c r="F6201" s="26">
        <v>8.2487285000000004</v>
      </c>
      <c r="G6201" s="26">
        <v>3.3790323600000001</v>
      </c>
    </row>
    <row r="6202" spans="1:7" x14ac:dyDescent="0.2">
      <c r="A6202" s="28">
        <v>37165</v>
      </c>
      <c r="B6202" s="26" t="s">
        <v>7</v>
      </c>
      <c r="C6202" s="26" t="s">
        <v>33</v>
      </c>
      <c r="D6202" s="26">
        <v>16.073871449999999</v>
      </c>
      <c r="E6202" s="26">
        <v>118.2269728</v>
      </c>
      <c r="F6202" s="26">
        <v>11.2972462</v>
      </c>
      <c r="G6202" s="26">
        <v>4.7766252500000004</v>
      </c>
    </row>
    <row r="6203" spans="1:7" x14ac:dyDescent="0.2">
      <c r="A6203" s="28">
        <v>37165</v>
      </c>
      <c r="B6203" s="26" t="s">
        <v>7</v>
      </c>
      <c r="C6203" s="26" t="s">
        <v>34</v>
      </c>
      <c r="D6203" s="26">
        <v>2.6729161399999999</v>
      </c>
      <c r="E6203" s="26">
        <v>23.020699879999999</v>
      </c>
      <c r="F6203" s="26">
        <v>1.68342097</v>
      </c>
      <c r="G6203" s="26">
        <v>0.98949516999999998</v>
      </c>
    </row>
    <row r="6204" spans="1:7" x14ac:dyDescent="0.2">
      <c r="A6204" s="28">
        <v>37165</v>
      </c>
      <c r="B6204" s="26" t="s">
        <v>7</v>
      </c>
      <c r="C6204" s="26" t="s">
        <v>35</v>
      </c>
      <c r="D6204" s="26">
        <v>1.3247382999999999</v>
      </c>
      <c r="E6204" s="26">
        <v>9.8171417099999996</v>
      </c>
      <c r="F6204" s="26">
        <v>0.95064183999999996</v>
      </c>
      <c r="G6204" s="26">
        <v>0.37409646000000002</v>
      </c>
    </row>
    <row r="6205" spans="1:7" x14ac:dyDescent="0.2">
      <c r="A6205" s="28">
        <v>37165</v>
      </c>
      <c r="B6205" s="26" t="s">
        <v>7</v>
      </c>
      <c r="C6205" s="26" t="s">
        <v>36</v>
      </c>
      <c r="D6205" s="26">
        <v>2.0859008299999999</v>
      </c>
      <c r="E6205" s="26">
        <v>14.478759159999999</v>
      </c>
      <c r="F6205" s="26">
        <v>1.24947155</v>
      </c>
      <c r="G6205" s="26">
        <v>0.83642928000000005</v>
      </c>
    </row>
    <row r="6206" spans="1:7" x14ac:dyDescent="0.2">
      <c r="A6206" s="28">
        <v>37165</v>
      </c>
      <c r="B6206" s="26" t="s">
        <v>8</v>
      </c>
      <c r="C6206" s="26" t="s">
        <v>29</v>
      </c>
      <c r="D6206" s="26">
        <v>31.656952270000001</v>
      </c>
      <c r="E6206" s="26">
        <v>547.30975890000002</v>
      </c>
      <c r="F6206" s="26">
        <v>28.004426689999999</v>
      </c>
      <c r="G6206" s="26">
        <v>3.6525255799999998</v>
      </c>
    </row>
    <row r="6207" spans="1:7" x14ac:dyDescent="0.2">
      <c r="A6207" s="28">
        <v>37165</v>
      </c>
      <c r="B6207" s="26" t="s">
        <v>8</v>
      </c>
      <c r="C6207" s="26" t="s">
        <v>30</v>
      </c>
      <c r="D6207" s="26">
        <v>25.526382089999998</v>
      </c>
      <c r="E6207" s="26">
        <v>455.34478660000002</v>
      </c>
      <c r="F6207" s="26">
        <v>18.814711630000001</v>
      </c>
      <c r="G6207" s="26">
        <v>6.7116704599999997</v>
      </c>
    </row>
    <row r="6208" spans="1:7" x14ac:dyDescent="0.2">
      <c r="A6208" s="28">
        <v>37165</v>
      </c>
      <c r="B6208" s="26" t="s">
        <v>8</v>
      </c>
      <c r="C6208" s="26" t="s">
        <v>31</v>
      </c>
      <c r="D6208" s="26">
        <v>16.869524739999999</v>
      </c>
      <c r="E6208" s="26">
        <v>309.0548799</v>
      </c>
      <c r="F6208" s="26">
        <v>12.650453860000001</v>
      </c>
      <c r="G6208" s="26">
        <v>4.2190708700000004</v>
      </c>
    </row>
    <row r="6209" spans="1:7" x14ac:dyDescent="0.2">
      <c r="A6209" s="28">
        <v>37165</v>
      </c>
      <c r="B6209" s="26" t="s">
        <v>8</v>
      </c>
      <c r="C6209" s="26" t="s">
        <v>32</v>
      </c>
      <c r="D6209" s="26">
        <v>8.50724853</v>
      </c>
      <c r="E6209" s="26">
        <v>159.26242289999999</v>
      </c>
      <c r="F6209" s="26">
        <v>6.2222532499999996</v>
      </c>
      <c r="G6209" s="26">
        <v>2.2849952899999999</v>
      </c>
    </row>
    <row r="6210" spans="1:7" x14ac:dyDescent="0.2">
      <c r="A6210" s="28">
        <v>37165</v>
      </c>
      <c r="B6210" s="26" t="s">
        <v>8</v>
      </c>
      <c r="C6210" s="26" t="s">
        <v>33</v>
      </c>
      <c r="D6210" s="26">
        <v>10.31319001</v>
      </c>
      <c r="E6210" s="26">
        <v>185.3893716</v>
      </c>
      <c r="F6210" s="26">
        <v>8.1802833400000008</v>
      </c>
      <c r="G6210" s="26">
        <v>2.1329066700000001</v>
      </c>
    </row>
    <row r="6211" spans="1:7" x14ac:dyDescent="0.2">
      <c r="A6211" s="28">
        <v>37165</v>
      </c>
      <c r="B6211" s="26" t="s">
        <v>8</v>
      </c>
      <c r="C6211" s="26" t="s">
        <v>34</v>
      </c>
      <c r="D6211" s="26">
        <v>3.0539356</v>
      </c>
      <c r="E6211" s="26">
        <v>55.227793300000002</v>
      </c>
      <c r="F6211" s="26">
        <v>2.5785022299999998</v>
      </c>
      <c r="G6211" s="26">
        <v>0.47543336000000003</v>
      </c>
    </row>
    <row r="6212" spans="1:7" x14ac:dyDescent="0.2">
      <c r="A6212" s="28">
        <v>37165</v>
      </c>
      <c r="B6212" s="26" t="s">
        <v>8</v>
      </c>
      <c r="C6212" s="26" t="s">
        <v>35</v>
      </c>
      <c r="D6212" s="26">
        <v>2.6103935599999999</v>
      </c>
      <c r="E6212" s="26">
        <v>40.768225710000003</v>
      </c>
      <c r="F6212" s="26">
        <v>0.72363257999999997</v>
      </c>
      <c r="G6212" s="26">
        <v>1.88676098</v>
      </c>
    </row>
    <row r="6213" spans="1:7" x14ac:dyDescent="0.2">
      <c r="A6213" s="28">
        <v>37165</v>
      </c>
      <c r="B6213" s="26" t="s">
        <v>8</v>
      </c>
      <c r="C6213" s="26" t="s">
        <v>36</v>
      </c>
      <c r="D6213" s="26">
        <v>0.73646475</v>
      </c>
      <c r="E6213" s="26">
        <v>13.280196439999999</v>
      </c>
      <c r="F6213" s="26">
        <v>0.54962405999999997</v>
      </c>
      <c r="G6213" s="26">
        <v>0.1868407</v>
      </c>
    </row>
    <row r="6214" spans="1:7" x14ac:dyDescent="0.2">
      <c r="A6214" s="28">
        <v>37165</v>
      </c>
      <c r="B6214" s="26" t="s">
        <v>9</v>
      </c>
      <c r="C6214" s="26" t="s">
        <v>29</v>
      </c>
      <c r="D6214" s="26">
        <v>39.575038319999997</v>
      </c>
      <c r="E6214" s="26">
        <v>1460.7049790000001</v>
      </c>
      <c r="F6214" s="26">
        <v>30.049519149999998</v>
      </c>
      <c r="G6214" s="26">
        <v>9.5255191700000008</v>
      </c>
    </row>
    <row r="6215" spans="1:7" x14ac:dyDescent="0.2">
      <c r="A6215" s="28">
        <v>37165</v>
      </c>
      <c r="B6215" s="26" t="s">
        <v>9</v>
      </c>
      <c r="C6215" s="26" t="s">
        <v>30</v>
      </c>
      <c r="D6215" s="26">
        <v>28.913568359999999</v>
      </c>
      <c r="E6215" s="26">
        <v>1048.9253759999999</v>
      </c>
      <c r="F6215" s="26">
        <v>20.340600569999999</v>
      </c>
      <c r="G6215" s="26">
        <v>8.5729677899999999</v>
      </c>
    </row>
    <row r="6216" spans="1:7" x14ac:dyDescent="0.2">
      <c r="A6216" s="28">
        <v>37165</v>
      </c>
      <c r="B6216" s="26" t="s">
        <v>9</v>
      </c>
      <c r="C6216" s="26" t="s">
        <v>31</v>
      </c>
      <c r="D6216" s="26">
        <v>25.044007799999999</v>
      </c>
      <c r="E6216" s="26">
        <v>900.42917539999996</v>
      </c>
      <c r="F6216" s="26">
        <v>19.971961289999999</v>
      </c>
      <c r="G6216" s="26">
        <v>5.0720465099999998</v>
      </c>
    </row>
    <row r="6217" spans="1:7" x14ac:dyDescent="0.2">
      <c r="A6217" s="28">
        <v>37165</v>
      </c>
      <c r="B6217" s="26" t="s">
        <v>9</v>
      </c>
      <c r="C6217" s="26" t="s">
        <v>32</v>
      </c>
      <c r="D6217" s="26">
        <v>8.3013729299999994</v>
      </c>
      <c r="E6217" s="26">
        <v>306.65642300000002</v>
      </c>
      <c r="F6217" s="26">
        <v>6.1940412199999999</v>
      </c>
      <c r="G6217" s="26">
        <v>2.1073317</v>
      </c>
    </row>
    <row r="6218" spans="1:7" x14ac:dyDescent="0.2">
      <c r="A6218" s="28">
        <v>37165</v>
      </c>
      <c r="B6218" s="26" t="s">
        <v>9</v>
      </c>
      <c r="C6218" s="26" t="s">
        <v>33</v>
      </c>
      <c r="D6218" s="26">
        <v>11.90079048</v>
      </c>
      <c r="E6218" s="26">
        <v>440.261326</v>
      </c>
      <c r="F6218" s="26">
        <v>8.0190242099999995</v>
      </c>
      <c r="G6218" s="26">
        <v>3.88176627</v>
      </c>
    </row>
    <row r="6219" spans="1:7" x14ac:dyDescent="0.2">
      <c r="A6219" s="28">
        <v>37165</v>
      </c>
      <c r="B6219" s="26" t="s">
        <v>9</v>
      </c>
      <c r="C6219" s="26" t="s">
        <v>34</v>
      </c>
      <c r="D6219" s="26">
        <v>3.6077179799999999</v>
      </c>
      <c r="E6219" s="26">
        <v>134.91307800000001</v>
      </c>
      <c r="F6219" s="26">
        <v>2.6855882800000002</v>
      </c>
      <c r="G6219" s="26">
        <v>0.92212970000000005</v>
      </c>
    </row>
    <row r="6220" spans="1:7" x14ac:dyDescent="0.2">
      <c r="A6220" s="28">
        <v>37165</v>
      </c>
      <c r="B6220" s="26" t="s">
        <v>9</v>
      </c>
      <c r="C6220" s="26" t="s">
        <v>35</v>
      </c>
      <c r="D6220" s="26">
        <v>0.74047074000000002</v>
      </c>
      <c r="E6220" s="26">
        <v>23.83269318</v>
      </c>
      <c r="F6220" s="26">
        <v>0.63441402999999996</v>
      </c>
      <c r="G6220" s="26">
        <v>0.10605671999999999</v>
      </c>
    </row>
    <row r="6221" spans="1:7" x14ac:dyDescent="0.2">
      <c r="A6221" s="28">
        <v>37165</v>
      </c>
      <c r="B6221" s="26" t="s">
        <v>9</v>
      </c>
      <c r="C6221" s="26" t="s">
        <v>36</v>
      </c>
      <c r="D6221" s="26">
        <v>1.29533505</v>
      </c>
      <c r="E6221" s="26">
        <v>46.2462467</v>
      </c>
      <c r="F6221" s="26">
        <v>1.20722007</v>
      </c>
      <c r="G6221" s="26">
        <v>8.8114990000000004E-2</v>
      </c>
    </row>
    <row r="6222" spans="1:7" x14ac:dyDescent="0.2">
      <c r="A6222" s="28">
        <v>37165</v>
      </c>
      <c r="B6222" s="26" t="s">
        <v>10</v>
      </c>
      <c r="C6222" s="26" t="s">
        <v>29</v>
      </c>
      <c r="D6222" s="26">
        <v>16.31088523</v>
      </c>
      <c r="E6222" s="26">
        <v>1058.5271909999999</v>
      </c>
      <c r="F6222" s="26">
        <v>13.68659169</v>
      </c>
      <c r="G6222" s="26">
        <v>2.62429354</v>
      </c>
    </row>
    <row r="6223" spans="1:7" x14ac:dyDescent="0.2">
      <c r="A6223" s="28">
        <v>37165</v>
      </c>
      <c r="B6223" s="26" t="s">
        <v>10</v>
      </c>
      <c r="C6223" s="26" t="s">
        <v>30</v>
      </c>
      <c r="D6223" s="26">
        <v>11.97147163</v>
      </c>
      <c r="E6223" s="26">
        <v>836.22174500000006</v>
      </c>
      <c r="F6223" s="26">
        <v>9.0940500699999998</v>
      </c>
      <c r="G6223" s="26">
        <v>2.8774215600000002</v>
      </c>
    </row>
    <row r="6224" spans="1:7" x14ac:dyDescent="0.2">
      <c r="A6224" s="28">
        <v>37165</v>
      </c>
      <c r="B6224" s="26" t="s">
        <v>10</v>
      </c>
      <c r="C6224" s="26" t="s">
        <v>31</v>
      </c>
      <c r="D6224" s="26">
        <v>14.67500162</v>
      </c>
      <c r="E6224" s="26">
        <v>1029.4271960000001</v>
      </c>
      <c r="F6224" s="26">
        <v>11.403159390000001</v>
      </c>
      <c r="G6224" s="26">
        <v>3.2718422399999998</v>
      </c>
    </row>
    <row r="6225" spans="1:7" x14ac:dyDescent="0.2">
      <c r="A6225" s="28">
        <v>37165</v>
      </c>
      <c r="B6225" s="26" t="s">
        <v>10</v>
      </c>
      <c r="C6225" s="26" t="s">
        <v>32</v>
      </c>
      <c r="D6225" s="26">
        <v>6.0336800100000003</v>
      </c>
      <c r="E6225" s="26">
        <v>411.28697140000003</v>
      </c>
      <c r="F6225" s="26">
        <v>5.5079449399999998</v>
      </c>
      <c r="G6225" s="26">
        <v>0.52573506999999997</v>
      </c>
    </row>
    <row r="6226" spans="1:7" x14ac:dyDescent="0.2">
      <c r="A6226" s="28">
        <v>37165</v>
      </c>
      <c r="B6226" s="26" t="s">
        <v>10</v>
      </c>
      <c r="C6226" s="26" t="s">
        <v>33</v>
      </c>
      <c r="D6226" s="26">
        <v>4.3654181300000001</v>
      </c>
      <c r="E6226" s="26">
        <v>309.65575139999999</v>
      </c>
      <c r="F6226" s="26">
        <v>3.33038269</v>
      </c>
      <c r="G6226" s="26">
        <v>1.0350354399999999</v>
      </c>
    </row>
    <row r="6227" spans="1:7" x14ac:dyDescent="0.2">
      <c r="A6227" s="28">
        <v>37165</v>
      </c>
      <c r="B6227" s="26" t="s">
        <v>10</v>
      </c>
      <c r="C6227" s="26" t="s">
        <v>34</v>
      </c>
      <c r="D6227" s="26">
        <v>2.3812611800000001</v>
      </c>
      <c r="E6227" s="26">
        <v>176.6878384</v>
      </c>
      <c r="F6227" s="26">
        <v>1.79436723</v>
      </c>
      <c r="G6227" s="26">
        <v>0.58689395</v>
      </c>
    </row>
    <row r="6228" spans="1:7" x14ac:dyDescent="0.2">
      <c r="A6228" s="28">
        <v>37165</v>
      </c>
      <c r="B6228" s="26" t="s">
        <v>10</v>
      </c>
      <c r="C6228" s="26" t="s">
        <v>35</v>
      </c>
      <c r="D6228" s="26">
        <v>0.69012454999999995</v>
      </c>
      <c r="E6228" s="26">
        <v>48.328165519999999</v>
      </c>
      <c r="F6228" s="26">
        <v>0.69012454999999995</v>
      </c>
      <c r="G6228" s="26">
        <v>0</v>
      </c>
    </row>
    <row r="6229" spans="1:7" x14ac:dyDescent="0.2">
      <c r="A6229" s="28">
        <v>37165</v>
      </c>
      <c r="B6229" s="26" t="s">
        <v>10</v>
      </c>
      <c r="C6229" s="26" t="s">
        <v>36</v>
      </c>
      <c r="D6229" s="26">
        <v>0.89838636000000005</v>
      </c>
      <c r="E6229" s="26">
        <v>62.469066120000001</v>
      </c>
      <c r="F6229" s="26">
        <v>0.81204885999999998</v>
      </c>
      <c r="G6229" s="26">
        <v>8.6337510000000006E-2</v>
      </c>
    </row>
    <row r="6230" spans="1:7" x14ac:dyDescent="0.2">
      <c r="A6230" s="28">
        <v>37165</v>
      </c>
      <c r="B6230" s="26" t="s">
        <v>11</v>
      </c>
      <c r="C6230" s="26" t="s">
        <v>29</v>
      </c>
      <c r="D6230" s="26">
        <v>28.769724199999999</v>
      </c>
      <c r="E6230" s="26">
        <v>6801.6482139999998</v>
      </c>
      <c r="F6230" s="26">
        <v>25.91912258</v>
      </c>
      <c r="G6230" s="26">
        <v>2.8506016199999999</v>
      </c>
    </row>
    <row r="6231" spans="1:7" x14ac:dyDescent="0.2">
      <c r="A6231" s="28">
        <v>37165</v>
      </c>
      <c r="B6231" s="26" t="s">
        <v>11</v>
      </c>
      <c r="C6231" s="26" t="s">
        <v>30</v>
      </c>
      <c r="D6231" s="26">
        <v>21.45891349</v>
      </c>
      <c r="E6231" s="26">
        <v>4868.9759100000001</v>
      </c>
      <c r="F6231" s="26">
        <v>18.877293359999999</v>
      </c>
      <c r="G6231" s="26">
        <v>2.5816201400000001</v>
      </c>
    </row>
    <row r="6232" spans="1:7" x14ac:dyDescent="0.2">
      <c r="A6232" s="28">
        <v>37165</v>
      </c>
      <c r="B6232" s="26" t="s">
        <v>11</v>
      </c>
      <c r="C6232" s="26" t="s">
        <v>31</v>
      </c>
      <c r="D6232" s="26">
        <v>18.919564959999999</v>
      </c>
      <c r="E6232" s="26">
        <v>4402.6704909999999</v>
      </c>
      <c r="F6232" s="26">
        <v>16.45093301</v>
      </c>
      <c r="G6232" s="26">
        <v>2.4686319499999998</v>
      </c>
    </row>
    <row r="6233" spans="1:7" x14ac:dyDescent="0.2">
      <c r="A6233" s="28">
        <v>37165</v>
      </c>
      <c r="B6233" s="26" t="s">
        <v>11</v>
      </c>
      <c r="C6233" s="26" t="s">
        <v>32</v>
      </c>
      <c r="D6233" s="26">
        <v>8.27778043</v>
      </c>
      <c r="E6233" s="26">
        <v>1998.484557</v>
      </c>
      <c r="F6233" s="26">
        <v>6.7297709499999998</v>
      </c>
      <c r="G6233" s="26">
        <v>1.5480094799999999</v>
      </c>
    </row>
    <row r="6234" spans="1:7" x14ac:dyDescent="0.2">
      <c r="A6234" s="28">
        <v>37165</v>
      </c>
      <c r="B6234" s="26" t="s">
        <v>11</v>
      </c>
      <c r="C6234" s="26" t="s">
        <v>33</v>
      </c>
      <c r="D6234" s="26">
        <v>5.8088699300000002</v>
      </c>
      <c r="E6234" s="26">
        <v>1215.730875</v>
      </c>
      <c r="F6234" s="26">
        <v>5.10964595</v>
      </c>
      <c r="G6234" s="26">
        <v>0.69922397999999997</v>
      </c>
    </row>
    <row r="6235" spans="1:7" x14ac:dyDescent="0.2">
      <c r="A6235" s="28">
        <v>37165</v>
      </c>
      <c r="B6235" s="26" t="s">
        <v>11</v>
      </c>
      <c r="C6235" s="26" t="s">
        <v>34</v>
      </c>
      <c r="D6235" s="26">
        <v>4.7845304000000004</v>
      </c>
      <c r="E6235" s="26">
        <v>1304.8215809999999</v>
      </c>
      <c r="F6235" s="26">
        <v>4.3413618200000004</v>
      </c>
      <c r="G6235" s="26">
        <v>0.44316857999999998</v>
      </c>
    </row>
    <row r="6236" spans="1:7" x14ac:dyDescent="0.2">
      <c r="A6236" s="28">
        <v>37165</v>
      </c>
      <c r="B6236" s="26" t="s">
        <v>11</v>
      </c>
      <c r="C6236" s="26" t="s">
        <v>35</v>
      </c>
      <c r="D6236" s="26">
        <v>0.51836696999999998</v>
      </c>
      <c r="E6236" s="26">
        <v>66.204237359999993</v>
      </c>
      <c r="F6236" s="26">
        <v>0.51836696999999998</v>
      </c>
      <c r="G6236" s="26">
        <v>0</v>
      </c>
    </row>
    <row r="6237" spans="1:7" x14ac:dyDescent="0.2">
      <c r="A6237" s="28">
        <v>37165</v>
      </c>
      <c r="B6237" s="26" t="s">
        <v>11</v>
      </c>
      <c r="C6237" s="26" t="s">
        <v>36</v>
      </c>
      <c r="D6237" s="26">
        <v>0.66771448</v>
      </c>
      <c r="E6237" s="26">
        <v>163.6521156</v>
      </c>
      <c r="F6237" s="26">
        <v>0.59193737999999996</v>
      </c>
      <c r="G6237" s="26">
        <v>7.57771E-2</v>
      </c>
    </row>
    <row r="6238" spans="1:7" x14ac:dyDescent="0.2">
      <c r="A6238" s="28">
        <v>37196</v>
      </c>
      <c r="B6238" s="26" t="s">
        <v>6</v>
      </c>
      <c r="C6238" s="26" t="s">
        <v>29</v>
      </c>
      <c r="D6238" s="26">
        <v>43.568298740000003</v>
      </c>
      <c r="E6238" s="26">
        <v>70.365804150000002</v>
      </c>
      <c r="F6238" s="26">
        <v>30.828532880000001</v>
      </c>
      <c r="G6238" s="26">
        <v>12.73976586</v>
      </c>
    </row>
    <row r="6239" spans="1:7" x14ac:dyDescent="0.2">
      <c r="A6239" s="28">
        <v>37196</v>
      </c>
      <c r="B6239" s="26" t="s">
        <v>6</v>
      </c>
      <c r="C6239" s="26" t="s">
        <v>30</v>
      </c>
      <c r="D6239" s="26">
        <v>33.474325210000003</v>
      </c>
      <c r="E6239" s="26">
        <v>56.40603505</v>
      </c>
      <c r="F6239" s="26">
        <v>21.917583579999999</v>
      </c>
      <c r="G6239" s="26">
        <v>11.556741629999999</v>
      </c>
    </row>
    <row r="6240" spans="1:7" x14ac:dyDescent="0.2">
      <c r="A6240" s="28">
        <v>37196</v>
      </c>
      <c r="B6240" s="26" t="s">
        <v>6</v>
      </c>
      <c r="C6240" s="26" t="s">
        <v>31</v>
      </c>
      <c r="D6240" s="26">
        <v>33.945429390000001</v>
      </c>
      <c r="E6240" s="26">
        <v>51.387635670000002</v>
      </c>
      <c r="F6240" s="26">
        <v>23.937336689999999</v>
      </c>
      <c r="G6240" s="26">
        <v>10.008092700000001</v>
      </c>
    </row>
    <row r="6241" spans="1:7" x14ac:dyDescent="0.2">
      <c r="A6241" s="28">
        <v>37196</v>
      </c>
      <c r="B6241" s="26" t="s">
        <v>6</v>
      </c>
      <c r="C6241" s="26" t="s">
        <v>32</v>
      </c>
      <c r="D6241" s="26">
        <v>11.57124797</v>
      </c>
      <c r="E6241" s="26">
        <v>20.266915539999999</v>
      </c>
      <c r="F6241" s="26">
        <v>7.4533192100000001</v>
      </c>
      <c r="G6241" s="26">
        <v>4.1179287599999999</v>
      </c>
    </row>
    <row r="6242" spans="1:7" x14ac:dyDescent="0.2">
      <c r="A6242" s="28">
        <v>37196</v>
      </c>
      <c r="B6242" s="26" t="s">
        <v>6</v>
      </c>
      <c r="C6242" s="26" t="s">
        <v>33</v>
      </c>
      <c r="D6242" s="26">
        <v>14.78562762</v>
      </c>
      <c r="E6242" s="26">
        <v>25.348949300000001</v>
      </c>
      <c r="F6242" s="26">
        <v>10.808424090000001</v>
      </c>
      <c r="G6242" s="26">
        <v>3.9772035300000002</v>
      </c>
    </row>
    <row r="6243" spans="1:7" x14ac:dyDescent="0.2">
      <c r="A6243" s="28">
        <v>37196</v>
      </c>
      <c r="B6243" s="26" t="s">
        <v>6</v>
      </c>
      <c r="C6243" s="26" t="s">
        <v>34</v>
      </c>
      <c r="D6243" s="26">
        <v>2.8578703499999998</v>
      </c>
      <c r="E6243" s="26">
        <v>5.3317360200000001</v>
      </c>
      <c r="F6243" s="26">
        <v>2.0800961600000001</v>
      </c>
      <c r="G6243" s="26">
        <v>0.77777419000000003</v>
      </c>
    </row>
    <row r="6244" spans="1:7" x14ac:dyDescent="0.2">
      <c r="A6244" s="28">
        <v>37196</v>
      </c>
      <c r="B6244" s="26" t="s">
        <v>6</v>
      </c>
      <c r="C6244" s="26" t="s">
        <v>35</v>
      </c>
      <c r="D6244" s="26">
        <v>1.9130713100000001</v>
      </c>
      <c r="E6244" s="26">
        <v>3.5741886900000002</v>
      </c>
      <c r="F6244" s="26">
        <v>1.5084242699999999</v>
      </c>
      <c r="G6244" s="26">
        <v>0.40464704000000001</v>
      </c>
    </row>
    <row r="6245" spans="1:7" x14ac:dyDescent="0.2">
      <c r="A6245" s="28">
        <v>37196</v>
      </c>
      <c r="B6245" s="26" t="s">
        <v>6</v>
      </c>
      <c r="C6245" s="26" t="s">
        <v>36</v>
      </c>
      <c r="D6245" s="26">
        <v>2.2700369899999999</v>
      </c>
      <c r="E6245" s="26">
        <v>3.8198383300000001</v>
      </c>
      <c r="F6245" s="26">
        <v>1.0368184199999999</v>
      </c>
      <c r="G6245" s="26">
        <v>1.23321857</v>
      </c>
    </row>
    <row r="6246" spans="1:7" x14ac:dyDescent="0.2">
      <c r="A6246" s="28">
        <v>37196</v>
      </c>
      <c r="B6246" s="26" t="s">
        <v>7</v>
      </c>
      <c r="C6246" s="26" t="s">
        <v>29</v>
      </c>
      <c r="D6246" s="26">
        <v>41.031389330000003</v>
      </c>
      <c r="E6246" s="26">
        <v>313.44465100000002</v>
      </c>
      <c r="F6246" s="26">
        <v>30.490178400000001</v>
      </c>
      <c r="G6246" s="26">
        <v>10.54121093</v>
      </c>
    </row>
    <row r="6247" spans="1:7" x14ac:dyDescent="0.2">
      <c r="A6247" s="28">
        <v>37196</v>
      </c>
      <c r="B6247" s="26" t="s">
        <v>7</v>
      </c>
      <c r="C6247" s="26" t="s">
        <v>30</v>
      </c>
      <c r="D6247" s="26">
        <v>39.255581069999998</v>
      </c>
      <c r="E6247" s="26">
        <v>301.1446947</v>
      </c>
      <c r="F6247" s="26">
        <v>27.111848869999999</v>
      </c>
      <c r="G6247" s="26">
        <v>12.143732200000001</v>
      </c>
    </row>
    <row r="6248" spans="1:7" x14ac:dyDescent="0.2">
      <c r="A6248" s="28">
        <v>37196</v>
      </c>
      <c r="B6248" s="26" t="s">
        <v>7</v>
      </c>
      <c r="C6248" s="26" t="s">
        <v>31</v>
      </c>
      <c r="D6248" s="26">
        <v>33.129993579999997</v>
      </c>
      <c r="E6248" s="26">
        <v>239.84708309999999</v>
      </c>
      <c r="F6248" s="26">
        <v>23.926349170000002</v>
      </c>
      <c r="G6248" s="26">
        <v>9.2036444100000008</v>
      </c>
    </row>
    <row r="6249" spans="1:7" x14ac:dyDescent="0.2">
      <c r="A6249" s="28">
        <v>37196</v>
      </c>
      <c r="B6249" s="26" t="s">
        <v>7</v>
      </c>
      <c r="C6249" s="26" t="s">
        <v>32</v>
      </c>
      <c r="D6249" s="26">
        <v>8.3958111500000001</v>
      </c>
      <c r="E6249" s="26">
        <v>57.969748449999997</v>
      </c>
      <c r="F6249" s="26">
        <v>5.3512192499999998</v>
      </c>
      <c r="G6249" s="26">
        <v>3.0445918999999999</v>
      </c>
    </row>
    <row r="6250" spans="1:7" x14ac:dyDescent="0.2">
      <c r="A6250" s="28">
        <v>37196</v>
      </c>
      <c r="B6250" s="26" t="s">
        <v>7</v>
      </c>
      <c r="C6250" s="26" t="s">
        <v>33</v>
      </c>
      <c r="D6250" s="26">
        <v>15.47325693</v>
      </c>
      <c r="E6250" s="26">
        <v>109.36969449999999</v>
      </c>
      <c r="F6250" s="26">
        <v>10.94340959</v>
      </c>
      <c r="G6250" s="26">
        <v>4.5298473299999999</v>
      </c>
    </row>
    <row r="6251" spans="1:7" x14ac:dyDescent="0.2">
      <c r="A6251" s="28">
        <v>37196</v>
      </c>
      <c r="B6251" s="26" t="s">
        <v>7</v>
      </c>
      <c r="C6251" s="26" t="s">
        <v>34</v>
      </c>
      <c r="D6251" s="26">
        <v>2.6240554700000001</v>
      </c>
      <c r="E6251" s="26">
        <v>20.268893200000001</v>
      </c>
      <c r="F6251" s="26">
        <v>2.37924267</v>
      </c>
      <c r="G6251" s="26">
        <v>0.2448128</v>
      </c>
    </row>
    <row r="6252" spans="1:7" x14ac:dyDescent="0.2">
      <c r="A6252" s="28">
        <v>37196</v>
      </c>
      <c r="B6252" s="26" t="s">
        <v>7</v>
      </c>
      <c r="C6252" s="26" t="s">
        <v>35</v>
      </c>
      <c r="D6252" s="26">
        <v>1.43564957</v>
      </c>
      <c r="E6252" s="26">
        <v>10.24345598</v>
      </c>
      <c r="F6252" s="26">
        <v>0.88365126000000005</v>
      </c>
      <c r="G6252" s="26">
        <v>0.55199830999999999</v>
      </c>
    </row>
    <row r="6253" spans="1:7" x14ac:dyDescent="0.2">
      <c r="A6253" s="28">
        <v>37196</v>
      </c>
      <c r="B6253" s="26" t="s">
        <v>7</v>
      </c>
      <c r="C6253" s="26" t="s">
        <v>36</v>
      </c>
      <c r="D6253" s="26">
        <v>2.3556666100000001</v>
      </c>
      <c r="E6253" s="26">
        <v>17.177130729999998</v>
      </c>
      <c r="F6253" s="26">
        <v>1.7860790099999999</v>
      </c>
      <c r="G6253" s="26">
        <v>0.56958759999999997</v>
      </c>
    </row>
    <row r="6254" spans="1:7" x14ac:dyDescent="0.2">
      <c r="A6254" s="28">
        <v>37196</v>
      </c>
      <c r="B6254" s="26" t="s">
        <v>8</v>
      </c>
      <c r="C6254" s="26" t="s">
        <v>29</v>
      </c>
      <c r="D6254" s="26">
        <v>30.431575129999999</v>
      </c>
      <c r="E6254" s="26">
        <v>554.47885789999998</v>
      </c>
      <c r="F6254" s="26">
        <v>22.834050779999998</v>
      </c>
      <c r="G6254" s="26">
        <v>7.5975243600000004</v>
      </c>
    </row>
    <row r="6255" spans="1:7" x14ac:dyDescent="0.2">
      <c r="A6255" s="28">
        <v>37196</v>
      </c>
      <c r="B6255" s="26" t="s">
        <v>8</v>
      </c>
      <c r="C6255" s="26" t="s">
        <v>30</v>
      </c>
      <c r="D6255" s="26">
        <v>25.306189700000001</v>
      </c>
      <c r="E6255" s="26">
        <v>459.94240259999998</v>
      </c>
      <c r="F6255" s="26">
        <v>20.448242579999999</v>
      </c>
      <c r="G6255" s="26">
        <v>4.8579471300000003</v>
      </c>
    </row>
    <row r="6256" spans="1:7" x14ac:dyDescent="0.2">
      <c r="A6256" s="28">
        <v>37196</v>
      </c>
      <c r="B6256" s="26" t="s">
        <v>8</v>
      </c>
      <c r="C6256" s="26" t="s">
        <v>31</v>
      </c>
      <c r="D6256" s="26">
        <v>15.77595479</v>
      </c>
      <c r="E6256" s="26">
        <v>263.6261667</v>
      </c>
      <c r="F6256" s="26">
        <v>11.87148595</v>
      </c>
      <c r="G6256" s="26">
        <v>3.9044688500000002</v>
      </c>
    </row>
    <row r="6257" spans="1:7" x14ac:dyDescent="0.2">
      <c r="A6257" s="28">
        <v>37196</v>
      </c>
      <c r="B6257" s="26" t="s">
        <v>8</v>
      </c>
      <c r="C6257" s="26" t="s">
        <v>32</v>
      </c>
      <c r="D6257" s="26">
        <v>7.5827928099999999</v>
      </c>
      <c r="E6257" s="26">
        <v>142.8667648</v>
      </c>
      <c r="F6257" s="26">
        <v>6.6685183600000002</v>
      </c>
      <c r="G6257" s="26">
        <v>0.91427444999999996</v>
      </c>
    </row>
    <row r="6258" spans="1:7" x14ac:dyDescent="0.2">
      <c r="A6258" s="28">
        <v>37196</v>
      </c>
      <c r="B6258" s="26" t="s">
        <v>8</v>
      </c>
      <c r="C6258" s="26" t="s">
        <v>33</v>
      </c>
      <c r="D6258" s="26">
        <v>7.9669144200000002</v>
      </c>
      <c r="E6258" s="26">
        <v>146.57292340000001</v>
      </c>
      <c r="F6258" s="26">
        <v>5.0931245599999997</v>
      </c>
      <c r="G6258" s="26">
        <v>2.87378986</v>
      </c>
    </row>
    <row r="6259" spans="1:7" x14ac:dyDescent="0.2">
      <c r="A6259" s="28">
        <v>37196</v>
      </c>
      <c r="B6259" s="26" t="s">
        <v>8</v>
      </c>
      <c r="C6259" s="26" t="s">
        <v>34</v>
      </c>
      <c r="D6259" s="26">
        <v>2.8661375699999998</v>
      </c>
      <c r="E6259" s="26">
        <v>55.206619949999997</v>
      </c>
      <c r="F6259" s="26">
        <v>2.4680490399999999</v>
      </c>
      <c r="G6259" s="26">
        <v>0.39808852</v>
      </c>
    </row>
    <row r="6260" spans="1:7" x14ac:dyDescent="0.2">
      <c r="A6260" s="28">
        <v>37196</v>
      </c>
      <c r="B6260" s="26" t="s">
        <v>8</v>
      </c>
      <c r="C6260" s="26" t="s">
        <v>35</v>
      </c>
      <c r="D6260" s="26">
        <v>2.8153428599999999</v>
      </c>
      <c r="E6260" s="26">
        <v>53.819633930000002</v>
      </c>
      <c r="F6260" s="26">
        <v>1.0136509</v>
      </c>
      <c r="G6260" s="26">
        <v>1.80169197</v>
      </c>
    </row>
    <row r="6261" spans="1:7" x14ac:dyDescent="0.2">
      <c r="A6261" s="28">
        <v>37196</v>
      </c>
      <c r="B6261" s="26" t="s">
        <v>8</v>
      </c>
      <c r="C6261" s="26" t="s">
        <v>36</v>
      </c>
      <c r="D6261" s="26">
        <v>0.47330941999999998</v>
      </c>
      <c r="E6261" s="26">
        <v>7.8673881200000002</v>
      </c>
      <c r="F6261" s="26">
        <v>0.47330941999999998</v>
      </c>
      <c r="G6261" s="26">
        <v>0</v>
      </c>
    </row>
    <row r="6262" spans="1:7" x14ac:dyDescent="0.2">
      <c r="A6262" s="28">
        <v>37196</v>
      </c>
      <c r="B6262" s="26" t="s">
        <v>9</v>
      </c>
      <c r="C6262" s="26" t="s">
        <v>29</v>
      </c>
      <c r="D6262" s="26">
        <v>38.66442661</v>
      </c>
      <c r="E6262" s="26">
        <v>1478.120455</v>
      </c>
      <c r="F6262" s="26">
        <v>31.633170929999999</v>
      </c>
      <c r="G6262" s="26">
        <v>7.0312556800000001</v>
      </c>
    </row>
    <row r="6263" spans="1:7" x14ac:dyDescent="0.2">
      <c r="A6263" s="28">
        <v>37196</v>
      </c>
      <c r="B6263" s="26" t="s">
        <v>9</v>
      </c>
      <c r="C6263" s="26" t="s">
        <v>30</v>
      </c>
      <c r="D6263" s="26">
        <v>22.01265613</v>
      </c>
      <c r="E6263" s="26">
        <v>899.59717309999996</v>
      </c>
      <c r="F6263" s="26">
        <v>17.565460649999999</v>
      </c>
      <c r="G6263" s="26">
        <v>4.4471954699999996</v>
      </c>
    </row>
    <row r="6264" spans="1:7" x14ac:dyDescent="0.2">
      <c r="A6264" s="28">
        <v>37196</v>
      </c>
      <c r="B6264" s="26" t="s">
        <v>9</v>
      </c>
      <c r="C6264" s="26" t="s">
        <v>31</v>
      </c>
      <c r="D6264" s="26">
        <v>22.448423890000001</v>
      </c>
      <c r="E6264" s="26">
        <v>848.14498639999999</v>
      </c>
      <c r="F6264" s="26">
        <v>17.80322597</v>
      </c>
      <c r="G6264" s="26">
        <v>4.6451979300000001</v>
      </c>
    </row>
    <row r="6265" spans="1:7" x14ac:dyDescent="0.2">
      <c r="A6265" s="28">
        <v>37196</v>
      </c>
      <c r="B6265" s="26" t="s">
        <v>9</v>
      </c>
      <c r="C6265" s="26" t="s">
        <v>32</v>
      </c>
      <c r="D6265" s="26">
        <v>6.5166931400000001</v>
      </c>
      <c r="E6265" s="26">
        <v>238.58860000000001</v>
      </c>
      <c r="F6265" s="26">
        <v>5.3380424299999998</v>
      </c>
      <c r="G6265" s="26">
        <v>1.1786507100000001</v>
      </c>
    </row>
    <row r="6266" spans="1:7" x14ac:dyDescent="0.2">
      <c r="A6266" s="28">
        <v>37196</v>
      </c>
      <c r="B6266" s="26" t="s">
        <v>9</v>
      </c>
      <c r="C6266" s="26" t="s">
        <v>33</v>
      </c>
      <c r="D6266" s="26">
        <v>11.633941829999999</v>
      </c>
      <c r="E6266" s="26">
        <v>455.31946060000001</v>
      </c>
      <c r="F6266" s="26">
        <v>9.8793445299999991</v>
      </c>
      <c r="G6266" s="26">
        <v>1.7545973100000001</v>
      </c>
    </row>
    <row r="6267" spans="1:7" x14ac:dyDescent="0.2">
      <c r="A6267" s="28">
        <v>37196</v>
      </c>
      <c r="B6267" s="26" t="s">
        <v>9</v>
      </c>
      <c r="C6267" s="26" t="s">
        <v>34</v>
      </c>
      <c r="D6267" s="26">
        <v>3.7777047800000001</v>
      </c>
      <c r="E6267" s="26">
        <v>145.83477590000001</v>
      </c>
      <c r="F6267" s="26">
        <v>3.2763833299999998</v>
      </c>
      <c r="G6267" s="26">
        <v>0.50132144999999995</v>
      </c>
    </row>
    <row r="6268" spans="1:7" x14ac:dyDescent="0.2">
      <c r="A6268" s="28">
        <v>37196</v>
      </c>
      <c r="B6268" s="26" t="s">
        <v>9</v>
      </c>
      <c r="C6268" s="26" t="s">
        <v>35</v>
      </c>
      <c r="D6268" s="26">
        <v>0.85012023999999997</v>
      </c>
      <c r="E6268" s="26">
        <v>32.931709619999999</v>
      </c>
      <c r="F6268" s="26">
        <v>0.85012023999999997</v>
      </c>
      <c r="G6268" s="26">
        <v>0</v>
      </c>
    </row>
    <row r="6269" spans="1:7" x14ac:dyDescent="0.2">
      <c r="A6269" s="28">
        <v>37196</v>
      </c>
      <c r="B6269" s="26" t="s">
        <v>9</v>
      </c>
      <c r="C6269" s="26" t="s">
        <v>36</v>
      </c>
      <c r="D6269" s="26">
        <v>0.92673799000000001</v>
      </c>
      <c r="E6269" s="26">
        <v>34.974851450000003</v>
      </c>
      <c r="F6269" s="26">
        <v>0.72512781999999998</v>
      </c>
      <c r="G6269" s="26">
        <v>0.20161018</v>
      </c>
    </row>
    <row r="6270" spans="1:7" x14ac:dyDescent="0.2">
      <c r="A6270" s="28">
        <v>37196</v>
      </c>
      <c r="B6270" s="26" t="s">
        <v>10</v>
      </c>
      <c r="C6270" s="26" t="s">
        <v>29</v>
      </c>
      <c r="D6270" s="26">
        <v>17.029594450000001</v>
      </c>
      <c r="E6270" s="26">
        <v>1169.262608</v>
      </c>
      <c r="F6270" s="26">
        <v>14.722026749999999</v>
      </c>
      <c r="G6270" s="26">
        <v>2.3075676999999999</v>
      </c>
    </row>
    <row r="6271" spans="1:7" x14ac:dyDescent="0.2">
      <c r="A6271" s="28">
        <v>37196</v>
      </c>
      <c r="B6271" s="26" t="s">
        <v>10</v>
      </c>
      <c r="C6271" s="26" t="s">
        <v>30</v>
      </c>
      <c r="D6271" s="26">
        <v>9.9304133100000005</v>
      </c>
      <c r="E6271" s="26">
        <v>695.93225389999998</v>
      </c>
      <c r="F6271" s="26">
        <v>7.6904687000000003</v>
      </c>
      <c r="G6271" s="26">
        <v>2.2399446200000002</v>
      </c>
    </row>
    <row r="6272" spans="1:7" x14ac:dyDescent="0.2">
      <c r="A6272" s="28">
        <v>37196</v>
      </c>
      <c r="B6272" s="26" t="s">
        <v>10</v>
      </c>
      <c r="C6272" s="26" t="s">
        <v>31</v>
      </c>
      <c r="D6272" s="26">
        <v>14.16236396</v>
      </c>
      <c r="E6272" s="26">
        <v>980.51127269999995</v>
      </c>
      <c r="F6272" s="26">
        <v>12.00769601</v>
      </c>
      <c r="G6272" s="26">
        <v>2.1546679499999999</v>
      </c>
    </row>
    <row r="6273" spans="1:7" x14ac:dyDescent="0.2">
      <c r="A6273" s="28">
        <v>37196</v>
      </c>
      <c r="B6273" s="26" t="s">
        <v>10</v>
      </c>
      <c r="C6273" s="26" t="s">
        <v>32</v>
      </c>
      <c r="D6273" s="26">
        <v>5.5393231399999996</v>
      </c>
      <c r="E6273" s="26">
        <v>377.55207910000001</v>
      </c>
      <c r="F6273" s="26">
        <v>4.9853791100000002</v>
      </c>
      <c r="G6273" s="26">
        <v>0.55394403000000003</v>
      </c>
    </row>
    <row r="6274" spans="1:7" x14ac:dyDescent="0.2">
      <c r="A6274" s="28">
        <v>37196</v>
      </c>
      <c r="B6274" s="26" t="s">
        <v>10</v>
      </c>
      <c r="C6274" s="26" t="s">
        <v>33</v>
      </c>
      <c r="D6274" s="26">
        <v>5.0830238999999997</v>
      </c>
      <c r="E6274" s="26">
        <v>344.05741</v>
      </c>
      <c r="F6274" s="26">
        <v>4.8788703099999999</v>
      </c>
      <c r="G6274" s="26">
        <v>0.20415359</v>
      </c>
    </row>
    <row r="6275" spans="1:7" x14ac:dyDescent="0.2">
      <c r="A6275" s="28">
        <v>37196</v>
      </c>
      <c r="B6275" s="26" t="s">
        <v>10</v>
      </c>
      <c r="C6275" s="26" t="s">
        <v>34</v>
      </c>
      <c r="D6275" s="26">
        <v>2.0786798000000002</v>
      </c>
      <c r="E6275" s="26">
        <v>148.88060160000001</v>
      </c>
      <c r="F6275" s="26">
        <v>1.8162567300000001</v>
      </c>
      <c r="G6275" s="26">
        <v>0.26242307999999998</v>
      </c>
    </row>
    <row r="6276" spans="1:7" x14ac:dyDescent="0.2">
      <c r="A6276" s="28">
        <v>37196</v>
      </c>
      <c r="B6276" s="26" t="s">
        <v>10</v>
      </c>
      <c r="C6276" s="26" t="s">
        <v>35</v>
      </c>
      <c r="D6276" s="26">
        <v>0.40367758999999998</v>
      </c>
      <c r="E6276" s="26">
        <v>29.895544019999999</v>
      </c>
      <c r="F6276" s="26">
        <v>0.32133739</v>
      </c>
      <c r="G6276" s="26">
        <v>8.2340200000000002E-2</v>
      </c>
    </row>
    <row r="6277" spans="1:7" x14ac:dyDescent="0.2">
      <c r="A6277" s="28">
        <v>37196</v>
      </c>
      <c r="B6277" s="26" t="s">
        <v>10</v>
      </c>
      <c r="C6277" s="26" t="s">
        <v>36</v>
      </c>
      <c r="D6277" s="26">
        <v>0.38771963999999998</v>
      </c>
      <c r="E6277" s="26">
        <v>32.349501019999998</v>
      </c>
      <c r="F6277" s="26">
        <v>0.38771963999999998</v>
      </c>
      <c r="G6277" s="26">
        <v>0</v>
      </c>
    </row>
    <row r="6278" spans="1:7" x14ac:dyDescent="0.2">
      <c r="A6278" s="28">
        <v>37196</v>
      </c>
      <c r="B6278" s="26" t="s">
        <v>11</v>
      </c>
      <c r="C6278" s="26" t="s">
        <v>29</v>
      </c>
      <c r="D6278" s="26">
        <v>25.890427970000001</v>
      </c>
      <c r="E6278" s="26">
        <v>5896.2602280000001</v>
      </c>
      <c r="F6278" s="26">
        <v>24.466396970000002</v>
      </c>
      <c r="G6278" s="26">
        <v>1.4240309900000001</v>
      </c>
    </row>
    <row r="6279" spans="1:7" x14ac:dyDescent="0.2">
      <c r="A6279" s="28">
        <v>37196</v>
      </c>
      <c r="B6279" s="26" t="s">
        <v>11</v>
      </c>
      <c r="C6279" s="26" t="s">
        <v>30</v>
      </c>
      <c r="D6279" s="26">
        <v>18.012664109999999</v>
      </c>
      <c r="E6279" s="26">
        <v>5053.9042870000003</v>
      </c>
      <c r="F6279" s="26">
        <v>15.289069250000001</v>
      </c>
      <c r="G6279" s="26">
        <v>2.72359486</v>
      </c>
    </row>
    <row r="6280" spans="1:7" x14ac:dyDescent="0.2">
      <c r="A6280" s="28">
        <v>37196</v>
      </c>
      <c r="B6280" s="26" t="s">
        <v>11</v>
      </c>
      <c r="C6280" s="26" t="s">
        <v>31</v>
      </c>
      <c r="D6280" s="26">
        <v>18.956575019999999</v>
      </c>
      <c r="E6280" s="26">
        <v>4420.0599069999998</v>
      </c>
      <c r="F6280" s="26">
        <v>16.815412989999999</v>
      </c>
      <c r="G6280" s="26">
        <v>2.1411620299999998</v>
      </c>
    </row>
    <row r="6281" spans="1:7" x14ac:dyDescent="0.2">
      <c r="A6281" s="28">
        <v>37196</v>
      </c>
      <c r="B6281" s="26" t="s">
        <v>11</v>
      </c>
      <c r="C6281" s="26" t="s">
        <v>32</v>
      </c>
      <c r="D6281" s="26">
        <v>8.8666312099999995</v>
      </c>
      <c r="E6281" s="26">
        <v>2508.3828229999999</v>
      </c>
      <c r="F6281" s="26">
        <v>7.6581824599999999</v>
      </c>
      <c r="G6281" s="26">
        <v>1.2084487500000001</v>
      </c>
    </row>
    <row r="6282" spans="1:7" x14ac:dyDescent="0.2">
      <c r="A6282" s="28">
        <v>37196</v>
      </c>
      <c r="B6282" s="26" t="s">
        <v>11</v>
      </c>
      <c r="C6282" s="26" t="s">
        <v>33</v>
      </c>
      <c r="D6282" s="26">
        <v>6.6065782500000001</v>
      </c>
      <c r="E6282" s="26">
        <v>1453.9161019999999</v>
      </c>
      <c r="F6282" s="26">
        <v>5.5638591899999996</v>
      </c>
      <c r="G6282" s="26">
        <v>1.04271906</v>
      </c>
    </row>
    <row r="6283" spans="1:7" x14ac:dyDescent="0.2">
      <c r="A6283" s="28">
        <v>37196</v>
      </c>
      <c r="B6283" s="26" t="s">
        <v>11</v>
      </c>
      <c r="C6283" s="26" t="s">
        <v>34</v>
      </c>
      <c r="D6283" s="26">
        <v>4.2208751400000004</v>
      </c>
      <c r="E6283" s="26">
        <v>1358.9744579999999</v>
      </c>
      <c r="F6283" s="26">
        <v>3.7961253300000002</v>
      </c>
      <c r="G6283" s="26">
        <v>0.42474981000000001</v>
      </c>
    </row>
    <row r="6284" spans="1:7" x14ac:dyDescent="0.2">
      <c r="A6284" s="28">
        <v>37196</v>
      </c>
      <c r="B6284" s="26" t="s">
        <v>11</v>
      </c>
      <c r="C6284" s="26" t="s">
        <v>35</v>
      </c>
      <c r="D6284" s="26">
        <v>0.62969176999999998</v>
      </c>
      <c r="E6284" s="26">
        <v>197.42278899999999</v>
      </c>
      <c r="F6284" s="26">
        <v>0.53107943000000002</v>
      </c>
      <c r="G6284" s="26">
        <v>9.8612340000000007E-2</v>
      </c>
    </row>
    <row r="6285" spans="1:7" x14ac:dyDescent="0.2">
      <c r="A6285" s="28">
        <v>37196</v>
      </c>
      <c r="B6285" s="26" t="s">
        <v>11</v>
      </c>
      <c r="C6285" s="26" t="s">
        <v>36</v>
      </c>
      <c r="D6285" s="26">
        <v>0.37225250999999998</v>
      </c>
      <c r="E6285" s="26">
        <v>59.211289999999998</v>
      </c>
      <c r="F6285" s="26">
        <v>0.37225250999999998</v>
      </c>
      <c r="G6285" s="26">
        <v>0</v>
      </c>
    </row>
    <row r="6286" spans="1:7" x14ac:dyDescent="0.2">
      <c r="A6286" s="28">
        <v>37226</v>
      </c>
      <c r="B6286" s="26" t="s">
        <v>6</v>
      </c>
      <c r="C6286" s="26" t="s">
        <v>29</v>
      </c>
      <c r="D6286" s="26">
        <v>49.371891089999998</v>
      </c>
      <c r="E6286" s="26">
        <v>79.119349040000003</v>
      </c>
      <c r="F6286" s="26">
        <v>29.726268789999999</v>
      </c>
      <c r="G6286" s="26">
        <v>19.645622289999999</v>
      </c>
    </row>
    <row r="6287" spans="1:7" x14ac:dyDescent="0.2">
      <c r="A6287" s="28">
        <v>37226</v>
      </c>
      <c r="B6287" s="26" t="s">
        <v>6</v>
      </c>
      <c r="C6287" s="26" t="s">
        <v>30</v>
      </c>
      <c r="D6287" s="26">
        <v>43.758368179999998</v>
      </c>
      <c r="E6287" s="26">
        <v>77.220207889999998</v>
      </c>
      <c r="F6287" s="26">
        <v>27.278107370000001</v>
      </c>
      <c r="G6287" s="26">
        <v>16.480260810000001</v>
      </c>
    </row>
    <row r="6288" spans="1:7" x14ac:dyDescent="0.2">
      <c r="A6288" s="28">
        <v>37226</v>
      </c>
      <c r="B6288" s="26" t="s">
        <v>6</v>
      </c>
      <c r="C6288" s="26" t="s">
        <v>31</v>
      </c>
      <c r="D6288" s="26">
        <v>39.649088409999997</v>
      </c>
      <c r="E6288" s="26">
        <v>63.761535459999997</v>
      </c>
      <c r="F6288" s="26">
        <v>25.611509250000001</v>
      </c>
      <c r="G6288" s="26">
        <v>14.03757916</v>
      </c>
    </row>
    <row r="6289" spans="1:7" x14ac:dyDescent="0.2">
      <c r="A6289" s="28">
        <v>37226</v>
      </c>
      <c r="B6289" s="26" t="s">
        <v>6</v>
      </c>
      <c r="C6289" s="26" t="s">
        <v>32</v>
      </c>
      <c r="D6289" s="26">
        <v>12.79491468</v>
      </c>
      <c r="E6289" s="26">
        <v>21.883747060000001</v>
      </c>
      <c r="F6289" s="26">
        <v>8.1097380500000007</v>
      </c>
      <c r="G6289" s="26">
        <v>4.68517663</v>
      </c>
    </row>
    <row r="6290" spans="1:7" x14ac:dyDescent="0.2">
      <c r="A6290" s="28">
        <v>37226</v>
      </c>
      <c r="B6290" s="26" t="s">
        <v>6</v>
      </c>
      <c r="C6290" s="26" t="s">
        <v>33</v>
      </c>
      <c r="D6290" s="26">
        <v>20.904148660000001</v>
      </c>
      <c r="E6290" s="26">
        <v>35.1443072</v>
      </c>
      <c r="F6290" s="26">
        <v>14.224954739999999</v>
      </c>
      <c r="G6290" s="26">
        <v>6.6791939200000003</v>
      </c>
    </row>
    <row r="6291" spans="1:7" x14ac:dyDescent="0.2">
      <c r="A6291" s="28">
        <v>37226</v>
      </c>
      <c r="B6291" s="26" t="s">
        <v>6</v>
      </c>
      <c r="C6291" s="26" t="s">
        <v>34</v>
      </c>
      <c r="D6291" s="26">
        <v>3.2090257000000002</v>
      </c>
      <c r="E6291" s="26">
        <v>5.2252289999999997</v>
      </c>
      <c r="F6291" s="26">
        <v>2.5640946699999998</v>
      </c>
      <c r="G6291" s="26">
        <v>0.64493104000000001</v>
      </c>
    </row>
    <row r="6292" spans="1:7" x14ac:dyDescent="0.2">
      <c r="A6292" s="28">
        <v>37226</v>
      </c>
      <c r="B6292" s="26" t="s">
        <v>6</v>
      </c>
      <c r="C6292" s="26" t="s">
        <v>35</v>
      </c>
      <c r="D6292" s="26">
        <v>1.59267873</v>
      </c>
      <c r="E6292" s="26">
        <v>2.5332293099999998</v>
      </c>
      <c r="F6292" s="26">
        <v>1.2756729099999999</v>
      </c>
      <c r="G6292" s="26">
        <v>0.31700581999999999</v>
      </c>
    </row>
    <row r="6293" spans="1:7" x14ac:dyDescent="0.2">
      <c r="A6293" s="28">
        <v>37226</v>
      </c>
      <c r="B6293" s="26" t="s">
        <v>6</v>
      </c>
      <c r="C6293" s="26" t="s">
        <v>36</v>
      </c>
      <c r="D6293" s="26">
        <v>2.0390986999999998</v>
      </c>
      <c r="E6293" s="26">
        <v>3.5294954600000001</v>
      </c>
      <c r="F6293" s="26">
        <v>1.28352936</v>
      </c>
      <c r="G6293" s="26">
        <v>0.75556933999999998</v>
      </c>
    </row>
    <row r="6294" spans="1:7" x14ac:dyDescent="0.2">
      <c r="A6294" s="28">
        <v>37226</v>
      </c>
      <c r="B6294" s="26" t="s">
        <v>7</v>
      </c>
      <c r="C6294" s="26" t="s">
        <v>29</v>
      </c>
      <c r="D6294" s="26">
        <v>46.931637770000002</v>
      </c>
      <c r="E6294" s="26">
        <v>324.79126989999997</v>
      </c>
      <c r="F6294" s="26">
        <v>32.954378720000001</v>
      </c>
      <c r="G6294" s="26">
        <v>13.977259050000001</v>
      </c>
    </row>
    <row r="6295" spans="1:7" x14ac:dyDescent="0.2">
      <c r="A6295" s="28">
        <v>37226</v>
      </c>
      <c r="B6295" s="26" t="s">
        <v>7</v>
      </c>
      <c r="C6295" s="26" t="s">
        <v>30</v>
      </c>
      <c r="D6295" s="26">
        <v>39.080246449999997</v>
      </c>
      <c r="E6295" s="26">
        <v>293.30498249999999</v>
      </c>
      <c r="F6295" s="26">
        <v>28.026403030000001</v>
      </c>
      <c r="G6295" s="26">
        <v>11.05384342</v>
      </c>
    </row>
    <row r="6296" spans="1:7" x14ac:dyDescent="0.2">
      <c r="A6296" s="28">
        <v>37226</v>
      </c>
      <c r="B6296" s="26" t="s">
        <v>7</v>
      </c>
      <c r="C6296" s="26" t="s">
        <v>31</v>
      </c>
      <c r="D6296" s="26">
        <v>38.848341609999999</v>
      </c>
      <c r="E6296" s="26">
        <v>265.13699630000002</v>
      </c>
      <c r="F6296" s="26">
        <v>29.14529975</v>
      </c>
      <c r="G6296" s="26">
        <v>9.7030418600000008</v>
      </c>
    </row>
    <row r="6297" spans="1:7" x14ac:dyDescent="0.2">
      <c r="A6297" s="28">
        <v>37226</v>
      </c>
      <c r="B6297" s="26" t="s">
        <v>7</v>
      </c>
      <c r="C6297" s="26" t="s">
        <v>32</v>
      </c>
      <c r="D6297" s="26">
        <v>11.525301969999999</v>
      </c>
      <c r="E6297" s="26">
        <v>79.687580199999999</v>
      </c>
      <c r="F6297" s="26">
        <v>8.4145390500000001</v>
      </c>
      <c r="G6297" s="26">
        <v>3.11076291</v>
      </c>
    </row>
    <row r="6298" spans="1:7" x14ac:dyDescent="0.2">
      <c r="A6298" s="28">
        <v>37226</v>
      </c>
      <c r="B6298" s="26" t="s">
        <v>7</v>
      </c>
      <c r="C6298" s="26" t="s">
        <v>33</v>
      </c>
      <c r="D6298" s="26">
        <v>12.892109420000001</v>
      </c>
      <c r="E6298" s="26">
        <v>90.583368410000006</v>
      </c>
      <c r="F6298" s="26">
        <v>10.302869530000001</v>
      </c>
      <c r="G6298" s="26">
        <v>2.58923989</v>
      </c>
    </row>
    <row r="6299" spans="1:7" x14ac:dyDescent="0.2">
      <c r="A6299" s="28">
        <v>37226</v>
      </c>
      <c r="B6299" s="26" t="s">
        <v>7</v>
      </c>
      <c r="C6299" s="26" t="s">
        <v>34</v>
      </c>
      <c r="D6299" s="26">
        <v>3.2004397299999998</v>
      </c>
      <c r="E6299" s="26">
        <v>23.958023820000001</v>
      </c>
      <c r="F6299" s="26">
        <v>2.3266562500000001</v>
      </c>
      <c r="G6299" s="26">
        <v>0.87378347999999995</v>
      </c>
    </row>
    <row r="6300" spans="1:7" x14ac:dyDescent="0.2">
      <c r="A6300" s="28">
        <v>37226</v>
      </c>
      <c r="B6300" s="26" t="s">
        <v>7</v>
      </c>
      <c r="C6300" s="26" t="s">
        <v>35</v>
      </c>
      <c r="D6300" s="26">
        <v>1.46058033</v>
      </c>
      <c r="E6300" s="26">
        <v>7.7150615800000004</v>
      </c>
      <c r="F6300" s="26">
        <v>0.94077670999999996</v>
      </c>
      <c r="G6300" s="26">
        <v>0.51980362999999996</v>
      </c>
    </row>
    <row r="6301" spans="1:7" x14ac:dyDescent="0.2">
      <c r="A6301" s="28">
        <v>37226</v>
      </c>
      <c r="B6301" s="26" t="s">
        <v>7</v>
      </c>
      <c r="C6301" s="26" t="s">
        <v>36</v>
      </c>
      <c r="D6301" s="26">
        <v>1.6426814700000001</v>
      </c>
      <c r="E6301" s="26">
        <v>12.01529304</v>
      </c>
      <c r="F6301" s="26">
        <v>1.0609328099999999</v>
      </c>
      <c r="G6301" s="26">
        <v>0.58174864999999998</v>
      </c>
    </row>
    <row r="6302" spans="1:7" x14ac:dyDescent="0.2">
      <c r="A6302" s="28">
        <v>37226</v>
      </c>
      <c r="B6302" s="26" t="s">
        <v>8</v>
      </c>
      <c r="C6302" s="26" t="s">
        <v>29</v>
      </c>
      <c r="D6302" s="26">
        <v>28.306615570000002</v>
      </c>
      <c r="E6302" s="26">
        <v>521.44458529999997</v>
      </c>
      <c r="F6302" s="26">
        <v>22.31503567</v>
      </c>
      <c r="G6302" s="26">
        <v>5.9915798999999996</v>
      </c>
    </row>
    <row r="6303" spans="1:7" x14ac:dyDescent="0.2">
      <c r="A6303" s="28">
        <v>37226</v>
      </c>
      <c r="B6303" s="26" t="s">
        <v>8</v>
      </c>
      <c r="C6303" s="26" t="s">
        <v>30</v>
      </c>
      <c r="D6303" s="26">
        <v>24.346437940000001</v>
      </c>
      <c r="E6303" s="26">
        <v>456.96670399999999</v>
      </c>
      <c r="F6303" s="26">
        <v>18.83015876</v>
      </c>
      <c r="G6303" s="26">
        <v>5.5162791799999997</v>
      </c>
    </row>
    <row r="6304" spans="1:7" x14ac:dyDescent="0.2">
      <c r="A6304" s="28">
        <v>37226</v>
      </c>
      <c r="B6304" s="26" t="s">
        <v>8</v>
      </c>
      <c r="C6304" s="26" t="s">
        <v>31</v>
      </c>
      <c r="D6304" s="26">
        <v>22.225893580000001</v>
      </c>
      <c r="E6304" s="26">
        <v>391.4183951</v>
      </c>
      <c r="F6304" s="26">
        <v>17.466161029999999</v>
      </c>
      <c r="G6304" s="26">
        <v>4.7597325499999998</v>
      </c>
    </row>
    <row r="6305" spans="1:7" x14ac:dyDescent="0.2">
      <c r="A6305" s="28">
        <v>37226</v>
      </c>
      <c r="B6305" s="26" t="s">
        <v>8</v>
      </c>
      <c r="C6305" s="26" t="s">
        <v>32</v>
      </c>
      <c r="D6305" s="26">
        <v>8.2938287200000005</v>
      </c>
      <c r="E6305" s="26">
        <v>155.28861180000001</v>
      </c>
      <c r="F6305" s="26">
        <v>6.8185862699999999</v>
      </c>
      <c r="G6305" s="26">
        <v>1.4752424399999999</v>
      </c>
    </row>
    <row r="6306" spans="1:7" x14ac:dyDescent="0.2">
      <c r="A6306" s="28">
        <v>37226</v>
      </c>
      <c r="B6306" s="26" t="s">
        <v>8</v>
      </c>
      <c r="C6306" s="26" t="s">
        <v>33</v>
      </c>
      <c r="D6306" s="26">
        <v>8.7361374400000003</v>
      </c>
      <c r="E6306" s="26">
        <v>171.45675069999999</v>
      </c>
      <c r="F6306" s="26">
        <v>7.3298499000000001</v>
      </c>
      <c r="G6306" s="26">
        <v>1.4062875399999999</v>
      </c>
    </row>
    <row r="6307" spans="1:7" x14ac:dyDescent="0.2">
      <c r="A6307" s="28">
        <v>37226</v>
      </c>
      <c r="B6307" s="26" t="s">
        <v>8</v>
      </c>
      <c r="C6307" s="26" t="s">
        <v>34</v>
      </c>
      <c r="D6307" s="26">
        <v>2.1870389800000001</v>
      </c>
      <c r="E6307" s="26">
        <v>43.140303850000002</v>
      </c>
      <c r="F6307" s="26">
        <v>1.75800226</v>
      </c>
      <c r="G6307" s="26">
        <v>0.42903670999999999</v>
      </c>
    </row>
    <row r="6308" spans="1:7" x14ac:dyDescent="0.2">
      <c r="A6308" s="28">
        <v>37226</v>
      </c>
      <c r="B6308" s="26" t="s">
        <v>8</v>
      </c>
      <c r="C6308" s="26" t="s">
        <v>35</v>
      </c>
      <c r="D6308" s="26">
        <v>2.8702070200000001</v>
      </c>
      <c r="E6308" s="26">
        <v>63.006367689999998</v>
      </c>
      <c r="F6308" s="26">
        <v>1.1071696799999999</v>
      </c>
      <c r="G6308" s="26">
        <v>1.7630373399999999</v>
      </c>
    </row>
    <row r="6309" spans="1:7" x14ac:dyDescent="0.2">
      <c r="A6309" s="28">
        <v>37226</v>
      </c>
      <c r="B6309" s="26" t="s">
        <v>8</v>
      </c>
      <c r="C6309" s="26" t="s">
        <v>36</v>
      </c>
      <c r="D6309" s="26">
        <v>1.0115550499999999</v>
      </c>
      <c r="E6309" s="26">
        <v>17.946628830000002</v>
      </c>
      <c r="F6309" s="26">
        <v>0.62525003000000001</v>
      </c>
      <c r="G6309" s="26">
        <v>0.38630502</v>
      </c>
    </row>
    <row r="6310" spans="1:7" x14ac:dyDescent="0.2">
      <c r="A6310" s="28">
        <v>37226</v>
      </c>
      <c r="B6310" s="26" t="s">
        <v>9</v>
      </c>
      <c r="C6310" s="26" t="s">
        <v>29</v>
      </c>
      <c r="D6310" s="26">
        <v>28.772506119999999</v>
      </c>
      <c r="E6310" s="26">
        <v>1117.8741620000001</v>
      </c>
      <c r="F6310" s="26">
        <v>23.500147739999999</v>
      </c>
      <c r="G6310" s="26">
        <v>5.27235838</v>
      </c>
    </row>
    <row r="6311" spans="1:7" x14ac:dyDescent="0.2">
      <c r="A6311" s="28">
        <v>37226</v>
      </c>
      <c r="B6311" s="26" t="s">
        <v>9</v>
      </c>
      <c r="C6311" s="26" t="s">
        <v>30</v>
      </c>
      <c r="D6311" s="26">
        <v>21.96780283</v>
      </c>
      <c r="E6311" s="26">
        <v>865.32041600000002</v>
      </c>
      <c r="F6311" s="26">
        <v>15.953436269999999</v>
      </c>
      <c r="G6311" s="26">
        <v>6.01436657</v>
      </c>
    </row>
    <row r="6312" spans="1:7" x14ac:dyDescent="0.2">
      <c r="A6312" s="28">
        <v>37226</v>
      </c>
      <c r="B6312" s="26" t="s">
        <v>9</v>
      </c>
      <c r="C6312" s="26" t="s">
        <v>31</v>
      </c>
      <c r="D6312" s="26">
        <v>18.891738140000001</v>
      </c>
      <c r="E6312" s="26">
        <v>727.50643520000006</v>
      </c>
      <c r="F6312" s="26">
        <v>16.425143120000001</v>
      </c>
      <c r="G6312" s="26">
        <v>2.4665950200000002</v>
      </c>
    </row>
    <row r="6313" spans="1:7" x14ac:dyDescent="0.2">
      <c r="A6313" s="28">
        <v>37226</v>
      </c>
      <c r="B6313" s="26" t="s">
        <v>9</v>
      </c>
      <c r="C6313" s="26" t="s">
        <v>32</v>
      </c>
      <c r="D6313" s="26">
        <v>7.0317583600000004</v>
      </c>
      <c r="E6313" s="26">
        <v>252.81933570000001</v>
      </c>
      <c r="F6313" s="26">
        <v>5.6495328699999998</v>
      </c>
      <c r="G6313" s="26">
        <v>1.3822254899999999</v>
      </c>
    </row>
    <row r="6314" spans="1:7" x14ac:dyDescent="0.2">
      <c r="A6314" s="28">
        <v>37226</v>
      </c>
      <c r="B6314" s="26" t="s">
        <v>9</v>
      </c>
      <c r="C6314" s="26" t="s">
        <v>33</v>
      </c>
      <c r="D6314" s="26">
        <v>7.3264781000000001</v>
      </c>
      <c r="E6314" s="26">
        <v>276.74190679999998</v>
      </c>
      <c r="F6314" s="26">
        <v>5.7840010099999999</v>
      </c>
      <c r="G6314" s="26">
        <v>1.5424770800000001</v>
      </c>
    </row>
    <row r="6315" spans="1:7" x14ac:dyDescent="0.2">
      <c r="A6315" s="28">
        <v>37226</v>
      </c>
      <c r="B6315" s="26" t="s">
        <v>9</v>
      </c>
      <c r="C6315" s="26" t="s">
        <v>34</v>
      </c>
      <c r="D6315" s="26">
        <v>3.5393087300000001</v>
      </c>
      <c r="E6315" s="26">
        <v>137.37891089999999</v>
      </c>
      <c r="F6315" s="26">
        <v>3.03165883</v>
      </c>
      <c r="G6315" s="26">
        <v>0.50764989000000005</v>
      </c>
    </row>
    <row r="6316" spans="1:7" x14ac:dyDescent="0.2">
      <c r="A6316" s="28">
        <v>37226</v>
      </c>
      <c r="B6316" s="26" t="s">
        <v>9</v>
      </c>
      <c r="C6316" s="26" t="s">
        <v>35</v>
      </c>
      <c r="D6316" s="26">
        <v>0.91686995999999998</v>
      </c>
      <c r="E6316" s="26">
        <v>35.105986569999999</v>
      </c>
      <c r="F6316" s="26">
        <v>0.59926703999999997</v>
      </c>
      <c r="G6316" s="26">
        <v>0.31760292000000001</v>
      </c>
    </row>
    <row r="6317" spans="1:7" x14ac:dyDescent="0.2">
      <c r="A6317" s="28">
        <v>37226</v>
      </c>
      <c r="B6317" s="26" t="s">
        <v>9</v>
      </c>
      <c r="C6317" s="26" t="s">
        <v>36</v>
      </c>
      <c r="D6317" s="26">
        <v>1.0193547000000001</v>
      </c>
      <c r="E6317" s="26">
        <v>39.513830489999997</v>
      </c>
      <c r="F6317" s="26">
        <v>0.82544793000000005</v>
      </c>
      <c r="G6317" s="26">
        <v>0.19390677000000001</v>
      </c>
    </row>
    <row r="6318" spans="1:7" x14ac:dyDescent="0.2">
      <c r="A6318" s="28">
        <v>37226</v>
      </c>
      <c r="B6318" s="26" t="s">
        <v>10</v>
      </c>
      <c r="C6318" s="26" t="s">
        <v>29</v>
      </c>
      <c r="D6318" s="26">
        <v>17.063095109999999</v>
      </c>
      <c r="E6318" s="26">
        <v>1137.776848</v>
      </c>
      <c r="F6318" s="26">
        <v>15.13353468</v>
      </c>
      <c r="G6318" s="26">
        <v>1.92956043</v>
      </c>
    </row>
    <row r="6319" spans="1:7" x14ac:dyDescent="0.2">
      <c r="A6319" s="28">
        <v>37226</v>
      </c>
      <c r="B6319" s="26" t="s">
        <v>10</v>
      </c>
      <c r="C6319" s="26" t="s">
        <v>30</v>
      </c>
      <c r="D6319" s="26">
        <v>11.846697259999999</v>
      </c>
      <c r="E6319" s="26">
        <v>810.739059</v>
      </c>
      <c r="F6319" s="26">
        <v>9.6101746600000002</v>
      </c>
      <c r="G6319" s="26">
        <v>2.2365225999999998</v>
      </c>
    </row>
    <row r="6320" spans="1:7" x14ac:dyDescent="0.2">
      <c r="A6320" s="28">
        <v>37226</v>
      </c>
      <c r="B6320" s="26" t="s">
        <v>10</v>
      </c>
      <c r="C6320" s="26" t="s">
        <v>31</v>
      </c>
      <c r="D6320" s="26">
        <v>12.945217189999999</v>
      </c>
      <c r="E6320" s="26">
        <v>874.29959250000002</v>
      </c>
      <c r="F6320" s="26">
        <v>10.97416396</v>
      </c>
      <c r="G6320" s="26">
        <v>1.97105324</v>
      </c>
    </row>
    <row r="6321" spans="1:7" x14ac:dyDescent="0.2">
      <c r="A6321" s="28">
        <v>37226</v>
      </c>
      <c r="B6321" s="26" t="s">
        <v>10</v>
      </c>
      <c r="C6321" s="26" t="s">
        <v>32</v>
      </c>
      <c r="D6321" s="26">
        <v>4.64906636</v>
      </c>
      <c r="E6321" s="26">
        <v>307.64987509999997</v>
      </c>
      <c r="F6321" s="26">
        <v>3.50895599</v>
      </c>
      <c r="G6321" s="26">
        <v>1.1401103699999999</v>
      </c>
    </row>
    <row r="6322" spans="1:7" x14ac:dyDescent="0.2">
      <c r="A6322" s="28">
        <v>37226</v>
      </c>
      <c r="B6322" s="26" t="s">
        <v>10</v>
      </c>
      <c r="C6322" s="26" t="s">
        <v>33</v>
      </c>
      <c r="D6322" s="26">
        <v>6.1583393500000003</v>
      </c>
      <c r="E6322" s="26">
        <v>424.07204519999999</v>
      </c>
      <c r="F6322" s="26">
        <v>4.61531424</v>
      </c>
      <c r="G6322" s="26">
        <v>1.5430251100000001</v>
      </c>
    </row>
    <row r="6323" spans="1:7" x14ac:dyDescent="0.2">
      <c r="A6323" s="28">
        <v>37226</v>
      </c>
      <c r="B6323" s="26" t="s">
        <v>10</v>
      </c>
      <c r="C6323" s="26" t="s">
        <v>34</v>
      </c>
      <c r="D6323" s="26">
        <v>2.37455281</v>
      </c>
      <c r="E6323" s="26">
        <v>160.78485029999999</v>
      </c>
      <c r="F6323" s="26">
        <v>2.1218470100000002</v>
      </c>
      <c r="G6323" s="26">
        <v>0.25270579999999998</v>
      </c>
    </row>
    <row r="6324" spans="1:7" x14ac:dyDescent="0.2">
      <c r="A6324" s="28">
        <v>37226</v>
      </c>
      <c r="B6324" s="26" t="s">
        <v>10</v>
      </c>
      <c r="C6324" s="26" t="s">
        <v>35</v>
      </c>
      <c r="D6324" s="26">
        <v>0.64790294000000004</v>
      </c>
      <c r="E6324" s="26">
        <v>52.836415039999999</v>
      </c>
      <c r="F6324" s="26">
        <v>0.64790294000000004</v>
      </c>
      <c r="G6324" s="26">
        <v>0</v>
      </c>
    </row>
    <row r="6325" spans="1:7" x14ac:dyDescent="0.2">
      <c r="A6325" s="28">
        <v>37226</v>
      </c>
      <c r="B6325" s="26" t="s">
        <v>10</v>
      </c>
      <c r="C6325" s="26" t="s">
        <v>36</v>
      </c>
      <c r="D6325" s="26">
        <v>0.87647838</v>
      </c>
      <c r="E6325" s="26">
        <v>62.243916630000001</v>
      </c>
      <c r="F6325" s="26">
        <v>0.67585472999999996</v>
      </c>
      <c r="G6325" s="26">
        <v>0.20062366000000001</v>
      </c>
    </row>
    <row r="6326" spans="1:7" x14ac:dyDescent="0.2">
      <c r="A6326" s="28">
        <v>37226</v>
      </c>
      <c r="B6326" s="26" t="s">
        <v>11</v>
      </c>
      <c r="C6326" s="26" t="s">
        <v>29</v>
      </c>
      <c r="D6326" s="26">
        <v>26.180906619999998</v>
      </c>
      <c r="E6326" s="26">
        <v>6991.8014819999999</v>
      </c>
      <c r="F6326" s="26">
        <v>23.729584089999999</v>
      </c>
      <c r="G6326" s="26">
        <v>2.4513225300000001</v>
      </c>
    </row>
    <row r="6327" spans="1:7" x14ac:dyDescent="0.2">
      <c r="A6327" s="28">
        <v>37226</v>
      </c>
      <c r="B6327" s="26" t="s">
        <v>11</v>
      </c>
      <c r="C6327" s="26" t="s">
        <v>30</v>
      </c>
      <c r="D6327" s="26">
        <v>22.359941920000001</v>
      </c>
      <c r="E6327" s="26">
        <v>5790.5270819999996</v>
      </c>
      <c r="F6327" s="26">
        <v>18.815802139999999</v>
      </c>
      <c r="G6327" s="26">
        <v>3.5441397800000001</v>
      </c>
    </row>
    <row r="6328" spans="1:7" x14ac:dyDescent="0.2">
      <c r="A6328" s="28">
        <v>37226</v>
      </c>
      <c r="B6328" s="26" t="s">
        <v>11</v>
      </c>
      <c r="C6328" s="26" t="s">
        <v>31</v>
      </c>
      <c r="D6328" s="26">
        <v>18.056140150000001</v>
      </c>
      <c r="E6328" s="26">
        <v>3512.2876070000002</v>
      </c>
      <c r="F6328" s="26">
        <v>14.927743769999999</v>
      </c>
      <c r="G6328" s="26">
        <v>3.1283963799999999</v>
      </c>
    </row>
    <row r="6329" spans="1:7" x14ac:dyDescent="0.2">
      <c r="A6329" s="28">
        <v>37226</v>
      </c>
      <c r="B6329" s="26" t="s">
        <v>11</v>
      </c>
      <c r="C6329" s="26" t="s">
        <v>32</v>
      </c>
      <c r="D6329" s="26">
        <v>9.44495942</v>
      </c>
      <c r="E6329" s="26">
        <v>2407.3449649999998</v>
      </c>
      <c r="F6329" s="26">
        <v>8.2482680300000002</v>
      </c>
      <c r="G6329" s="26">
        <v>1.1966913800000001</v>
      </c>
    </row>
    <row r="6330" spans="1:7" x14ac:dyDescent="0.2">
      <c r="A6330" s="28">
        <v>37226</v>
      </c>
      <c r="B6330" s="26" t="s">
        <v>11</v>
      </c>
      <c r="C6330" s="26" t="s">
        <v>33</v>
      </c>
      <c r="D6330" s="26">
        <v>5.6079250800000002</v>
      </c>
      <c r="E6330" s="26">
        <v>1026.9225719999999</v>
      </c>
      <c r="F6330" s="26">
        <v>5.1825049099999996</v>
      </c>
      <c r="G6330" s="26">
        <v>0.42542016999999999</v>
      </c>
    </row>
    <row r="6331" spans="1:7" x14ac:dyDescent="0.2">
      <c r="A6331" s="28">
        <v>37226</v>
      </c>
      <c r="B6331" s="26" t="s">
        <v>11</v>
      </c>
      <c r="C6331" s="26" t="s">
        <v>34</v>
      </c>
      <c r="D6331" s="26">
        <v>4.2483391399999997</v>
      </c>
      <c r="E6331" s="26">
        <v>876.38534119999997</v>
      </c>
      <c r="F6331" s="26">
        <v>3.9480009599999999</v>
      </c>
      <c r="G6331" s="26">
        <v>0.30033817000000002</v>
      </c>
    </row>
    <row r="6332" spans="1:7" x14ac:dyDescent="0.2">
      <c r="A6332" s="28">
        <v>37226</v>
      </c>
      <c r="B6332" s="26" t="s">
        <v>11</v>
      </c>
      <c r="C6332" s="26" t="s">
        <v>35</v>
      </c>
      <c r="D6332" s="26">
        <v>0.47574441000000001</v>
      </c>
      <c r="E6332" s="26">
        <v>153.0456566</v>
      </c>
      <c r="F6332" s="26">
        <v>0.47574441000000001</v>
      </c>
      <c r="G6332" s="26">
        <v>0</v>
      </c>
    </row>
    <row r="6333" spans="1:7" x14ac:dyDescent="0.2">
      <c r="A6333" s="28">
        <v>37226</v>
      </c>
      <c r="B6333" s="26" t="s">
        <v>11</v>
      </c>
      <c r="C6333" s="26" t="s">
        <v>36</v>
      </c>
      <c r="D6333" s="26">
        <v>0.75233947000000001</v>
      </c>
      <c r="E6333" s="26">
        <v>136.7907452</v>
      </c>
      <c r="F6333" s="26">
        <v>0.75233947000000001</v>
      </c>
      <c r="G6333" s="26">
        <v>0</v>
      </c>
    </row>
    <row r="6334" spans="1:7" x14ac:dyDescent="0.2">
      <c r="A6334" s="28">
        <v>37257</v>
      </c>
      <c r="B6334" s="26" t="s">
        <v>6</v>
      </c>
      <c r="C6334" s="26" t="s">
        <v>29</v>
      </c>
      <c r="D6334" s="26">
        <v>56.130263859999999</v>
      </c>
      <c r="E6334" s="26">
        <v>91.867154790000001</v>
      </c>
      <c r="F6334" s="26">
        <v>36.219677230000002</v>
      </c>
      <c r="G6334" s="26">
        <v>19.91058662</v>
      </c>
    </row>
    <row r="6335" spans="1:7" x14ac:dyDescent="0.2">
      <c r="A6335" s="28">
        <v>37257</v>
      </c>
      <c r="B6335" s="26" t="s">
        <v>6</v>
      </c>
      <c r="C6335" s="26" t="s">
        <v>30</v>
      </c>
      <c r="D6335" s="26">
        <v>38.586080320000001</v>
      </c>
      <c r="E6335" s="26">
        <v>58.233565970000001</v>
      </c>
      <c r="F6335" s="26">
        <v>19.51147469</v>
      </c>
      <c r="G6335" s="26">
        <v>19.074605630000001</v>
      </c>
    </row>
    <row r="6336" spans="1:7" x14ac:dyDescent="0.2">
      <c r="A6336" s="28">
        <v>37257</v>
      </c>
      <c r="B6336" s="26" t="s">
        <v>6</v>
      </c>
      <c r="C6336" s="26" t="s">
        <v>31</v>
      </c>
      <c r="D6336" s="26">
        <v>35.81601217</v>
      </c>
      <c r="E6336" s="26">
        <v>55.49008319</v>
      </c>
      <c r="F6336" s="26">
        <v>25.85804066</v>
      </c>
      <c r="G6336" s="26">
        <v>9.9579715100000001</v>
      </c>
    </row>
    <row r="6337" spans="1:7" x14ac:dyDescent="0.2">
      <c r="A6337" s="28">
        <v>37257</v>
      </c>
      <c r="B6337" s="26" t="s">
        <v>6</v>
      </c>
      <c r="C6337" s="26" t="s">
        <v>32</v>
      </c>
      <c r="D6337" s="26">
        <v>14.237590689999999</v>
      </c>
      <c r="E6337" s="26">
        <v>21.743614470000001</v>
      </c>
      <c r="F6337" s="26">
        <v>8.6262473699999997</v>
      </c>
      <c r="G6337" s="26">
        <v>5.6113433199999996</v>
      </c>
    </row>
    <row r="6338" spans="1:7" x14ac:dyDescent="0.2">
      <c r="A6338" s="28">
        <v>37257</v>
      </c>
      <c r="B6338" s="26" t="s">
        <v>6</v>
      </c>
      <c r="C6338" s="26" t="s">
        <v>33</v>
      </c>
      <c r="D6338" s="26">
        <v>26.346413649999999</v>
      </c>
      <c r="E6338" s="26">
        <v>42.381618920000001</v>
      </c>
      <c r="F6338" s="26">
        <v>17.033568349999999</v>
      </c>
      <c r="G6338" s="26">
        <v>9.3128452999999993</v>
      </c>
    </row>
    <row r="6339" spans="1:7" x14ac:dyDescent="0.2">
      <c r="A6339" s="28">
        <v>37257</v>
      </c>
      <c r="B6339" s="26" t="s">
        <v>6</v>
      </c>
      <c r="C6339" s="26" t="s">
        <v>34</v>
      </c>
      <c r="D6339" s="26">
        <v>3.7510582600000002</v>
      </c>
      <c r="E6339" s="26">
        <v>6.2082271499999999</v>
      </c>
      <c r="F6339" s="26">
        <v>2.1957103899999999</v>
      </c>
      <c r="G6339" s="26">
        <v>1.5553478700000001</v>
      </c>
    </row>
    <row r="6340" spans="1:7" x14ac:dyDescent="0.2">
      <c r="A6340" s="28">
        <v>37257</v>
      </c>
      <c r="B6340" s="26" t="s">
        <v>6</v>
      </c>
      <c r="C6340" s="26" t="s">
        <v>35</v>
      </c>
      <c r="D6340" s="26">
        <v>2.6751353</v>
      </c>
      <c r="E6340" s="26">
        <v>3.6592475599999998</v>
      </c>
      <c r="F6340" s="26">
        <v>2.0385031499999999</v>
      </c>
      <c r="G6340" s="26">
        <v>0.63663214999999995</v>
      </c>
    </row>
    <row r="6341" spans="1:7" x14ac:dyDescent="0.2">
      <c r="A6341" s="28">
        <v>37257</v>
      </c>
      <c r="B6341" s="26" t="s">
        <v>6</v>
      </c>
      <c r="C6341" s="26" t="s">
        <v>36</v>
      </c>
      <c r="D6341" s="26">
        <v>3.0468656799999998</v>
      </c>
      <c r="E6341" s="26">
        <v>4.2053833899999997</v>
      </c>
      <c r="F6341" s="26">
        <v>1.93967223</v>
      </c>
      <c r="G6341" s="26">
        <v>1.10719345</v>
      </c>
    </row>
    <row r="6342" spans="1:7" x14ac:dyDescent="0.2">
      <c r="A6342" s="28">
        <v>37257</v>
      </c>
      <c r="B6342" s="26" t="s">
        <v>7</v>
      </c>
      <c r="C6342" s="26" t="s">
        <v>29</v>
      </c>
      <c r="D6342" s="26">
        <v>65.192953230000001</v>
      </c>
      <c r="E6342" s="26">
        <v>449.31343049999998</v>
      </c>
      <c r="F6342" s="26">
        <v>47.560842700000002</v>
      </c>
      <c r="G6342" s="26">
        <v>17.632110529999999</v>
      </c>
    </row>
    <row r="6343" spans="1:7" x14ac:dyDescent="0.2">
      <c r="A6343" s="28">
        <v>37257</v>
      </c>
      <c r="B6343" s="26" t="s">
        <v>7</v>
      </c>
      <c r="C6343" s="26" t="s">
        <v>30</v>
      </c>
      <c r="D6343" s="26">
        <v>56.409755590000003</v>
      </c>
      <c r="E6343" s="26">
        <v>406.3915442</v>
      </c>
      <c r="F6343" s="26">
        <v>40.65560687</v>
      </c>
      <c r="G6343" s="26">
        <v>15.75414872</v>
      </c>
    </row>
    <row r="6344" spans="1:7" x14ac:dyDescent="0.2">
      <c r="A6344" s="28">
        <v>37257</v>
      </c>
      <c r="B6344" s="26" t="s">
        <v>7</v>
      </c>
      <c r="C6344" s="26" t="s">
        <v>31</v>
      </c>
      <c r="D6344" s="26">
        <v>51.374238290000001</v>
      </c>
      <c r="E6344" s="26">
        <v>368.25285650000001</v>
      </c>
      <c r="F6344" s="26">
        <v>41.454712960000002</v>
      </c>
      <c r="G6344" s="26">
        <v>9.9195253300000008</v>
      </c>
    </row>
    <row r="6345" spans="1:7" x14ac:dyDescent="0.2">
      <c r="A6345" s="28">
        <v>37257</v>
      </c>
      <c r="B6345" s="26" t="s">
        <v>7</v>
      </c>
      <c r="C6345" s="26" t="s">
        <v>32</v>
      </c>
      <c r="D6345" s="26">
        <v>15.882142569999999</v>
      </c>
      <c r="E6345" s="26">
        <v>101.3026821</v>
      </c>
      <c r="F6345" s="26">
        <v>12.16668099</v>
      </c>
      <c r="G6345" s="26">
        <v>3.7154615799999999</v>
      </c>
    </row>
    <row r="6346" spans="1:7" x14ac:dyDescent="0.2">
      <c r="A6346" s="28">
        <v>37257</v>
      </c>
      <c r="B6346" s="26" t="s">
        <v>7</v>
      </c>
      <c r="C6346" s="26" t="s">
        <v>33</v>
      </c>
      <c r="D6346" s="26">
        <v>23.30349266</v>
      </c>
      <c r="E6346" s="26">
        <v>154.09330349999999</v>
      </c>
      <c r="F6346" s="26">
        <v>18.004708010000002</v>
      </c>
      <c r="G6346" s="26">
        <v>5.29878465</v>
      </c>
    </row>
    <row r="6347" spans="1:7" x14ac:dyDescent="0.2">
      <c r="A6347" s="28">
        <v>37257</v>
      </c>
      <c r="B6347" s="26" t="s">
        <v>7</v>
      </c>
      <c r="C6347" s="26" t="s">
        <v>34</v>
      </c>
      <c r="D6347" s="26">
        <v>5.80213439</v>
      </c>
      <c r="E6347" s="26">
        <v>39.705886649999997</v>
      </c>
      <c r="F6347" s="26">
        <v>4.05111007</v>
      </c>
      <c r="G6347" s="26">
        <v>1.75102432</v>
      </c>
    </row>
    <row r="6348" spans="1:7" x14ac:dyDescent="0.2">
      <c r="A6348" s="28">
        <v>37257</v>
      </c>
      <c r="B6348" s="26" t="s">
        <v>7</v>
      </c>
      <c r="C6348" s="26" t="s">
        <v>35</v>
      </c>
      <c r="D6348" s="26">
        <v>3.0694926100000002</v>
      </c>
      <c r="E6348" s="26">
        <v>19.49320947</v>
      </c>
      <c r="F6348" s="26">
        <v>2.1825411099999998</v>
      </c>
      <c r="G6348" s="26">
        <v>0.8869515</v>
      </c>
    </row>
    <row r="6349" spans="1:7" x14ac:dyDescent="0.2">
      <c r="A6349" s="28">
        <v>37257</v>
      </c>
      <c r="B6349" s="26" t="s">
        <v>7</v>
      </c>
      <c r="C6349" s="26" t="s">
        <v>36</v>
      </c>
      <c r="D6349" s="26">
        <v>2.3539627300000001</v>
      </c>
      <c r="E6349" s="26">
        <v>14.29157277</v>
      </c>
      <c r="F6349" s="26">
        <v>1.56273927</v>
      </c>
      <c r="G6349" s="26">
        <v>0.79122345999999999</v>
      </c>
    </row>
    <row r="6350" spans="1:7" x14ac:dyDescent="0.2">
      <c r="A6350" s="28">
        <v>37257</v>
      </c>
      <c r="B6350" s="26" t="s">
        <v>8</v>
      </c>
      <c r="C6350" s="26" t="s">
        <v>29</v>
      </c>
      <c r="D6350" s="26">
        <v>24.003341110000001</v>
      </c>
      <c r="E6350" s="26">
        <v>436.45224730000001</v>
      </c>
      <c r="F6350" s="26">
        <v>19.261867590000001</v>
      </c>
      <c r="G6350" s="26">
        <v>4.7414735200000004</v>
      </c>
    </row>
    <row r="6351" spans="1:7" x14ac:dyDescent="0.2">
      <c r="A6351" s="28">
        <v>37257</v>
      </c>
      <c r="B6351" s="26" t="s">
        <v>8</v>
      </c>
      <c r="C6351" s="26" t="s">
        <v>30</v>
      </c>
      <c r="D6351" s="26">
        <v>19.071187089999999</v>
      </c>
      <c r="E6351" s="26">
        <v>346.19744639999999</v>
      </c>
      <c r="F6351" s="26">
        <v>14.31846646</v>
      </c>
      <c r="G6351" s="26">
        <v>4.7527206299999998</v>
      </c>
    </row>
    <row r="6352" spans="1:7" x14ac:dyDescent="0.2">
      <c r="A6352" s="28">
        <v>37257</v>
      </c>
      <c r="B6352" s="26" t="s">
        <v>8</v>
      </c>
      <c r="C6352" s="26" t="s">
        <v>31</v>
      </c>
      <c r="D6352" s="26">
        <v>16.949127369999999</v>
      </c>
      <c r="E6352" s="26">
        <v>295.93030829999998</v>
      </c>
      <c r="F6352" s="26">
        <v>13.970865460000001</v>
      </c>
      <c r="G6352" s="26">
        <v>2.9782619100000001</v>
      </c>
    </row>
    <row r="6353" spans="1:7" x14ac:dyDescent="0.2">
      <c r="A6353" s="28">
        <v>37257</v>
      </c>
      <c r="B6353" s="26" t="s">
        <v>8</v>
      </c>
      <c r="C6353" s="26" t="s">
        <v>32</v>
      </c>
      <c r="D6353" s="26">
        <v>7.1926685499999996</v>
      </c>
      <c r="E6353" s="26">
        <v>123.4062686</v>
      </c>
      <c r="F6353" s="26">
        <v>5.4651782600000001</v>
      </c>
      <c r="G6353" s="26">
        <v>1.7274902999999999</v>
      </c>
    </row>
    <row r="6354" spans="1:7" x14ac:dyDescent="0.2">
      <c r="A6354" s="28">
        <v>37257</v>
      </c>
      <c r="B6354" s="26" t="s">
        <v>8</v>
      </c>
      <c r="C6354" s="26" t="s">
        <v>33</v>
      </c>
      <c r="D6354" s="26">
        <v>7.7729603100000002</v>
      </c>
      <c r="E6354" s="26">
        <v>141.87555639999999</v>
      </c>
      <c r="F6354" s="26">
        <v>7.0530442300000002</v>
      </c>
      <c r="G6354" s="26">
        <v>0.71991607000000002</v>
      </c>
    </row>
    <row r="6355" spans="1:7" x14ac:dyDescent="0.2">
      <c r="A6355" s="28">
        <v>37257</v>
      </c>
      <c r="B6355" s="26" t="s">
        <v>8</v>
      </c>
      <c r="C6355" s="26" t="s">
        <v>34</v>
      </c>
      <c r="D6355" s="26">
        <v>1.5496359200000001</v>
      </c>
      <c r="E6355" s="26">
        <v>26.089446200000001</v>
      </c>
      <c r="F6355" s="26">
        <v>1.1105467</v>
      </c>
      <c r="G6355" s="26">
        <v>0.43908923</v>
      </c>
    </row>
    <row r="6356" spans="1:7" x14ac:dyDescent="0.2">
      <c r="A6356" s="28">
        <v>37257</v>
      </c>
      <c r="B6356" s="26" t="s">
        <v>8</v>
      </c>
      <c r="C6356" s="26" t="s">
        <v>35</v>
      </c>
      <c r="D6356" s="26">
        <v>0.77839276999999996</v>
      </c>
      <c r="E6356" s="26">
        <v>15.659806740000001</v>
      </c>
      <c r="F6356" s="26">
        <v>0.63549977999999996</v>
      </c>
      <c r="G6356" s="26">
        <v>0.14289299</v>
      </c>
    </row>
    <row r="6357" spans="1:7" x14ac:dyDescent="0.2">
      <c r="A6357" s="28">
        <v>37257</v>
      </c>
      <c r="B6357" s="26" t="s">
        <v>8</v>
      </c>
      <c r="C6357" s="26" t="s">
        <v>36</v>
      </c>
      <c r="D6357" s="26">
        <v>1.05794728</v>
      </c>
      <c r="E6357" s="26">
        <v>19.38771156</v>
      </c>
      <c r="F6357" s="26">
        <v>0.96278922</v>
      </c>
      <c r="G6357" s="26">
        <v>9.5158060000000003E-2</v>
      </c>
    </row>
    <row r="6358" spans="1:7" x14ac:dyDescent="0.2">
      <c r="A6358" s="28">
        <v>37257</v>
      </c>
      <c r="B6358" s="26" t="s">
        <v>9</v>
      </c>
      <c r="C6358" s="26" t="s">
        <v>29</v>
      </c>
      <c r="D6358" s="26">
        <v>31.307892509999999</v>
      </c>
      <c r="E6358" s="26">
        <v>1145.3829040000001</v>
      </c>
      <c r="F6358" s="26">
        <v>25.728550469999998</v>
      </c>
      <c r="G6358" s="26">
        <v>5.5793420400000002</v>
      </c>
    </row>
    <row r="6359" spans="1:7" x14ac:dyDescent="0.2">
      <c r="A6359" s="28">
        <v>37257</v>
      </c>
      <c r="B6359" s="26" t="s">
        <v>9</v>
      </c>
      <c r="C6359" s="26" t="s">
        <v>30</v>
      </c>
      <c r="D6359" s="26">
        <v>24.773212000000001</v>
      </c>
      <c r="E6359" s="26">
        <v>905.76843989999998</v>
      </c>
      <c r="F6359" s="26">
        <v>21.053996290000001</v>
      </c>
      <c r="G6359" s="26">
        <v>3.7192157099999998</v>
      </c>
    </row>
    <row r="6360" spans="1:7" x14ac:dyDescent="0.2">
      <c r="A6360" s="28">
        <v>37257</v>
      </c>
      <c r="B6360" s="26" t="s">
        <v>9</v>
      </c>
      <c r="C6360" s="26" t="s">
        <v>31</v>
      </c>
      <c r="D6360" s="26">
        <v>20.714734310000001</v>
      </c>
      <c r="E6360" s="26">
        <v>764.88818130000004</v>
      </c>
      <c r="F6360" s="26">
        <v>16.583274670000002</v>
      </c>
      <c r="G6360" s="26">
        <v>4.1314596400000001</v>
      </c>
    </row>
    <row r="6361" spans="1:7" x14ac:dyDescent="0.2">
      <c r="A6361" s="28">
        <v>37257</v>
      </c>
      <c r="B6361" s="26" t="s">
        <v>9</v>
      </c>
      <c r="C6361" s="26" t="s">
        <v>32</v>
      </c>
      <c r="D6361" s="26">
        <v>6.8098411800000003</v>
      </c>
      <c r="E6361" s="26">
        <v>224.13950940000001</v>
      </c>
      <c r="F6361" s="26">
        <v>5.9040598099999997</v>
      </c>
      <c r="G6361" s="26">
        <v>0.90578137000000003</v>
      </c>
    </row>
    <row r="6362" spans="1:7" x14ac:dyDescent="0.2">
      <c r="A6362" s="28">
        <v>37257</v>
      </c>
      <c r="B6362" s="26" t="s">
        <v>9</v>
      </c>
      <c r="C6362" s="26" t="s">
        <v>33</v>
      </c>
      <c r="D6362" s="26">
        <v>10.985643700000001</v>
      </c>
      <c r="E6362" s="26">
        <v>365.70417600000002</v>
      </c>
      <c r="F6362" s="26">
        <v>9.1230710199999994</v>
      </c>
      <c r="G6362" s="26">
        <v>1.86257268</v>
      </c>
    </row>
    <row r="6363" spans="1:7" x14ac:dyDescent="0.2">
      <c r="A6363" s="28">
        <v>37257</v>
      </c>
      <c r="B6363" s="26" t="s">
        <v>9</v>
      </c>
      <c r="C6363" s="26" t="s">
        <v>34</v>
      </c>
      <c r="D6363" s="26">
        <v>3.55266065</v>
      </c>
      <c r="E6363" s="26">
        <v>133.46167349999999</v>
      </c>
      <c r="F6363" s="26">
        <v>3.1428806599999999</v>
      </c>
      <c r="G6363" s="26">
        <v>0.40977998999999998</v>
      </c>
    </row>
    <row r="6364" spans="1:7" x14ac:dyDescent="0.2">
      <c r="A6364" s="28">
        <v>37257</v>
      </c>
      <c r="B6364" s="26" t="s">
        <v>9</v>
      </c>
      <c r="C6364" s="26" t="s">
        <v>35</v>
      </c>
      <c r="D6364" s="26">
        <v>2.8865118999999999</v>
      </c>
      <c r="E6364" s="26">
        <v>86.111148139999997</v>
      </c>
      <c r="F6364" s="26">
        <v>0.90883924000000005</v>
      </c>
      <c r="G6364" s="26">
        <v>1.9776726600000001</v>
      </c>
    </row>
    <row r="6365" spans="1:7" x14ac:dyDescent="0.2">
      <c r="A6365" s="28">
        <v>37257</v>
      </c>
      <c r="B6365" s="26" t="s">
        <v>9</v>
      </c>
      <c r="C6365" s="26" t="s">
        <v>36</v>
      </c>
      <c r="D6365" s="26">
        <v>1.5734611300000001</v>
      </c>
      <c r="E6365" s="26">
        <v>57.885676490000002</v>
      </c>
      <c r="F6365" s="26">
        <v>1.4582614199999999</v>
      </c>
      <c r="G6365" s="26">
        <v>0.11519971</v>
      </c>
    </row>
    <row r="6366" spans="1:7" x14ac:dyDescent="0.2">
      <c r="A6366" s="28">
        <v>37257</v>
      </c>
      <c r="B6366" s="26" t="s">
        <v>10</v>
      </c>
      <c r="C6366" s="26" t="s">
        <v>29</v>
      </c>
      <c r="D6366" s="26">
        <v>14.953624080000001</v>
      </c>
      <c r="E6366" s="26">
        <v>947.44923530000005</v>
      </c>
      <c r="F6366" s="26">
        <v>13.76048115</v>
      </c>
      <c r="G6366" s="26">
        <v>1.19314293</v>
      </c>
    </row>
    <row r="6367" spans="1:7" x14ac:dyDescent="0.2">
      <c r="A6367" s="28">
        <v>37257</v>
      </c>
      <c r="B6367" s="26" t="s">
        <v>10</v>
      </c>
      <c r="C6367" s="26" t="s">
        <v>30</v>
      </c>
      <c r="D6367" s="26">
        <v>11.9927539</v>
      </c>
      <c r="E6367" s="26">
        <v>803.20056179999995</v>
      </c>
      <c r="F6367" s="26">
        <v>9.8032082999999997</v>
      </c>
      <c r="G6367" s="26">
        <v>2.1895456000000002</v>
      </c>
    </row>
    <row r="6368" spans="1:7" x14ac:dyDescent="0.2">
      <c r="A6368" s="28">
        <v>37257</v>
      </c>
      <c r="B6368" s="26" t="s">
        <v>10</v>
      </c>
      <c r="C6368" s="26" t="s">
        <v>31</v>
      </c>
      <c r="D6368" s="26">
        <v>15.93171441</v>
      </c>
      <c r="E6368" s="26">
        <v>1083.961039</v>
      </c>
      <c r="F6368" s="26">
        <v>13.97899084</v>
      </c>
      <c r="G6368" s="26">
        <v>1.9527235700000001</v>
      </c>
    </row>
    <row r="6369" spans="1:7" x14ac:dyDescent="0.2">
      <c r="A6369" s="28">
        <v>37257</v>
      </c>
      <c r="B6369" s="26" t="s">
        <v>10</v>
      </c>
      <c r="C6369" s="26" t="s">
        <v>32</v>
      </c>
      <c r="D6369" s="26">
        <v>4.8101717600000002</v>
      </c>
      <c r="E6369" s="26">
        <v>320.83173920000002</v>
      </c>
      <c r="F6369" s="26">
        <v>3.2910874200000002</v>
      </c>
      <c r="G6369" s="26">
        <v>1.51908434</v>
      </c>
    </row>
    <row r="6370" spans="1:7" x14ac:dyDescent="0.2">
      <c r="A6370" s="28">
        <v>37257</v>
      </c>
      <c r="B6370" s="26" t="s">
        <v>10</v>
      </c>
      <c r="C6370" s="26" t="s">
        <v>33</v>
      </c>
      <c r="D6370" s="26">
        <v>6.1139628400000001</v>
      </c>
      <c r="E6370" s="26">
        <v>397.25841800000001</v>
      </c>
      <c r="F6370" s="26">
        <v>5.0549521999999998</v>
      </c>
      <c r="G6370" s="26">
        <v>1.0590106399999999</v>
      </c>
    </row>
    <row r="6371" spans="1:7" x14ac:dyDescent="0.2">
      <c r="A6371" s="28">
        <v>37257</v>
      </c>
      <c r="B6371" s="26" t="s">
        <v>10</v>
      </c>
      <c r="C6371" s="26" t="s">
        <v>34</v>
      </c>
      <c r="D6371" s="26">
        <v>2.5164734000000002</v>
      </c>
      <c r="E6371" s="26">
        <v>169.7370329</v>
      </c>
      <c r="F6371" s="26">
        <v>2.5164734000000002</v>
      </c>
      <c r="G6371" s="26">
        <v>0</v>
      </c>
    </row>
    <row r="6372" spans="1:7" x14ac:dyDescent="0.2">
      <c r="A6372" s="28">
        <v>37257</v>
      </c>
      <c r="B6372" s="26" t="s">
        <v>10</v>
      </c>
      <c r="C6372" s="26" t="s">
        <v>35</v>
      </c>
      <c r="D6372" s="26">
        <v>0.34338732</v>
      </c>
      <c r="E6372" s="26">
        <v>27.81683808</v>
      </c>
      <c r="F6372" s="26">
        <v>0.34338732</v>
      </c>
      <c r="G6372" s="26">
        <v>0</v>
      </c>
    </row>
    <row r="6373" spans="1:7" x14ac:dyDescent="0.2">
      <c r="A6373" s="28">
        <v>37257</v>
      </c>
      <c r="B6373" s="26" t="s">
        <v>10</v>
      </c>
      <c r="C6373" s="26" t="s">
        <v>36</v>
      </c>
      <c r="D6373" s="26">
        <v>0.70511477</v>
      </c>
      <c r="E6373" s="26">
        <v>52.840038849999999</v>
      </c>
      <c r="F6373" s="26">
        <v>0.70511477</v>
      </c>
      <c r="G6373" s="26">
        <v>0</v>
      </c>
    </row>
    <row r="6374" spans="1:7" x14ac:dyDescent="0.2">
      <c r="A6374" s="28">
        <v>37257</v>
      </c>
      <c r="B6374" s="26" t="s">
        <v>11</v>
      </c>
      <c r="C6374" s="26" t="s">
        <v>29</v>
      </c>
      <c r="D6374" s="26">
        <v>30.073807859999999</v>
      </c>
      <c r="E6374" s="26">
        <v>8248.0124790000009</v>
      </c>
      <c r="F6374" s="26">
        <v>28.464970730000001</v>
      </c>
      <c r="G6374" s="26">
        <v>1.6088371400000001</v>
      </c>
    </row>
    <row r="6375" spans="1:7" x14ac:dyDescent="0.2">
      <c r="A6375" s="28">
        <v>37257</v>
      </c>
      <c r="B6375" s="26" t="s">
        <v>11</v>
      </c>
      <c r="C6375" s="26" t="s">
        <v>30</v>
      </c>
      <c r="D6375" s="26">
        <v>20.110609480000001</v>
      </c>
      <c r="E6375" s="26">
        <v>5815.1578710000003</v>
      </c>
      <c r="F6375" s="26">
        <v>17.98789305</v>
      </c>
      <c r="G6375" s="26">
        <v>2.1227164300000001</v>
      </c>
    </row>
    <row r="6376" spans="1:7" x14ac:dyDescent="0.2">
      <c r="A6376" s="28">
        <v>37257</v>
      </c>
      <c r="B6376" s="26" t="s">
        <v>11</v>
      </c>
      <c r="C6376" s="26" t="s">
        <v>31</v>
      </c>
      <c r="D6376" s="26">
        <v>20.7640092</v>
      </c>
      <c r="E6376" s="26">
        <v>5195.1815550000001</v>
      </c>
      <c r="F6376" s="26">
        <v>17.55273339</v>
      </c>
      <c r="G6376" s="26">
        <v>3.2112758100000001</v>
      </c>
    </row>
    <row r="6377" spans="1:7" x14ac:dyDescent="0.2">
      <c r="A6377" s="28">
        <v>37257</v>
      </c>
      <c r="B6377" s="26" t="s">
        <v>11</v>
      </c>
      <c r="C6377" s="26" t="s">
        <v>32</v>
      </c>
      <c r="D6377" s="26">
        <v>10.258067690000001</v>
      </c>
      <c r="E6377" s="26">
        <v>2327.8092280000001</v>
      </c>
      <c r="F6377" s="26">
        <v>9.2238858700000002</v>
      </c>
      <c r="G6377" s="26">
        <v>1.0341818199999999</v>
      </c>
    </row>
    <row r="6378" spans="1:7" x14ac:dyDescent="0.2">
      <c r="A6378" s="28">
        <v>37257</v>
      </c>
      <c r="B6378" s="26" t="s">
        <v>11</v>
      </c>
      <c r="C6378" s="26" t="s">
        <v>33</v>
      </c>
      <c r="D6378" s="26">
        <v>5.4644944300000002</v>
      </c>
      <c r="E6378" s="26">
        <v>903.05237569999997</v>
      </c>
      <c r="F6378" s="26">
        <v>4.4062303600000003</v>
      </c>
      <c r="G6378" s="26">
        <v>1.0582640699999999</v>
      </c>
    </row>
    <row r="6379" spans="1:7" x14ac:dyDescent="0.2">
      <c r="A6379" s="28">
        <v>37257</v>
      </c>
      <c r="B6379" s="26" t="s">
        <v>11</v>
      </c>
      <c r="C6379" s="26" t="s">
        <v>34</v>
      </c>
      <c r="D6379" s="26">
        <v>5.1146393999999997</v>
      </c>
      <c r="E6379" s="26">
        <v>1154.018217</v>
      </c>
      <c r="F6379" s="26">
        <v>5.0144125199999996</v>
      </c>
      <c r="G6379" s="26">
        <v>0.10022689</v>
      </c>
    </row>
    <row r="6380" spans="1:7" x14ac:dyDescent="0.2">
      <c r="A6380" s="28">
        <v>37257</v>
      </c>
      <c r="B6380" s="26" t="s">
        <v>11</v>
      </c>
      <c r="C6380" s="26" t="s">
        <v>35</v>
      </c>
      <c r="D6380" s="26">
        <v>0.20581847</v>
      </c>
      <c r="E6380" s="26">
        <v>34.787519979999999</v>
      </c>
      <c r="F6380" s="26">
        <v>0.20581847</v>
      </c>
      <c r="G6380" s="26">
        <v>0</v>
      </c>
    </row>
    <row r="6381" spans="1:7" x14ac:dyDescent="0.2">
      <c r="A6381" s="28">
        <v>37257</v>
      </c>
      <c r="B6381" s="26" t="s">
        <v>11</v>
      </c>
      <c r="C6381" s="26" t="s">
        <v>36</v>
      </c>
      <c r="D6381" s="26">
        <v>0.50153407000000005</v>
      </c>
      <c r="E6381" s="26">
        <v>148.746499</v>
      </c>
      <c r="F6381" s="26">
        <v>0.50153407000000005</v>
      </c>
      <c r="G6381" s="26">
        <v>0</v>
      </c>
    </row>
    <row r="6382" spans="1:7" x14ac:dyDescent="0.2">
      <c r="A6382" s="28">
        <v>37288</v>
      </c>
      <c r="B6382" s="26" t="s">
        <v>6</v>
      </c>
      <c r="C6382" s="26" t="s">
        <v>29</v>
      </c>
      <c r="D6382" s="26">
        <v>51.140292819999999</v>
      </c>
      <c r="E6382" s="26">
        <v>85.626575709999997</v>
      </c>
      <c r="F6382" s="26">
        <v>36.298697609999998</v>
      </c>
      <c r="G6382" s="26">
        <v>14.841595209999999</v>
      </c>
    </row>
    <row r="6383" spans="1:7" x14ac:dyDescent="0.2">
      <c r="A6383" s="28">
        <v>37288</v>
      </c>
      <c r="B6383" s="26" t="s">
        <v>6</v>
      </c>
      <c r="C6383" s="26" t="s">
        <v>30</v>
      </c>
      <c r="D6383" s="26">
        <v>43.382675589999998</v>
      </c>
      <c r="E6383" s="26">
        <v>77.388033019999995</v>
      </c>
      <c r="F6383" s="26">
        <v>25.033534169999999</v>
      </c>
      <c r="G6383" s="26">
        <v>18.34914143</v>
      </c>
    </row>
    <row r="6384" spans="1:7" x14ac:dyDescent="0.2">
      <c r="A6384" s="28">
        <v>37288</v>
      </c>
      <c r="B6384" s="26" t="s">
        <v>6</v>
      </c>
      <c r="C6384" s="26" t="s">
        <v>31</v>
      </c>
      <c r="D6384" s="26">
        <v>38.351753709999997</v>
      </c>
      <c r="E6384" s="26">
        <v>67.185506889999999</v>
      </c>
      <c r="F6384" s="26">
        <v>24.62846103</v>
      </c>
      <c r="G6384" s="26">
        <v>13.72329268</v>
      </c>
    </row>
    <row r="6385" spans="1:7" x14ac:dyDescent="0.2">
      <c r="A6385" s="28">
        <v>37288</v>
      </c>
      <c r="B6385" s="26" t="s">
        <v>6</v>
      </c>
      <c r="C6385" s="26" t="s">
        <v>32</v>
      </c>
      <c r="D6385" s="26">
        <v>12.73072567</v>
      </c>
      <c r="E6385" s="26">
        <v>22.413192599999999</v>
      </c>
      <c r="F6385" s="26">
        <v>7.0673815700000002</v>
      </c>
      <c r="G6385" s="26">
        <v>5.6633440899999998</v>
      </c>
    </row>
    <row r="6386" spans="1:7" x14ac:dyDescent="0.2">
      <c r="A6386" s="28">
        <v>37288</v>
      </c>
      <c r="B6386" s="26" t="s">
        <v>6</v>
      </c>
      <c r="C6386" s="26" t="s">
        <v>33</v>
      </c>
      <c r="D6386" s="26">
        <v>19.894608030000001</v>
      </c>
      <c r="E6386" s="26">
        <v>31.651890730000002</v>
      </c>
      <c r="F6386" s="26">
        <v>12.76044671</v>
      </c>
      <c r="G6386" s="26">
        <v>7.1341613199999996</v>
      </c>
    </row>
    <row r="6387" spans="1:7" x14ac:dyDescent="0.2">
      <c r="A6387" s="28">
        <v>37288</v>
      </c>
      <c r="B6387" s="26" t="s">
        <v>6</v>
      </c>
      <c r="C6387" s="26" t="s">
        <v>34</v>
      </c>
      <c r="D6387" s="26">
        <v>3.6385821200000001</v>
      </c>
      <c r="E6387" s="26">
        <v>5.4750047300000002</v>
      </c>
      <c r="F6387" s="26">
        <v>2.0496273600000001</v>
      </c>
      <c r="G6387" s="26">
        <v>1.58895476</v>
      </c>
    </row>
    <row r="6388" spans="1:7" x14ac:dyDescent="0.2">
      <c r="A6388" s="28">
        <v>37288</v>
      </c>
      <c r="B6388" s="26" t="s">
        <v>6</v>
      </c>
      <c r="C6388" s="26" t="s">
        <v>35</v>
      </c>
      <c r="D6388" s="26">
        <v>0.94357957000000003</v>
      </c>
      <c r="E6388" s="26">
        <v>1.3799990099999999</v>
      </c>
      <c r="F6388" s="26">
        <v>0.77503425000000004</v>
      </c>
      <c r="G6388" s="26">
        <v>0.16854532</v>
      </c>
    </row>
    <row r="6389" spans="1:7" x14ac:dyDescent="0.2">
      <c r="A6389" s="28">
        <v>37288</v>
      </c>
      <c r="B6389" s="26" t="s">
        <v>6</v>
      </c>
      <c r="C6389" s="26" t="s">
        <v>36</v>
      </c>
      <c r="D6389" s="26">
        <v>2.7788021399999998</v>
      </c>
      <c r="E6389" s="26">
        <v>5.0217013499999998</v>
      </c>
      <c r="F6389" s="26">
        <v>1.1365229699999999</v>
      </c>
      <c r="G6389" s="26">
        <v>1.6422791800000001</v>
      </c>
    </row>
    <row r="6390" spans="1:7" x14ac:dyDescent="0.2">
      <c r="A6390" s="28">
        <v>37288</v>
      </c>
      <c r="B6390" s="26" t="s">
        <v>7</v>
      </c>
      <c r="C6390" s="26" t="s">
        <v>29</v>
      </c>
      <c r="D6390" s="26">
        <v>63.844875610000003</v>
      </c>
      <c r="E6390" s="26">
        <v>471.1441987</v>
      </c>
      <c r="F6390" s="26">
        <v>46.369644729999997</v>
      </c>
      <c r="G6390" s="26">
        <v>17.475230870000001</v>
      </c>
    </row>
    <row r="6391" spans="1:7" x14ac:dyDescent="0.2">
      <c r="A6391" s="28">
        <v>37288</v>
      </c>
      <c r="B6391" s="26" t="s">
        <v>7</v>
      </c>
      <c r="C6391" s="26" t="s">
        <v>30</v>
      </c>
      <c r="D6391" s="26">
        <v>45.048957219999998</v>
      </c>
      <c r="E6391" s="26">
        <v>342.7083599</v>
      </c>
      <c r="F6391" s="26">
        <v>32.330941799999998</v>
      </c>
      <c r="G6391" s="26">
        <v>12.71801542</v>
      </c>
    </row>
    <row r="6392" spans="1:7" x14ac:dyDescent="0.2">
      <c r="A6392" s="28">
        <v>37288</v>
      </c>
      <c r="B6392" s="26" t="s">
        <v>7</v>
      </c>
      <c r="C6392" s="26" t="s">
        <v>31</v>
      </c>
      <c r="D6392" s="26">
        <v>47.51901239</v>
      </c>
      <c r="E6392" s="26">
        <v>344.01078990000002</v>
      </c>
      <c r="F6392" s="26">
        <v>33.489590300000003</v>
      </c>
      <c r="G6392" s="26">
        <v>14.029422090000001</v>
      </c>
    </row>
    <row r="6393" spans="1:7" x14ac:dyDescent="0.2">
      <c r="A6393" s="28">
        <v>37288</v>
      </c>
      <c r="B6393" s="26" t="s">
        <v>7</v>
      </c>
      <c r="C6393" s="26" t="s">
        <v>32</v>
      </c>
      <c r="D6393" s="26">
        <v>14.176112270000001</v>
      </c>
      <c r="E6393" s="26">
        <v>99.202968339999998</v>
      </c>
      <c r="F6393" s="26">
        <v>11.223871750000001</v>
      </c>
      <c r="G6393" s="26">
        <v>2.9522405200000001</v>
      </c>
    </row>
    <row r="6394" spans="1:7" x14ac:dyDescent="0.2">
      <c r="A6394" s="28">
        <v>37288</v>
      </c>
      <c r="B6394" s="26" t="s">
        <v>7</v>
      </c>
      <c r="C6394" s="26" t="s">
        <v>33</v>
      </c>
      <c r="D6394" s="26">
        <v>22.99153196</v>
      </c>
      <c r="E6394" s="26">
        <v>175.9316398</v>
      </c>
      <c r="F6394" s="26">
        <v>16.611560699999998</v>
      </c>
      <c r="G6394" s="26">
        <v>6.3799712599999996</v>
      </c>
    </row>
    <row r="6395" spans="1:7" x14ac:dyDescent="0.2">
      <c r="A6395" s="28">
        <v>37288</v>
      </c>
      <c r="B6395" s="26" t="s">
        <v>7</v>
      </c>
      <c r="C6395" s="26" t="s">
        <v>34</v>
      </c>
      <c r="D6395" s="26">
        <v>4.9849748500000004</v>
      </c>
      <c r="E6395" s="26">
        <v>39.467146300000003</v>
      </c>
      <c r="F6395" s="26">
        <v>3.9491617899999998</v>
      </c>
      <c r="G6395" s="26">
        <v>1.03581306</v>
      </c>
    </row>
    <row r="6396" spans="1:7" x14ac:dyDescent="0.2">
      <c r="A6396" s="28">
        <v>37288</v>
      </c>
      <c r="B6396" s="26" t="s">
        <v>7</v>
      </c>
      <c r="C6396" s="26" t="s">
        <v>35</v>
      </c>
      <c r="D6396" s="26">
        <v>2.23041182</v>
      </c>
      <c r="E6396" s="26">
        <v>14.507820410000001</v>
      </c>
      <c r="F6396" s="26">
        <v>1.9218632</v>
      </c>
      <c r="G6396" s="26">
        <v>0.30854862</v>
      </c>
    </row>
    <row r="6397" spans="1:7" x14ac:dyDescent="0.2">
      <c r="A6397" s="28">
        <v>37288</v>
      </c>
      <c r="B6397" s="26" t="s">
        <v>7</v>
      </c>
      <c r="C6397" s="26" t="s">
        <v>36</v>
      </c>
      <c r="D6397" s="26">
        <v>2.9405085999999998</v>
      </c>
      <c r="E6397" s="26">
        <v>21.960561219999999</v>
      </c>
      <c r="F6397" s="26">
        <v>1.6996323799999999</v>
      </c>
      <c r="G6397" s="26">
        <v>1.2408762200000001</v>
      </c>
    </row>
    <row r="6398" spans="1:7" x14ac:dyDescent="0.2">
      <c r="A6398" s="28">
        <v>37288</v>
      </c>
      <c r="B6398" s="26" t="s">
        <v>8</v>
      </c>
      <c r="C6398" s="26" t="s">
        <v>29</v>
      </c>
      <c r="D6398" s="26">
        <v>26.623387430000001</v>
      </c>
      <c r="E6398" s="26">
        <v>464.01047740000001</v>
      </c>
      <c r="F6398" s="26">
        <v>19.726333369999999</v>
      </c>
      <c r="G6398" s="26">
        <v>6.8970540700000003</v>
      </c>
    </row>
    <row r="6399" spans="1:7" x14ac:dyDescent="0.2">
      <c r="A6399" s="28">
        <v>37288</v>
      </c>
      <c r="B6399" s="26" t="s">
        <v>8</v>
      </c>
      <c r="C6399" s="26" t="s">
        <v>30</v>
      </c>
      <c r="D6399" s="26">
        <v>27.845349550000002</v>
      </c>
      <c r="E6399" s="26">
        <v>497.20428650000002</v>
      </c>
      <c r="F6399" s="26">
        <v>22.737105329999999</v>
      </c>
      <c r="G6399" s="26">
        <v>5.1082442199999996</v>
      </c>
    </row>
    <row r="6400" spans="1:7" x14ac:dyDescent="0.2">
      <c r="A6400" s="28">
        <v>37288</v>
      </c>
      <c r="B6400" s="26" t="s">
        <v>8</v>
      </c>
      <c r="C6400" s="26" t="s">
        <v>31</v>
      </c>
      <c r="D6400" s="26">
        <v>25.257675890000002</v>
      </c>
      <c r="E6400" s="26">
        <v>451.16131619999999</v>
      </c>
      <c r="F6400" s="26">
        <v>21.605427670000001</v>
      </c>
      <c r="G6400" s="26">
        <v>3.6522482200000002</v>
      </c>
    </row>
    <row r="6401" spans="1:7" x14ac:dyDescent="0.2">
      <c r="A6401" s="28">
        <v>37288</v>
      </c>
      <c r="B6401" s="26" t="s">
        <v>8</v>
      </c>
      <c r="C6401" s="26" t="s">
        <v>32</v>
      </c>
      <c r="D6401" s="26">
        <v>7.2605772499999999</v>
      </c>
      <c r="E6401" s="26">
        <v>133.22734650000001</v>
      </c>
      <c r="F6401" s="26">
        <v>6.0667225499999997</v>
      </c>
      <c r="G6401" s="26">
        <v>1.1938546999999999</v>
      </c>
    </row>
    <row r="6402" spans="1:7" x14ac:dyDescent="0.2">
      <c r="A6402" s="28">
        <v>37288</v>
      </c>
      <c r="B6402" s="26" t="s">
        <v>8</v>
      </c>
      <c r="C6402" s="26" t="s">
        <v>33</v>
      </c>
      <c r="D6402" s="26">
        <v>11.59364841</v>
      </c>
      <c r="E6402" s="26">
        <v>211.77660660000001</v>
      </c>
      <c r="F6402" s="26">
        <v>9.35628554</v>
      </c>
      <c r="G6402" s="26">
        <v>2.2373628600000002</v>
      </c>
    </row>
    <row r="6403" spans="1:7" x14ac:dyDescent="0.2">
      <c r="A6403" s="28">
        <v>37288</v>
      </c>
      <c r="B6403" s="26" t="s">
        <v>8</v>
      </c>
      <c r="C6403" s="26" t="s">
        <v>34</v>
      </c>
      <c r="D6403" s="26">
        <v>2.36990101</v>
      </c>
      <c r="E6403" s="26">
        <v>44.177167230000002</v>
      </c>
      <c r="F6403" s="26">
        <v>1.4529679499999999</v>
      </c>
      <c r="G6403" s="26">
        <v>0.91693305999999997</v>
      </c>
    </row>
    <row r="6404" spans="1:7" x14ac:dyDescent="0.2">
      <c r="A6404" s="28">
        <v>37288</v>
      </c>
      <c r="B6404" s="26" t="s">
        <v>8</v>
      </c>
      <c r="C6404" s="26" t="s">
        <v>35</v>
      </c>
      <c r="D6404" s="26">
        <v>0.96263787999999995</v>
      </c>
      <c r="E6404" s="26">
        <v>17.695977030000002</v>
      </c>
      <c r="F6404" s="26">
        <v>0.72390231999999999</v>
      </c>
      <c r="G6404" s="26">
        <v>0.23873556000000001</v>
      </c>
    </row>
    <row r="6405" spans="1:7" x14ac:dyDescent="0.2">
      <c r="A6405" s="28">
        <v>37288</v>
      </c>
      <c r="B6405" s="26" t="s">
        <v>8</v>
      </c>
      <c r="C6405" s="26" t="s">
        <v>36</v>
      </c>
      <c r="D6405" s="26">
        <v>0.86028289000000002</v>
      </c>
      <c r="E6405" s="26">
        <v>16.180319310000002</v>
      </c>
      <c r="F6405" s="26">
        <v>0.69090251000000003</v>
      </c>
      <c r="G6405" s="26">
        <v>0.16938038</v>
      </c>
    </row>
    <row r="6406" spans="1:7" x14ac:dyDescent="0.2">
      <c r="A6406" s="28">
        <v>37288</v>
      </c>
      <c r="B6406" s="26" t="s">
        <v>9</v>
      </c>
      <c r="C6406" s="26" t="s">
        <v>29</v>
      </c>
      <c r="D6406" s="26">
        <v>23.355661529999999</v>
      </c>
      <c r="E6406" s="26">
        <v>828.44430179999995</v>
      </c>
      <c r="F6406" s="26">
        <v>18.262099190000001</v>
      </c>
      <c r="G6406" s="26">
        <v>5.0935623400000001</v>
      </c>
    </row>
    <row r="6407" spans="1:7" x14ac:dyDescent="0.2">
      <c r="A6407" s="28">
        <v>37288</v>
      </c>
      <c r="B6407" s="26" t="s">
        <v>9</v>
      </c>
      <c r="C6407" s="26" t="s">
        <v>30</v>
      </c>
      <c r="D6407" s="26">
        <v>16.96890964</v>
      </c>
      <c r="E6407" s="26">
        <v>596.22244809999995</v>
      </c>
      <c r="F6407" s="26">
        <v>13.55940637</v>
      </c>
      <c r="G6407" s="26">
        <v>3.40950328</v>
      </c>
    </row>
    <row r="6408" spans="1:7" x14ac:dyDescent="0.2">
      <c r="A6408" s="28">
        <v>37288</v>
      </c>
      <c r="B6408" s="26" t="s">
        <v>9</v>
      </c>
      <c r="C6408" s="26" t="s">
        <v>31</v>
      </c>
      <c r="D6408" s="26">
        <v>16.906578240000002</v>
      </c>
      <c r="E6408" s="26">
        <v>613.85570900000005</v>
      </c>
      <c r="F6408" s="26">
        <v>14.67821513</v>
      </c>
      <c r="G6408" s="26">
        <v>2.2283631100000001</v>
      </c>
    </row>
    <row r="6409" spans="1:7" x14ac:dyDescent="0.2">
      <c r="A6409" s="28">
        <v>37288</v>
      </c>
      <c r="B6409" s="26" t="s">
        <v>9</v>
      </c>
      <c r="C6409" s="26" t="s">
        <v>32</v>
      </c>
      <c r="D6409" s="26">
        <v>8.6474579200000008</v>
      </c>
      <c r="E6409" s="26">
        <v>299.71963299999999</v>
      </c>
      <c r="F6409" s="26">
        <v>6.7173758799999996</v>
      </c>
      <c r="G6409" s="26">
        <v>1.9300820400000001</v>
      </c>
    </row>
    <row r="6410" spans="1:7" x14ac:dyDescent="0.2">
      <c r="A6410" s="28">
        <v>37288</v>
      </c>
      <c r="B6410" s="26" t="s">
        <v>9</v>
      </c>
      <c r="C6410" s="26" t="s">
        <v>33</v>
      </c>
      <c r="D6410" s="26">
        <v>6.1903431500000003</v>
      </c>
      <c r="E6410" s="26">
        <v>229.28902149999999</v>
      </c>
      <c r="F6410" s="26">
        <v>4.9575529200000004</v>
      </c>
      <c r="G6410" s="26">
        <v>1.23279023</v>
      </c>
    </row>
    <row r="6411" spans="1:7" x14ac:dyDescent="0.2">
      <c r="A6411" s="28">
        <v>37288</v>
      </c>
      <c r="B6411" s="26" t="s">
        <v>9</v>
      </c>
      <c r="C6411" s="26" t="s">
        <v>34</v>
      </c>
      <c r="D6411" s="26">
        <v>2.7551484099999999</v>
      </c>
      <c r="E6411" s="26">
        <v>108.0148741</v>
      </c>
      <c r="F6411" s="26">
        <v>2.3802884299999998</v>
      </c>
      <c r="G6411" s="26">
        <v>0.37485998999999998</v>
      </c>
    </row>
    <row r="6412" spans="1:7" x14ac:dyDescent="0.2">
      <c r="A6412" s="28">
        <v>37288</v>
      </c>
      <c r="B6412" s="26" t="s">
        <v>9</v>
      </c>
      <c r="C6412" s="26" t="s">
        <v>35</v>
      </c>
      <c r="D6412" s="26">
        <v>1.9916581900000001</v>
      </c>
      <c r="E6412" s="26">
        <v>64.964378359999998</v>
      </c>
      <c r="F6412" s="26">
        <v>0.34214239000000002</v>
      </c>
      <c r="G6412" s="26">
        <v>1.6495158000000001</v>
      </c>
    </row>
    <row r="6413" spans="1:7" x14ac:dyDescent="0.2">
      <c r="A6413" s="28">
        <v>37288</v>
      </c>
      <c r="B6413" s="26" t="s">
        <v>9</v>
      </c>
      <c r="C6413" s="26" t="s">
        <v>36</v>
      </c>
      <c r="D6413" s="26">
        <v>0.78151672000000005</v>
      </c>
      <c r="E6413" s="26">
        <v>28.714536710000001</v>
      </c>
      <c r="F6413" s="26">
        <v>0.60374592999999999</v>
      </c>
      <c r="G6413" s="26">
        <v>0.17777080000000001</v>
      </c>
    </row>
    <row r="6414" spans="1:7" x14ac:dyDescent="0.2">
      <c r="A6414" s="28">
        <v>37288</v>
      </c>
      <c r="B6414" s="26" t="s">
        <v>10</v>
      </c>
      <c r="C6414" s="26" t="s">
        <v>29</v>
      </c>
      <c r="D6414" s="26">
        <v>20.151498879999998</v>
      </c>
      <c r="E6414" s="26">
        <v>1296.9204139999999</v>
      </c>
      <c r="F6414" s="26">
        <v>17.227258259999999</v>
      </c>
      <c r="G6414" s="26">
        <v>2.92424062</v>
      </c>
    </row>
    <row r="6415" spans="1:7" x14ac:dyDescent="0.2">
      <c r="A6415" s="28">
        <v>37288</v>
      </c>
      <c r="B6415" s="26" t="s">
        <v>10</v>
      </c>
      <c r="C6415" s="26" t="s">
        <v>30</v>
      </c>
      <c r="D6415" s="26">
        <v>16.182133220000001</v>
      </c>
      <c r="E6415" s="26">
        <v>1053.7816359999999</v>
      </c>
      <c r="F6415" s="26">
        <v>12.34233835</v>
      </c>
      <c r="G6415" s="26">
        <v>3.83979487</v>
      </c>
    </row>
    <row r="6416" spans="1:7" x14ac:dyDescent="0.2">
      <c r="A6416" s="28">
        <v>37288</v>
      </c>
      <c r="B6416" s="26" t="s">
        <v>10</v>
      </c>
      <c r="C6416" s="26" t="s">
        <v>31</v>
      </c>
      <c r="D6416" s="26">
        <v>17.320562429999999</v>
      </c>
      <c r="E6416" s="26">
        <v>1154.6572450000001</v>
      </c>
      <c r="F6416" s="26">
        <v>13.732419889999999</v>
      </c>
      <c r="G6416" s="26">
        <v>3.5881425400000002</v>
      </c>
    </row>
    <row r="6417" spans="1:7" x14ac:dyDescent="0.2">
      <c r="A6417" s="28">
        <v>37288</v>
      </c>
      <c r="B6417" s="26" t="s">
        <v>10</v>
      </c>
      <c r="C6417" s="26" t="s">
        <v>32</v>
      </c>
      <c r="D6417" s="26">
        <v>5.3765255500000002</v>
      </c>
      <c r="E6417" s="26">
        <v>384.36289119999998</v>
      </c>
      <c r="F6417" s="26">
        <v>5.02112333</v>
      </c>
      <c r="G6417" s="26">
        <v>0.35540222999999999</v>
      </c>
    </row>
    <row r="6418" spans="1:7" x14ac:dyDescent="0.2">
      <c r="A6418" s="28">
        <v>37288</v>
      </c>
      <c r="B6418" s="26" t="s">
        <v>10</v>
      </c>
      <c r="C6418" s="26" t="s">
        <v>33</v>
      </c>
      <c r="D6418" s="26">
        <v>5.9772490999999999</v>
      </c>
      <c r="E6418" s="26">
        <v>365.59009750000001</v>
      </c>
      <c r="F6418" s="26">
        <v>5.3370913800000004</v>
      </c>
      <c r="G6418" s="26">
        <v>0.64015772000000004</v>
      </c>
    </row>
    <row r="6419" spans="1:7" x14ac:dyDescent="0.2">
      <c r="A6419" s="28">
        <v>37288</v>
      </c>
      <c r="B6419" s="26" t="s">
        <v>10</v>
      </c>
      <c r="C6419" s="26" t="s">
        <v>34</v>
      </c>
      <c r="D6419" s="26">
        <v>2.6504307300000001</v>
      </c>
      <c r="E6419" s="26">
        <v>180.70339179999999</v>
      </c>
      <c r="F6419" s="26">
        <v>2.30981777</v>
      </c>
      <c r="G6419" s="26">
        <v>0.34061296000000002</v>
      </c>
    </row>
    <row r="6420" spans="1:7" x14ac:dyDescent="0.2">
      <c r="A6420" s="28">
        <v>37288</v>
      </c>
      <c r="B6420" s="26" t="s">
        <v>10</v>
      </c>
      <c r="C6420" s="26" t="s">
        <v>35</v>
      </c>
      <c r="D6420" s="26">
        <v>0.520729</v>
      </c>
      <c r="E6420" s="26">
        <v>40.483960009999997</v>
      </c>
      <c r="F6420" s="26">
        <v>0.520729</v>
      </c>
      <c r="G6420" s="26">
        <v>0</v>
      </c>
    </row>
    <row r="6421" spans="1:7" x14ac:dyDescent="0.2">
      <c r="A6421" s="28">
        <v>37288</v>
      </c>
      <c r="B6421" s="26" t="s">
        <v>10</v>
      </c>
      <c r="C6421" s="26" t="s">
        <v>36</v>
      </c>
      <c r="D6421" s="26">
        <v>0.33778045000000001</v>
      </c>
      <c r="E6421" s="26">
        <v>21.680428119999998</v>
      </c>
      <c r="F6421" s="26">
        <v>0.17890566999999999</v>
      </c>
      <c r="G6421" s="26">
        <v>0.15887478999999999</v>
      </c>
    </row>
    <row r="6422" spans="1:7" x14ac:dyDescent="0.2">
      <c r="A6422" s="28">
        <v>37288</v>
      </c>
      <c r="B6422" s="26" t="s">
        <v>11</v>
      </c>
      <c r="C6422" s="26" t="s">
        <v>29</v>
      </c>
      <c r="D6422" s="26">
        <v>28.377108870000001</v>
      </c>
      <c r="E6422" s="26">
        <v>8076.6618010000002</v>
      </c>
      <c r="F6422" s="26">
        <v>24.845150109999999</v>
      </c>
      <c r="G6422" s="26">
        <v>3.5319587700000001</v>
      </c>
    </row>
    <row r="6423" spans="1:7" x14ac:dyDescent="0.2">
      <c r="A6423" s="28">
        <v>37288</v>
      </c>
      <c r="B6423" s="26" t="s">
        <v>11</v>
      </c>
      <c r="C6423" s="26" t="s">
        <v>30</v>
      </c>
      <c r="D6423" s="26">
        <v>20.58336946</v>
      </c>
      <c r="E6423" s="26">
        <v>5057.7599970000001</v>
      </c>
      <c r="F6423" s="26">
        <v>17.92787294</v>
      </c>
      <c r="G6423" s="26">
        <v>2.6554965199999998</v>
      </c>
    </row>
    <row r="6424" spans="1:7" x14ac:dyDescent="0.2">
      <c r="A6424" s="28">
        <v>37288</v>
      </c>
      <c r="B6424" s="26" t="s">
        <v>11</v>
      </c>
      <c r="C6424" s="26" t="s">
        <v>31</v>
      </c>
      <c r="D6424" s="26">
        <v>21.961689450000002</v>
      </c>
      <c r="E6424" s="26">
        <v>4580.1082990000004</v>
      </c>
      <c r="F6424" s="26">
        <v>20.299232539999998</v>
      </c>
      <c r="G6424" s="26">
        <v>1.6624569199999999</v>
      </c>
    </row>
    <row r="6425" spans="1:7" x14ac:dyDescent="0.2">
      <c r="A6425" s="28">
        <v>37288</v>
      </c>
      <c r="B6425" s="26" t="s">
        <v>11</v>
      </c>
      <c r="C6425" s="26" t="s">
        <v>32</v>
      </c>
      <c r="D6425" s="26">
        <v>9.9760712100000006</v>
      </c>
      <c r="E6425" s="26">
        <v>2253.8152869999999</v>
      </c>
      <c r="F6425" s="26">
        <v>9.6144395199999995</v>
      </c>
      <c r="G6425" s="26">
        <v>0.3616317</v>
      </c>
    </row>
    <row r="6426" spans="1:7" x14ac:dyDescent="0.2">
      <c r="A6426" s="28">
        <v>37288</v>
      </c>
      <c r="B6426" s="26" t="s">
        <v>11</v>
      </c>
      <c r="C6426" s="26" t="s">
        <v>33</v>
      </c>
      <c r="D6426" s="26">
        <v>7.3462987999999996</v>
      </c>
      <c r="E6426" s="26">
        <v>1317.988912</v>
      </c>
      <c r="F6426" s="26">
        <v>6.6196434799999997</v>
      </c>
      <c r="G6426" s="26">
        <v>0.72665531999999999</v>
      </c>
    </row>
    <row r="6427" spans="1:7" x14ac:dyDescent="0.2">
      <c r="A6427" s="28">
        <v>37288</v>
      </c>
      <c r="B6427" s="26" t="s">
        <v>11</v>
      </c>
      <c r="C6427" s="26" t="s">
        <v>34</v>
      </c>
      <c r="D6427" s="26">
        <v>4.4169795599999997</v>
      </c>
      <c r="E6427" s="26">
        <v>1033.576603</v>
      </c>
      <c r="F6427" s="26">
        <v>4.16717871</v>
      </c>
      <c r="G6427" s="26">
        <v>0.24980084999999999</v>
      </c>
    </row>
    <row r="6428" spans="1:7" x14ac:dyDescent="0.2">
      <c r="A6428" s="28">
        <v>37288</v>
      </c>
      <c r="B6428" s="26" t="s">
        <v>11</v>
      </c>
      <c r="C6428" s="26" t="s">
        <v>35</v>
      </c>
      <c r="D6428" s="26">
        <v>0.40047601999999999</v>
      </c>
      <c r="E6428" s="26">
        <v>55.902042450000003</v>
      </c>
      <c r="F6428" s="26">
        <v>0.40047601999999999</v>
      </c>
      <c r="G6428" s="26">
        <v>0</v>
      </c>
    </row>
    <row r="6429" spans="1:7" x14ac:dyDescent="0.2">
      <c r="A6429" s="28">
        <v>37288</v>
      </c>
      <c r="B6429" s="26" t="s">
        <v>11</v>
      </c>
      <c r="C6429" s="26" t="s">
        <v>36</v>
      </c>
      <c r="D6429" s="26">
        <v>1.32711172</v>
      </c>
      <c r="E6429" s="26">
        <v>242.07027429999999</v>
      </c>
      <c r="F6429" s="26">
        <v>1.21532817</v>
      </c>
      <c r="G6429" s="26">
        <v>0.11178355</v>
      </c>
    </row>
    <row r="6430" spans="1:7" x14ac:dyDescent="0.2">
      <c r="A6430" s="28">
        <v>37316</v>
      </c>
      <c r="B6430" s="26" t="s">
        <v>6</v>
      </c>
      <c r="C6430" s="26" t="s">
        <v>29</v>
      </c>
      <c r="D6430" s="26">
        <v>43.78714008</v>
      </c>
      <c r="E6430" s="26">
        <v>75.677143599999994</v>
      </c>
      <c r="F6430" s="26">
        <v>25.393193239999999</v>
      </c>
      <c r="G6430" s="26">
        <v>18.393946840000002</v>
      </c>
    </row>
    <row r="6431" spans="1:7" x14ac:dyDescent="0.2">
      <c r="A6431" s="28">
        <v>37316</v>
      </c>
      <c r="B6431" s="26" t="s">
        <v>6</v>
      </c>
      <c r="C6431" s="26" t="s">
        <v>30</v>
      </c>
      <c r="D6431" s="26">
        <v>28.789770359999999</v>
      </c>
      <c r="E6431" s="26">
        <v>49.165658579999999</v>
      </c>
      <c r="F6431" s="26">
        <v>17.559974650000001</v>
      </c>
      <c r="G6431" s="26">
        <v>11.229795709999999</v>
      </c>
    </row>
    <row r="6432" spans="1:7" x14ac:dyDescent="0.2">
      <c r="A6432" s="28">
        <v>37316</v>
      </c>
      <c r="B6432" s="26" t="s">
        <v>6</v>
      </c>
      <c r="C6432" s="26" t="s">
        <v>31</v>
      </c>
      <c r="D6432" s="26">
        <v>33.922640469999997</v>
      </c>
      <c r="E6432" s="26">
        <v>54.853050359999997</v>
      </c>
      <c r="F6432" s="26">
        <v>19.866943339999999</v>
      </c>
      <c r="G6432" s="26">
        <v>14.05569713</v>
      </c>
    </row>
    <row r="6433" spans="1:7" x14ac:dyDescent="0.2">
      <c r="A6433" s="28">
        <v>37316</v>
      </c>
      <c r="B6433" s="26" t="s">
        <v>6</v>
      </c>
      <c r="C6433" s="26" t="s">
        <v>32</v>
      </c>
      <c r="D6433" s="26">
        <v>9.8258052399999993</v>
      </c>
      <c r="E6433" s="26">
        <v>15.808246609999999</v>
      </c>
      <c r="F6433" s="26">
        <v>5.0294119899999998</v>
      </c>
      <c r="G6433" s="26">
        <v>4.7963932500000004</v>
      </c>
    </row>
    <row r="6434" spans="1:7" x14ac:dyDescent="0.2">
      <c r="A6434" s="28">
        <v>37316</v>
      </c>
      <c r="B6434" s="26" t="s">
        <v>6</v>
      </c>
      <c r="C6434" s="26" t="s">
        <v>33</v>
      </c>
      <c r="D6434" s="26">
        <v>14.00262032</v>
      </c>
      <c r="E6434" s="26">
        <v>23.86304195</v>
      </c>
      <c r="F6434" s="26">
        <v>8.0520258800000004</v>
      </c>
      <c r="G6434" s="26">
        <v>5.9505944399999997</v>
      </c>
    </row>
    <row r="6435" spans="1:7" x14ac:dyDescent="0.2">
      <c r="A6435" s="28">
        <v>37316</v>
      </c>
      <c r="B6435" s="26" t="s">
        <v>6</v>
      </c>
      <c r="C6435" s="26" t="s">
        <v>34</v>
      </c>
      <c r="D6435" s="26">
        <v>3.1587864300000001</v>
      </c>
      <c r="E6435" s="26">
        <v>4.9338764700000004</v>
      </c>
      <c r="F6435" s="26">
        <v>2.00615919</v>
      </c>
      <c r="G6435" s="26">
        <v>1.1526272399999999</v>
      </c>
    </row>
    <row r="6436" spans="1:7" x14ac:dyDescent="0.2">
      <c r="A6436" s="28">
        <v>37316</v>
      </c>
      <c r="B6436" s="26" t="s">
        <v>6</v>
      </c>
      <c r="C6436" s="26" t="s">
        <v>35</v>
      </c>
      <c r="D6436" s="26">
        <v>2.48466078</v>
      </c>
      <c r="E6436" s="26">
        <v>3.45668468</v>
      </c>
      <c r="F6436" s="26">
        <v>1.89476161</v>
      </c>
      <c r="G6436" s="26">
        <v>0.58989917000000003</v>
      </c>
    </row>
    <row r="6437" spans="1:7" x14ac:dyDescent="0.2">
      <c r="A6437" s="28">
        <v>37316</v>
      </c>
      <c r="B6437" s="26" t="s">
        <v>6</v>
      </c>
      <c r="C6437" s="26" t="s">
        <v>36</v>
      </c>
      <c r="D6437" s="26">
        <v>1.76326929</v>
      </c>
      <c r="E6437" s="26">
        <v>2.8223234800000001</v>
      </c>
      <c r="F6437" s="26">
        <v>0.65494733000000005</v>
      </c>
      <c r="G6437" s="26">
        <v>1.1083219600000001</v>
      </c>
    </row>
    <row r="6438" spans="1:7" x14ac:dyDescent="0.2">
      <c r="A6438" s="28">
        <v>37316</v>
      </c>
      <c r="B6438" s="26" t="s">
        <v>7</v>
      </c>
      <c r="C6438" s="26" t="s">
        <v>29</v>
      </c>
      <c r="D6438" s="26">
        <v>61.514069810000002</v>
      </c>
      <c r="E6438" s="26">
        <v>440.47747170000002</v>
      </c>
      <c r="F6438" s="26">
        <v>40.105513070000001</v>
      </c>
      <c r="G6438" s="26">
        <v>21.408556740000002</v>
      </c>
    </row>
    <row r="6439" spans="1:7" x14ac:dyDescent="0.2">
      <c r="A6439" s="28">
        <v>37316</v>
      </c>
      <c r="B6439" s="26" t="s">
        <v>7</v>
      </c>
      <c r="C6439" s="26" t="s">
        <v>30</v>
      </c>
      <c r="D6439" s="26">
        <v>45.588645700000001</v>
      </c>
      <c r="E6439" s="26">
        <v>325.15061459999998</v>
      </c>
      <c r="F6439" s="26">
        <v>29.43230754</v>
      </c>
      <c r="G6439" s="26">
        <v>16.156338160000001</v>
      </c>
    </row>
    <row r="6440" spans="1:7" x14ac:dyDescent="0.2">
      <c r="A6440" s="28">
        <v>37316</v>
      </c>
      <c r="B6440" s="26" t="s">
        <v>7</v>
      </c>
      <c r="C6440" s="26" t="s">
        <v>31</v>
      </c>
      <c r="D6440" s="26">
        <v>41.143390629999999</v>
      </c>
      <c r="E6440" s="26">
        <v>305.72208599999999</v>
      </c>
      <c r="F6440" s="26">
        <v>29.612771460000001</v>
      </c>
      <c r="G6440" s="26">
        <v>11.53061918</v>
      </c>
    </row>
    <row r="6441" spans="1:7" x14ac:dyDescent="0.2">
      <c r="A6441" s="28">
        <v>37316</v>
      </c>
      <c r="B6441" s="26" t="s">
        <v>7</v>
      </c>
      <c r="C6441" s="26" t="s">
        <v>32</v>
      </c>
      <c r="D6441" s="26">
        <v>14.79199751</v>
      </c>
      <c r="E6441" s="26">
        <v>107.9298656</v>
      </c>
      <c r="F6441" s="26">
        <v>11.144599769999999</v>
      </c>
      <c r="G6441" s="26">
        <v>3.6473977299999998</v>
      </c>
    </row>
    <row r="6442" spans="1:7" x14ac:dyDescent="0.2">
      <c r="A6442" s="28">
        <v>37316</v>
      </c>
      <c r="B6442" s="26" t="s">
        <v>7</v>
      </c>
      <c r="C6442" s="26" t="s">
        <v>33</v>
      </c>
      <c r="D6442" s="26">
        <v>18.485749250000001</v>
      </c>
      <c r="E6442" s="26">
        <v>139.12827569999999</v>
      </c>
      <c r="F6442" s="26">
        <v>13.419225150000001</v>
      </c>
      <c r="G6442" s="26">
        <v>5.0665240999999996</v>
      </c>
    </row>
    <row r="6443" spans="1:7" x14ac:dyDescent="0.2">
      <c r="A6443" s="28">
        <v>37316</v>
      </c>
      <c r="B6443" s="26" t="s">
        <v>7</v>
      </c>
      <c r="C6443" s="26" t="s">
        <v>34</v>
      </c>
      <c r="D6443" s="26">
        <v>4.05311793</v>
      </c>
      <c r="E6443" s="26">
        <v>32.409136220000001</v>
      </c>
      <c r="F6443" s="26">
        <v>2.66984559</v>
      </c>
      <c r="G6443" s="26">
        <v>1.38327234</v>
      </c>
    </row>
    <row r="6444" spans="1:7" x14ac:dyDescent="0.2">
      <c r="A6444" s="28">
        <v>37316</v>
      </c>
      <c r="B6444" s="26" t="s">
        <v>7</v>
      </c>
      <c r="C6444" s="26" t="s">
        <v>35</v>
      </c>
      <c r="D6444" s="26">
        <v>2.3864216100000002</v>
      </c>
      <c r="E6444" s="26">
        <v>17.930351730000002</v>
      </c>
      <c r="F6444" s="26">
        <v>1.4407110999999999</v>
      </c>
      <c r="G6444" s="26">
        <v>0.94571052</v>
      </c>
    </row>
    <row r="6445" spans="1:7" x14ac:dyDescent="0.2">
      <c r="A6445" s="28">
        <v>37316</v>
      </c>
      <c r="B6445" s="26" t="s">
        <v>7</v>
      </c>
      <c r="C6445" s="26" t="s">
        <v>36</v>
      </c>
      <c r="D6445" s="26">
        <v>2.08501197</v>
      </c>
      <c r="E6445" s="26">
        <v>13.437987769999999</v>
      </c>
      <c r="F6445" s="26">
        <v>0.96190651999999999</v>
      </c>
      <c r="G6445" s="26">
        <v>1.1231054499999999</v>
      </c>
    </row>
    <row r="6446" spans="1:7" x14ac:dyDescent="0.2">
      <c r="A6446" s="28">
        <v>37316</v>
      </c>
      <c r="B6446" s="26" t="s">
        <v>8</v>
      </c>
      <c r="C6446" s="26" t="s">
        <v>29</v>
      </c>
      <c r="D6446" s="26">
        <v>31.29573916</v>
      </c>
      <c r="E6446" s="26">
        <v>550.1081537</v>
      </c>
      <c r="F6446" s="26">
        <v>25.181005689999999</v>
      </c>
      <c r="G6446" s="26">
        <v>6.11473347</v>
      </c>
    </row>
    <row r="6447" spans="1:7" x14ac:dyDescent="0.2">
      <c r="A6447" s="28">
        <v>37316</v>
      </c>
      <c r="B6447" s="26" t="s">
        <v>8</v>
      </c>
      <c r="C6447" s="26" t="s">
        <v>30</v>
      </c>
      <c r="D6447" s="26">
        <v>22.087106250000001</v>
      </c>
      <c r="E6447" s="26">
        <v>381.32116960000002</v>
      </c>
      <c r="F6447" s="26">
        <v>19.39699499</v>
      </c>
      <c r="G6447" s="26">
        <v>2.6901112600000001</v>
      </c>
    </row>
    <row r="6448" spans="1:7" x14ac:dyDescent="0.2">
      <c r="A6448" s="28">
        <v>37316</v>
      </c>
      <c r="B6448" s="26" t="s">
        <v>8</v>
      </c>
      <c r="C6448" s="26" t="s">
        <v>31</v>
      </c>
      <c r="D6448" s="26">
        <v>28.258376810000001</v>
      </c>
      <c r="E6448" s="26">
        <v>506.43748629999999</v>
      </c>
      <c r="F6448" s="26">
        <v>21.422847319999999</v>
      </c>
      <c r="G6448" s="26">
        <v>6.8355294899999999</v>
      </c>
    </row>
    <row r="6449" spans="1:7" x14ac:dyDescent="0.2">
      <c r="A6449" s="28">
        <v>37316</v>
      </c>
      <c r="B6449" s="26" t="s">
        <v>8</v>
      </c>
      <c r="C6449" s="26" t="s">
        <v>32</v>
      </c>
      <c r="D6449" s="26">
        <v>8.1671970799999993</v>
      </c>
      <c r="E6449" s="26">
        <v>151.44877600000001</v>
      </c>
      <c r="F6449" s="26">
        <v>5.8856980500000002</v>
      </c>
      <c r="G6449" s="26">
        <v>2.28149903</v>
      </c>
    </row>
    <row r="6450" spans="1:7" x14ac:dyDescent="0.2">
      <c r="A6450" s="28">
        <v>37316</v>
      </c>
      <c r="B6450" s="26" t="s">
        <v>8</v>
      </c>
      <c r="C6450" s="26" t="s">
        <v>33</v>
      </c>
      <c r="D6450" s="26">
        <v>9.87510771</v>
      </c>
      <c r="E6450" s="26">
        <v>180.70948300000001</v>
      </c>
      <c r="F6450" s="26">
        <v>8.0912231099999996</v>
      </c>
      <c r="G6450" s="26">
        <v>1.7838845999999999</v>
      </c>
    </row>
    <row r="6451" spans="1:7" x14ac:dyDescent="0.2">
      <c r="A6451" s="28">
        <v>37316</v>
      </c>
      <c r="B6451" s="26" t="s">
        <v>8</v>
      </c>
      <c r="C6451" s="26" t="s">
        <v>34</v>
      </c>
      <c r="D6451" s="26">
        <v>3.2940264699999999</v>
      </c>
      <c r="E6451" s="26">
        <v>58.034919289999998</v>
      </c>
      <c r="F6451" s="26">
        <v>2.7331951299999999</v>
      </c>
      <c r="G6451" s="26">
        <v>0.56083134000000001</v>
      </c>
    </row>
    <row r="6452" spans="1:7" x14ac:dyDescent="0.2">
      <c r="A6452" s="28">
        <v>37316</v>
      </c>
      <c r="B6452" s="26" t="s">
        <v>8</v>
      </c>
      <c r="C6452" s="26" t="s">
        <v>35</v>
      </c>
      <c r="D6452" s="26">
        <v>0.88150284999999995</v>
      </c>
      <c r="E6452" s="26">
        <v>17.383088470000001</v>
      </c>
      <c r="F6452" s="26">
        <v>0.65274810000000005</v>
      </c>
      <c r="G6452" s="26">
        <v>0.22875475000000001</v>
      </c>
    </row>
    <row r="6453" spans="1:7" x14ac:dyDescent="0.2">
      <c r="A6453" s="28">
        <v>37316</v>
      </c>
      <c r="B6453" s="26" t="s">
        <v>8</v>
      </c>
      <c r="C6453" s="26" t="s">
        <v>36</v>
      </c>
      <c r="D6453" s="26">
        <v>1.1478783400000001</v>
      </c>
      <c r="E6453" s="26">
        <v>20.192768189999999</v>
      </c>
      <c r="F6453" s="26">
        <v>0.57464873999999999</v>
      </c>
      <c r="G6453" s="26">
        <v>0.57322960000000001</v>
      </c>
    </row>
    <row r="6454" spans="1:7" x14ac:dyDescent="0.2">
      <c r="A6454" s="28">
        <v>37316</v>
      </c>
      <c r="B6454" s="26" t="s">
        <v>9</v>
      </c>
      <c r="C6454" s="26" t="s">
        <v>29</v>
      </c>
      <c r="D6454" s="26">
        <v>19.430631699999999</v>
      </c>
      <c r="E6454" s="26">
        <v>713.19603140000004</v>
      </c>
      <c r="F6454" s="26">
        <v>15.354514500000001</v>
      </c>
      <c r="G6454" s="26">
        <v>4.0761172099999996</v>
      </c>
    </row>
    <row r="6455" spans="1:7" x14ac:dyDescent="0.2">
      <c r="A6455" s="28">
        <v>37316</v>
      </c>
      <c r="B6455" s="26" t="s">
        <v>9</v>
      </c>
      <c r="C6455" s="26" t="s">
        <v>30</v>
      </c>
      <c r="D6455" s="26">
        <v>16.80214179</v>
      </c>
      <c r="E6455" s="26">
        <v>583.62789620000001</v>
      </c>
      <c r="F6455" s="26">
        <v>13.44127902</v>
      </c>
      <c r="G6455" s="26">
        <v>3.3608627700000002</v>
      </c>
    </row>
    <row r="6456" spans="1:7" x14ac:dyDescent="0.2">
      <c r="A6456" s="28">
        <v>37316</v>
      </c>
      <c r="B6456" s="26" t="s">
        <v>9</v>
      </c>
      <c r="C6456" s="26" t="s">
        <v>31</v>
      </c>
      <c r="D6456" s="26">
        <v>15.90604173</v>
      </c>
      <c r="E6456" s="26">
        <v>560.94182609999996</v>
      </c>
      <c r="F6456" s="26">
        <v>13.795272730000001</v>
      </c>
      <c r="G6456" s="26">
        <v>2.1107689999999999</v>
      </c>
    </row>
    <row r="6457" spans="1:7" x14ac:dyDescent="0.2">
      <c r="A6457" s="28">
        <v>37316</v>
      </c>
      <c r="B6457" s="26" t="s">
        <v>9</v>
      </c>
      <c r="C6457" s="26" t="s">
        <v>32</v>
      </c>
      <c r="D6457" s="26">
        <v>4.9029788999999999</v>
      </c>
      <c r="E6457" s="26">
        <v>176.98078079999999</v>
      </c>
      <c r="F6457" s="26">
        <v>4.2843035499999997</v>
      </c>
      <c r="G6457" s="26">
        <v>0.61867536000000001</v>
      </c>
    </row>
    <row r="6458" spans="1:7" x14ac:dyDescent="0.2">
      <c r="A6458" s="28">
        <v>37316</v>
      </c>
      <c r="B6458" s="26" t="s">
        <v>9</v>
      </c>
      <c r="C6458" s="26" t="s">
        <v>33</v>
      </c>
      <c r="D6458" s="26">
        <v>5.8762064499999997</v>
      </c>
      <c r="E6458" s="26">
        <v>220.77139550000001</v>
      </c>
      <c r="F6458" s="26">
        <v>4.3170875200000003</v>
      </c>
      <c r="G6458" s="26">
        <v>1.5591189299999999</v>
      </c>
    </row>
    <row r="6459" spans="1:7" x14ac:dyDescent="0.2">
      <c r="A6459" s="28">
        <v>37316</v>
      </c>
      <c r="B6459" s="26" t="s">
        <v>9</v>
      </c>
      <c r="C6459" s="26" t="s">
        <v>34</v>
      </c>
      <c r="D6459" s="26">
        <v>1.4161245</v>
      </c>
      <c r="E6459" s="26">
        <v>52.857216049999998</v>
      </c>
      <c r="F6459" s="26">
        <v>1.26261633</v>
      </c>
      <c r="G6459" s="26">
        <v>0.15350817</v>
      </c>
    </row>
    <row r="6460" spans="1:7" x14ac:dyDescent="0.2">
      <c r="A6460" s="28">
        <v>37316</v>
      </c>
      <c r="B6460" s="26" t="s">
        <v>9</v>
      </c>
      <c r="C6460" s="26" t="s">
        <v>35</v>
      </c>
      <c r="D6460" s="26">
        <v>0.73088339999999996</v>
      </c>
      <c r="E6460" s="26">
        <v>26.035193209999999</v>
      </c>
      <c r="F6460" s="26">
        <v>0.43063200000000001</v>
      </c>
      <c r="G6460" s="26">
        <v>0.3002514</v>
      </c>
    </row>
    <row r="6461" spans="1:7" x14ac:dyDescent="0.2">
      <c r="A6461" s="28">
        <v>37316</v>
      </c>
      <c r="B6461" s="26" t="s">
        <v>9</v>
      </c>
      <c r="C6461" s="26" t="s">
        <v>36</v>
      </c>
      <c r="D6461" s="26">
        <v>1.76458472</v>
      </c>
      <c r="E6461" s="26">
        <v>58.316752790000002</v>
      </c>
      <c r="F6461" s="26">
        <v>1.32242266</v>
      </c>
      <c r="G6461" s="26">
        <v>0.44216206000000002</v>
      </c>
    </row>
    <row r="6462" spans="1:7" x14ac:dyDescent="0.2">
      <c r="A6462" s="28">
        <v>37316</v>
      </c>
      <c r="B6462" s="26" t="s">
        <v>10</v>
      </c>
      <c r="C6462" s="26" t="s">
        <v>29</v>
      </c>
      <c r="D6462" s="26">
        <v>21.207057020000001</v>
      </c>
      <c r="E6462" s="26">
        <v>1348.550585</v>
      </c>
      <c r="F6462" s="26">
        <v>15.63816548</v>
      </c>
      <c r="G6462" s="26">
        <v>5.5688915400000001</v>
      </c>
    </row>
    <row r="6463" spans="1:7" x14ac:dyDescent="0.2">
      <c r="A6463" s="28">
        <v>37316</v>
      </c>
      <c r="B6463" s="26" t="s">
        <v>10</v>
      </c>
      <c r="C6463" s="26" t="s">
        <v>30</v>
      </c>
      <c r="D6463" s="26">
        <v>16.200406780000002</v>
      </c>
      <c r="E6463" s="26">
        <v>1057.5708959999999</v>
      </c>
      <c r="F6463" s="26">
        <v>13.10055798</v>
      </c>
      <c r="G6463" s="26">
        <v>3.0998488000000002</v>
      </c>
    </row>
    <row r="6464" spans="1:7" x14ac:dyDescent="0.2">
      <c r="A6464" s="28">
        <v>37316</v>
      </c>
      <c r="B6464" s="26" t="s">
        <v>10</v>
      </c>
      <c r="C6464" s="26" t="s">
        <v>31</v>
      </c>
      <c r="D6464" s="26">
        <v>14.51640456</v>
      </c>
      <c r="E6464" s="26">
        <v>990.59555839999996</v>
      </c>
      <c r="F6464" s="26">
        <v>11.26655996</v>
      </c>
      <c r="G6464" s="26">
        <v>3.2498445899999999</v>
      </c>
    </row>
    <row r="6465" spans="1:7" x14ac:dyDescent="0.2">
      <c r="A6465" s="28">
        <v>37316</v>
      </c>
      <c r="B6465" s="26" t="s">
        <v>10</v>
      </c>
      <c r="C6465" s="26" t="s">
        <v>32</v>
      </c>
      <c r="D6465" s="26">
        <v>6.5197874599999999</v>
      </c>
      <c r="E6465" s="26">
        <v>450.57858479999999</v>
      </c>
      <c r="F6465" s="26">
        <v>5.5286054199999999</v>
      </c>
      <c r="G6465" s="26">
        <v>0.99118203999999999</v>
      </c>
    </row>
    <row r="6466" spans="1:7" x14ac:dyDescent="0.2">
      <c r="A6466" s="28">
        <v>37316</v>
      </c>
      <c r="B6466" s="26" t="s">
        <v>10</v>
      </c>
      <c r="C6466" s="26" t="s">
        <v>33</v>
      </c>
      <c r="D6466" s="26">
        <v>4.9240254400000003</v>
      </c>
      <c r="E6466" s="26">
        <v>358.26552659999999</v>
      </c>
      <c r="F6466" s="26">
        <v>4.71675149</v>
      </c>
      <c r="G6466" s="26">
        <v>0.20727395000000001</v>
      </c>
    </row>
    <row r="6467" spans="1:7" x14ac:dyDescent="0.2">
      <c r="A6467" s="28">
        <v>37316</v>
      </c>
      <c r="B6467" s="26" t="s">
        <v>10</v>
      </c>
      <c r="C6467" s="26" t="s">
        <v>34</v>
      </c>
      <c r="D6467" s="26">
        <v>1.9526683600000001</v>
      </c>
      <c r="E6467" s="26">
        <v>139.8864658</v>
      </c>
      <c r="F6467" s="26">
        <v>1.9526683600000001</v>
      </c>
      <c r="G6467" s="26">
        <v>0</v>
      </c>
    </row>
    <row r="6468" spans="1:7" x14ac:dyDescent="0.2">
      <c r="A6468" s="28">
        <v>37316</v>
      </c>
      <c r="B6468" s="26" t="s">
        <v>10</v>
      </c>
      <c r="C6468" s="26" t="s">
        <v>35</v>
      </c>
      <c r="D6468" s="26">
        <v>0.94855462999999995</v>
      </c>
      <c r="E6468" s="26">
        <v>69.246231789999996</v>
      </c>
      <c r="F6468" s="26">
        <v>0.82920316000000005</v>
      </c>
      <c r="G6468" s="26">
        <v>0.11935147</v>
      </c>
    </row>
    <row r="6469" spans="1:7" x14ac:dyDescent="0.2">
      <c r="A6469" s="28">
        <v>37316</v>
      </c>
      <c r="B6469" s="26" t="s">
        <v>10</v>
      </c>
      <c r="C6469" s="26" t="s">
        <v>36</v>
      </c>
      <c r="D6469" s="26">
        <v>0.70294712999999998</v>
      </c>
      <c r="E6469" s="26">
        <v>45.844206900000003</v>
      </c>
      <c r="F6469" s="26">
        <v>0.64972209999999997</v>
      </c>
      <c r="G6469" s="26">
        <v>5.322503E-2</v>
      </c>
    </row>
    <row r="6470" spans="1:7" x14ac:dyDescent="0.2">
      <c r="A6470" s="28">
        <v>37316</v>
      </c>
      <c r="B6470" s="26" t="s">
        <v>11</v>
      </c>
      <c r="C6470" s="26" t="s">
        <v>29</v>
      </c>
      <c r="D6470" s="26">
        <v>32.102782509999997</v>
      </c>
      <c r="E6470" s="26">
        <v>7421.8282230000004</v>
      </c>
      <c r="F6470" s="26">
        <v>26.25381277</v>
      </c>
      <c r="G6470" s="26">
        <v>5.8489697400000003</v>
      </c>
    </row>
    <row r="6471" spans="1:7" x14ac:dyDescent="0.2">
      <c r="A6471" s="28">
        <v>37316</v>
      </c>
      <c r="B6471" s="26" t="s">
        <v>11</v>
      </c>
      <c r="C6471" s="26" t="s">
        <v>30</v>
      </c>
      <c r="D6471" s="26">
        <v>23.516644280000001</v>
      </c>
      <c r="E6471" s="26">
        <v>5353.9349560000001</v>
      </c>
      <c r="F6471" s="26">
        <v>20.742084640000002</v>
      </c>
      <c r="G6471" s="26">
        <v>2.77455965</v>
      </c>
    </row>
    <row r="6472" spans="1:7" x14ac:dyDescent="0.2">
      <c r="A6472" s="28">
        <v>37316</v>
      </c>
      <c r="B6472" s="26" t="s">
        <v>11</v>
      </c>
      <c r="C6472" s="26" t="s">
        <v>31</v>
      </c>
      <c r="D6472" s="26">
        <v>17.78832177</v>
      </c>
      <c r="E6472" s="26">
        <v>4113.2366659999998</v>
      </c>
      <c r="F6472" s="26">
        <v>16.751352390000001</v>
      </c>
      <c r="G6472" s="26">
        <v>1.0369693799999999</v>
      </c>
    </row>
    <row r="6473" spans="1:7" x14ac:dyDescent="0.2">
      <c r="A6473" s="28">
        <v>37316</v>
      </c>
      <c r="B6473" s="26" t="s">
        <v>11</v>
      </c>
      <c r="C6473" s="26" t="s">
        <v>32</v>
      </c>
      <c r="D6473" s="26">
        <v>8.2283775699999993</v>
      </c>
      <c r="E6473" s="26">
        <v>2131.2276870000001</v>
      </c>
      <c r="F6473" s="26">
        <v>7.0205366600000003</v>
      </c>
      <c r="G6473" s="26">
        <v>1.20784092</v>
      </c>
    </row>
    <row r="6474" spans="1:7" x14ac:dyDescent="0.2">
      <c r="A6474" s="28">
        <v>37316</v>
      </c>
      <c r="B6474" s="26" t="s">
        <v>11</v>
      </c>
      <c r="C6474" s="26" t="s">
        <v>33</v>
      </c>
      <c r="D6474" s="26">
        <v>6.4923319900000003</v>
      </c>
      <c r="E6474" s="26">
        <v>1347.4360059999999</v>
      </c>
      <c r="F6474" s="26">
        <v>6.04265162</v>
      </c>
      <c r="G6474" s="26">
        <v>0.44968037</v>
      </c>
    </row>
    <row r="6475" spans="1:7" x14ac:dyDescent="0.2">
      <c r="A6475" s="28">
        <v>37316</v>
      </c>
      <c r="B6475" s="26" t="s">
        <v>11</v>
      </c>
      <c r="C6475" s="26" t="s">
        <v>34</v>
      </c>
      <c r="D6475" s="26">
        <v>4.3435794000000003</v>
      </c>
      <c r="E6475" s="26">
        <v>1200.7351349999999</v>
      </c>
      <c r="F6475" s="26">
        <v>3.8067241799999998</v>
      </c>
      <c r="G6475" s="26">
        <v>0.53685521000000003</v>
      </c>
    </row>
    <row r="6476" spans="1:7" x14ac:dyDescent="0.2">
      <c r="A6476" s="28">
        <v>37316</v>
      </c>
      <c r="B6476" s="26" t="s">
        <v>11</v>
      </c>
      <c r="C6476" s="26" t="s">
        <v>35</v>
      </c>
      <c r="D6476" s="26">
        <v>0.40813538999999999</v>
      </c>
      <c r="E6476" s="26">
        <v>46.320071059999997</v>
      </c>
      <c r="F6476" s="26">
        <v>0.29851959</v>
      </c>
      <c r="G6476" s="26">
        <v>0.10961580999999999</v>
      </c>
    </row>
    <row r="6477" spans="1:7" x14ac:dyDescent="0.2">
      <c r="A6477" s="28">
        <v>37316</v>
      </c>
      <c r="B6477" s="26" t="s">
        <v>11</v>
      </c>
      <c r="C6477" s="26" t="s">
        <v>36</v>
      </c>
      <c r="D6477" s="26">
        <v>0.53205753</v>
      </c>
      <c r="E6477" s="26">
        <v>89.285744489999999</v>
      </c>
      <c r="F6477" s="26">
        <v>0.53205753</v>
      </c>
      <c r="G6477" s="26">
        <v>0</v>
      </c>
    </row>
    <row r="6478" spans="1:7" x14ac:dyDescent="0.2">
      <c r="A6478" s="28">
        <v>37347</v>
      </c>
      <c r="B6478" s="26" t="s">
        <v>6</v>
      </c>
      <c r="C6478" s="26" t="s">
        <v>29</v>
      </c>
      <c r="D6478" s="26">
        <v>35.9246695</v>
      </c>
      <c r="E6478" s="26">
        <v>53.04390154</v>
      </c>
      <c r="F6478" s="26">
        <v>24.99973408</v>
      </c>
      <c r="G6478" s="26">
        <v>10.924935420000001</v>
      </c>
    </row>
    <row r="6479" spans="1:7" x14ac:dyDescent="0.2">
      <c r="A6479" s="28">
        <v>37347</v>
      </c>
      <c r="B6479" s="26" t="s">
        <v>6</v>
      </c>
      <c r="C6479" s="26" t="s">
        <v>30</v>
      </c>
      <c r="D6479" s="26">
        <v>25.79085611</v>
      </c>
      <c r="E6479" s="26">
        <v>38.776337750000003</v>
      </c>
      <c r="F6479" s="26">
        <v>14.52029673</v>
      </c>
      <c r="G6479" s="26">
        <v>11.270559390000001</v>
      </c>
    </row>
    <row r="6480" spans="1:7" x14ac:dyDescent="0.2">
      <c r="A6480" s="28">
        <v>37347</v>
      </c>
      <c r="B6480" s="26" t="s">
        <v>6</v>
      </c>
      <c r="C6480" s="26" t="s">
        <v>31</v>
      </c>
      <c r="D6480" s="26">
        <v>30.973887860000001</v>
      </c>
      <c r="E6480" s="26">
        <v>48.686087020000002</v>
      </c>
      <c r="F6480" s="26">
        <v>19.66068881</v>
      </c>
      <c r="G6480" s="26">
        <v>11.31319905</v>
      </c>
    </row>
    <row r="6481" spans="1:7" x14ac:dyDescent="0.2">
      <c r="A6481" s="28">
        <v>37347</v>
      </c>
      <c r="B6481" s="26" t="s">
        <v>6</v>
      </c>
      <c r="C6481" s="26" t="s">
        <v>32</v>
      </c>
      <c r="D6481" s="26">
        <v>5.6734537300000003</v>
      </c>
      <c r="E6481" s="26">
        <v>10.353348799999999</v>
      </c>
      <c r="F6481" s="26">
        <v>3.6626918599999998</v>
      </c>
      <c r="G6481" s="26">
        <v>2.0107618700000001</v>
      </c>
    </row>
    <row r="6482" spans="1:7" x14ac:dyDescent="0.2">
      <c r="A6482" s="28">
        <v>37347</v>
      </c>
      <c r="B6482" s="26" t="s">
        <v>6</v>
      </c>
      <c r="C6482" s="26" t="s">
        <v>33</v>
      </c>
      <c r="D6482" s="26">
        <v>14.873653920000001</v>
      </c>
      <c r="E6482" s="26">
        <v>23.162569479999998</v>
      </c>
      <c r="F6482" s="26">
        <v>10.227372280000001</v>
      </c>
      <c r="G6482" s="26">
        <v>4.6462816399999998</v>
      </c>
    </row>
    <row r="6483" spans="1:7" x14ac:dyDescent="0.2">
      <c r="A6483" s="28">
        <v>37347</v>
      </c>
      <c r="B6483" s="26" t="s">
        <v>6</v>
      </c>
      <c r="C6483" s="26" t="s">
        <v>34</v>
      </c>
      <c r="D6483" s="26">
        <v>1.50934583</v>
      </c>
      <c r="E6483" s="26">
        <v>2.5276836299999998</v>
      </c>
      <c r="F6483" s="26">
        <v>1.1279205999999999</v>
      </c>
      <c r="G6483" s="26">
        <v>0.38142524</v>
      </c>
    </row>
    <row r="6484" spans="1:7" x14ac:dyDescent="0.2">
      <c r="A6484" s="28">
        <v>37347</v>
      </c>
      <c r="B6484" s="26" t="s">
        <v>6</v>
      </c>
      <c r="C6484" s="26" t="s">
        <v>35</v>
      </c>
      <c r="D6484" s="26">
        <v>2.0279754200000002</v>
      </c>
      <c r="E6484" s="26">
        <v>2.9004337499999999</v>
      </c>
      <c r="F6484" s="26">
        <v>2.0279754200000002</v>
      </c>
      <c r="G6484" s="26">
        <v>0</v>
      </c>
    </row>
    <row r="6485" spans="1:7" x14ac:dyDescent="0.2">
      <c r="A6485" s="28">
        <v>37347</v>
      </c>
      <c r="B6485" s="26" t="s">
        <v>6</v>
      </c>
      <c r="C6485" s="26" t="s">
        <v>36</v>
      </c>
      <c r="D6485" s="26">
        <v>1.59311684</v>
      </c>
      <c r="E6485" s="26">
        <v>3.1865380000000001</v>
      </c>
      <c r="F6485" s="26">
        <v>0.54012377</v>
      </c>
      <c r="G6485" s="26">
        <v>1.0529930700000001</v>
      </c>
    </row>
    <row r="6486" spans="1:7" x14ac:dyDescent="0.2">
      <c r="A6486" s="28">
        <v>37347</v>
      </c>
      <c r="B6486" s="26" t="s">
        <v>7</v>
      </c>
      <c r="C6486" s="26" t="s">
        <v>29</v>
      </c>
      <c r="D6486" s="26">
        <v>58.01473009</v>
      </c>
      <c r="E6486" s="26">
        <v>463.62947860000003</v>
      </c>
      <c r="F6486" s="26">
        <v>37.531385520000001</v>
      </c>
      <c r="G6486" s="26">
        <v>20.483344580000001</v>
      </c>
    </row>
    <row r="6487" spans="1:7" x14ac:dyDescent="0.2">
      <c r="A6487" s="28">
        <v>37347</v>
      </c>
      <c r="B6487" s="26" t="s">
        <v>7</v>
      </c>
      <c r="C6487" s="26" t="s">
        <v>30</v>
      </c>
      <c r="D6487" s="26">
        <v>34.628075260000003</v>
      </c>
      <c r="E6487" s="26">
        <v>264.87146300000001</v>
      </c>
      <c r="F6487" s="26">
        <v>22.049441999999999</v>
      </c>
      <c r="G6487" s="26">
        <v>12.578633269999999</v>
      </c>
    </row>
    <row r="6488" spans="1:7" x14ac:dyDescent="0.2">
      <c r="A6488" s="28">
        <v>37347</v>
      </c>
      <c r="B6488" s="26" t="s">
        <v>7</v>
      </c>
      <c r="C6488" s="26" t="s">
        <v>31</v>
      </c>
      <c r="D6488" s="26">
        <v>34.002550409999998</v>
      </c>
      <c r="E6488" s="26">
        <v>263.74936550000001</v>
      </c>
      <c r="F6488" s="26">
        <v>23.351058550000001</v>
      </c>
      <c r="G6488" s="26">
        <v>10.65149186</v>
      </c>
    </row>
    <row r="6489" spans="1:7" x14ac:dyDescent="0.2">
      <c r="A6489" s="28">
        <v>37347</v>
      </c>
      <c r="B6489" s="26" t="s">
        <v>7</v>
      </c>
      <c r="C6489" s="26" t="s">
        <v>32</v>
      </c>
      <c r="D6489" s="26">
        <v>12.68249657</v>
      </c>
      <c r="E6489" s="26">
        <v>94.080775079999995</v>
      </c>
      <c r="F6489" s="26">
        <v>9.0863680900000006</v>
      </c>
      <c r="G6489" s="26">
        <v>3.59612848</v>
      </c>
    </row>
    <row r="6490" spans="1:7" x14ac:dyDescent="0.2">
      <c r="A6490" s="28">
        <v>37347</v>
      </c>
      <c r="B6490" s="26" t="s">
        <v>7</v>
      </c>
      <c r="C6490" s="26" t="s">
        <v>33</v>
      </c>
      <c r="D6490" s="26">
        <v>20.008774280000001</v>
      </c>
      <c r="E6490" s="26">
        <v>142.84199889999999</v>
      </c>
      <c r="F6490" s="26">
        <v>15.077862379999999</v>
      </c>
      <c r="G6490" s="26">
        <v>4.9309118999999999</v>
      </c>
    </row>
    <row r="6491" spans="1:7" x14ac:dyDescent="0.2">
      <c r="A6491" s="28">
        <v>37347</v>
      </c>
      <c r="B6491" s="26" t="s">
        <v>7</v>
      </c>
      <c r="C6491" s="26" t="s">
        <v>34</v>
      </c>
      <c r="D6491" s="26">
        <v>4.1435319399999999</v>
      </c>
      <c r="E6491" s="26">
        <v>29.409744830000001</v>
      </c>
      <c r="F6491" s="26">
        <v>2.80367195</v>
      </c>
      <c r="G6491" s="26">
        <v>1.3398599899999999</v>
      </c>
    </row>
    <row r="6492" spans="1:7" x14ac:dyDescent="0.2">
      <c r="A6492" s="28">
        <v>37347</v>
      </c>
      <c r="B6492" s="26" t="s">
        <v>7</v>
      </c>
      <c r="C6492" s="26" t="s">
        <v>35</v>
      </c>
      <c r="D6492" s="26">
        <v>2.3166529300000001</v>
      </c>
      <c r="E6492" s="26">
        <v>14.26371224</v>
      </c>
      <c r="F6492" s="26">
        <v>1.9186574700000001</v>
      </c>
      <c r="G6492" s="26">
        <v>0.39799547000000002</v>
      </c>
    </row>
    <row r="6493" spans="1:7" x14ac:dyDescent="0.2">
      <c r="A6493" s="28">
        <v>37347</v>
      </c>
      <c r="B6493" s="26" t="s">
        <v>7</v>
      </c>
      <c r="C6493" s="26" t="s">
        <v>36</v>
      </c>
      <c r="D6493" s="26">
        <v>2.3245171600000001</v>
      </c>
      <c r="E6493" s="26">
        <v>17.693049949999999</v>
      </c>
      <c r="F6493" s="26">
        <v>1.0967122499999999</v>
      </c>
      <c r="G6493" s="26">
        <v>1.2278049099999999</v>
      </c>
    </row>
    <row r="6494" spans="1:7" x14ac:dyDescent="0.2">
      <c r="A6494" s="28">
        <v>37347</v>
      </c>
      <c r="B6494" s="26" t="s">
        <v>8</v>
      </c>
      <c r="C6494" s="26" t="s">
        <v>29</v>
      </c>
      <c r="D6494" s="26">
        <v>38.058407539999997</v>
      </c>
      <c r="E6494" s="26">
        <v>698.27061149999997</v>
      </c>
      <c r="F6494" s="26">
        <v>29.392749240000001</v>
      </c>
      <c r="G6494" s="26">
        <v>8.6656583000000005</v>
      </c>
    </row>
    <row r="6495" spans="1:7" x14ac:dyDescent="0.2">
      <c r="A6495" s="28">
        <v>37347</v>
      </c>
      <c r="B6495" s="26" t="s">
        <v>8</v>
      </c>
      <c r="C6495" s="26" t="s">
        <v>30</v>
      </c>
      <c r="D6495" s="26">
        <v>29.796276800000001</v>
      </c>
      <c r="E6495" s="26">
        <v>510.62818600000003</v>
      </c>
      <c r="F6495" s="26">
        <v>23.240901789999999</v>
      </c>
      <c r="G6495" s="26">
        <v>6.5553750099999997</v>
      </c>
    </row>
    <row r="6496" spans="1:7" x14ac:dyDescent="0.2">
      <c r="A6496" s="28">
        <v>37347</v>
      </c>
      <c r="B6496" s="26" t="s">
        <v>8</v>
      </c>
      <c r="C6496" s="26" t="s">
        <v>31</v>
      </c>
      <c r="D6496" s="26">
        <v>31.834250910000002</v>
      </c>
      <c r="E6496" s="26">
        <v>558.81023600000003</v>
      </c>
      <c r="F6496" s="26">
        <v>23.07679499</v>
      </c>
      <c r="G6496" s="26">
        <v>8.7574559199999999</v>
      </c>
    </row>
    <row r="6497" spans="1:7" x14ac:dyDescent="0.2">
      <c r="A6497" s="28">
        <v>37347</v>
      </c>
      <c r="B6497" s="26" t="s">
        <v>8</v>
      </c>
      <c r="C6497" s="26" t="s">
        <v>32</v>
      </c>
      <c r="D6497" s="26">
        <v>11.20709169</v>
      </c>
      <c r="E6497" s="26">
        <v>205.62856540000001</v>
      </c>
      <c r="F6497" s="26">
        <v>8.5121571199999995</v>
      </c>
      <c r="G6497" s="26">
        <v>2.69493457</v>
      </c>
    </row>
    <row r="6498" spans="1:7" x14ac:dyDescent="0.2">
      <c r="A6498" s="28">
        <v>37347</v>
      </c>
      <c r="B6498" s="26" t="s">
        <v>8</v>
      </c>
      <c r="C6498" s="26" t="s">
        <v>33</v>
      </c>
      <c r="D6498" s="26">
        <v>10.41550797</v>
      </c>
      <c r="E6498" s="26">
        <v>176.27034119999999</v>
      </c>
      <c r="F6498" s="26">
        <v>7.0480560199999998</v>
      </c>
      <c r="G6498" s="26">
        <v>3.36745195</v>
      </c>
    </row>
    <row r="6499" spans="1:7" x14ac:dyDescent="0.2">
      <c r="A6499" s="28">
        <v>37347</v>
      </c>
      <c r="B6499" s="26" t="s">
        <v>8</v>
      </c>
      <c r="C6499" s="26" t="s">
        <v>34</v>
      </c>
      <c r="D6499" s="26">
        <v>3.3868869199999998</v>
      </c>
      <c r="E6499" s="26">
        <v>61.067897590000001</v>
      </c>
      <c r="F6499" s="26">
        <v>2.5770321599999999</v>
      </c>
      <c r="G6499" s="26">
        <v>0.80985476999999995</v>
      </c>
    </row>
    <row r="6500" spans="1:7" x14ac:dyDescent="0.2">
      <c r="A6500" s="28">
        <v>37347</v>
      </c>
      <c r="B6500" s="26" t="s">
        <v>8</v>
      </c>
      <c r="C6500" s="26" t="s">
        <v>35</v>
      </c>
      <c r="D6500" s="26">
        <v>1.23104255</v>
      </c>
      <c r="E6500" s="26">
        <v>21.814731460000001</v>
      </c>
      <c r="F6500" s="26">
        <v>0.71277875999999996</v>
      </c>
      <c r="G6500" s="26">
        <v>0.51826377999999995</v>
      </c>
    </row>
    <row r="6501" spans="1:7" x14ac:dyDescent="0.2">
      <c r="A6501" s="28">
        <v>37347</v>
      </c>
      <c r="B6501" s="26" t="s">
        <v>8</v>
      </c>
      <c r="C6501" s="26" t="s">
        <v>36</v>
      </c>
      <c r="D6501" s="26">
        <v>1.7205700100000001</v>
      </c>
      <c r="E6501" s="26">
        <v>32.686548039999998</v>
      </c>
      <c r="F6501" s="26">
        <v>1.11472232</v>
      </c>
      <c r="G6501" s="26">
        <v>0.60584769000000005</v>
      </c>
    </row>
    <row r="6502" spans="1:7" x14ac:dyDescent="0.2">
      <c r="A6502" s="28">
        <v>37347</v>
      </c>
      <c r="B6502" s="26" t="s">
        <v>9</v>
      </c>
      <c r="C6502" s="26" t="s">
        <v>29</v>
      </c>
      <c r="D6502" s="26">
        <v>17.06348217</v>
      </c>
      <c r="E6502" s="26">
        <v>613.41761889999998</v>
      </c>
      <c r="F6502" s="26">
        <v>12.42670363</v>
      </c>
      <c r="G6502" s="26">
        <v>4.6367785499999998</v>
      </c>
    </row>
    <row r="6503" spans="1:7" x14ac:dyDescent="0.2">
      <c r="A6503" s="28">
        <v>37347</v>
      </c>
      <c r="B6503" s="26" t="s">
        <v>9</v>
      </c>
      <c r="C6503" s="26" t="s">
        <v>30</v>
      </c>
      <c r="D6503" s="26">
        <v>17.623293790000002</v>
      </c>
      <c r="E6503" s="26">
        <v>640.3460427</v>
      </c>
      <c r="F6503" s="26">
        <v>14.01727281</v>
      </c>
      <c r="G6503" s="26">
        <v>3.6060209799999998</v>
      </c>
    </row>
    <row r="6504" spans="1:7" x14ac:dyDescent="0.2">
      <c r="A6504" s="28">
        <v>37347</v>
      </c>
      <c r="B6504" s="26" t="s">
        <v>9</v>
      </c>
      <c r="C6504" s="26" t="s">
        <v>31</v>
      </c>
      <c r="D6504" s="26">
        <v>14.56408139</v>
      </c>
      <c r="E6504" s="26">
        <v>539.21601759999999</v>
      </c>
      <c r="F6504" s="26">
        <v>12.75610799</v>
      </c>
      <c r="G6504" s="26">
        <v>1.8079734000000001</v>
      </c>
    </row>
    <row r="6505" spans="1:7" x14ac:dyDescent="0.2">
      <c r="A6505" s="28">
        <v>37347</v>
      </c>
      <c r="B6505" s="26" t="s">
        <v>9</v>
      </c>
      <c r="C6505" s="26" t="s">
        <v>32</v>
      </c>
      <c r="D6505" s="26">
        <v>4.7107814299999999</v>
      </c>
      <c r="E6505" s="26">
        <v>166.2187126</v>
      </c>
      <c r="F6505" s="26">
        <v>4.2603018099999996</v>
      </c>
      <c r="G6505" s="26">
        <v>0.45047962000000003</v>
      </c>
    </row>
    <row r="6506" spans="1:7" x14ac:dyDescent="0.2">
      <c r="A6506" s="28">
        <v>37347</v>
      </c>
      <c r="B6506" s="26" t="s">
        <v>9</v>
      </c>
      <c r="C6506" s="26" t="s">
        <v>33</v>
      </c>
      <c r="D6506" s="26">
        <v>8.5388458800000002</v>
      </c>
      <c r="E6506" s="26">
        <v>314.63310180000002</v>
      </c>
      <c r="F6506" s="26">
        <v>7.6335434299999996</v>
      </c>
      <c r="G6506" s="26">
        <v>0.90530244999999998</v>
      </c>
    </row>
    <row r="6507" spans="1:7" x14ac:dyDescent="0.2">
      <c r="A6507" s="28">
        <v>37347</v>
      </c>
      <c r="B6507" s="26" t="s">
        <v>9</v>
      </c>
      <c r="C6507" s="26" t="s">
        <v>34</v>
      </c>
      <c r="D6507" s="26">
        <v>1.54342201</v>
      </c>
      <c r="E6507" s="26">
        <v>63.687581299999998</v>
      </c>
      <c r="F6507" s="26">
        <v>1.2972146499999999</v>
      </c>
      <c r="G6507" s="26">
        <v>0.24620735999999999</v>
      </c>
    </row>
    <row r="6508" spans="1:7" x14ac:dyDescent="0.2">
      <c r="A6508" s="28">
        <v>37347</v>
      </c>
      <c r="B6508" s="26" t="s">
        <v>9</v>
      </c>
      <c r="C6508" s="26" t="s">
        <v>35</v>
      </c>
      <c r="D6508" s="26">
        <v>0.43859427000000001</v>
      </c>
      <c r="E6508" s="26">
        <v>13.03590211</v>
      </c>
      <c r="F6508" s="26">
        <v>0.19350118999999999</v>
      </c>
      <c r="G6508" s="26">
        <v>0.24509307999999999</v>
      </c>
    </row>
    <row r="6509" spans="1:7" x14ac:dyDescent="0.2">
      <c r="A6509" s="28">
        <v>37347</v>
      </c>
      <c r="B6509" s="26" t="s">
        <v>9</v>
      </c>
      <c r="C6509" s="26" t="s">
        <v>36</v>
      </c>
      <c r="D6509" s="26">
        <v>0.89272881000000004</v>
      </c>
      <c r="E6509" s="26">
        <v>30.8716215</v>
      </c>
      <c r="F6509" s="26">
        <v>0.64799446999999999</v>
      </c>
      <c r="G6509" s="26">
        <v>0.24473433999999999</v>
      </c>
    </row>
    <row r="6510" spans="1:7" x14ac:dyDescent="0.2">
      <c r="A6510" s="28">
        <v>37347</v>
      </c>
      <c r="B6510" s="26" t="s">
        <v>10</v>
      </c>
      <c r="C6510" s="26" t="s">
        <v>29</v>
      </c>
      <c r="D6510" s="26">
        <v>18.037815800000001</v>
      </c>
      <c r="E6510" s="26">
        <v>1243.1628149999999</v>
      </c>
      <c r="F6510" s="26">
        <v>15.95966481</v>
      </c>
      <c r="G6510" s="26">
        <v>2.0781509900000001</v>
      </c>
    </row>
    <row r="6511" spans="1:7" x14ac:dyDescent="0.2">
      <c r="A6511" s="28">
        <v>37347</v>
      </c>
      <c r="B6511" s="26" t="s">
        <v>10</v>
      </c>
      <c r="C6511" s="26" t="s">
        <v>30</v>
      </c>
      <c r="D6511" s="26">
        <v>13.29346044</v>
      </c>
      <c r="E6511" s="26">
        <v>894.89254770000002</v>
      </c>
      <c r="F6511" s="26">
        <v>10.94297789</v>
      </c>
      <c r="G6511" s="26">
        <v>2.3504825600000001</v>
      </c>
    </row>
    <row r="6512" spans="1:7" x14ac:dyDescent="0.2">
      <c r="A6512" s="28">
        <v>37347</v>
      </c>
      <c r="B6512" s="26" t="s">
        <v>10</v>
      </c>
      <c r="C6512" s="26" t="s">
        <v>31</v>
      </c>
      <c r="D6512" s="26">
        <v>15.52466235</v>
      </c>
      <c r="E6512" s="26">
        <v>1012.48759</v>
      </c>
      <c r="F6512" s="26">
        <v>12.202668709999999</v>
      </c>
      <c r="G6512" s="26">
        <v>3.32199365</v>
      </c>
    </row>
    <row r="6513" spans="1:7" x14ac:dyDescent="0.2">
      <c r="A6513" s="28">
        <v>37347</v>
      </c>
      <c r="B6513" s="26" t="s">
        <v>10</v>
      </c>
      <c r="C6513" s="26" t="s">
        <v>32</v>
      </c>
      <c r="D6513" s="26">
        <v>6.0094031399999999</v>
      </c>
      <c r="E6513" s="26">
        <v>425.24643609999998</v>
      </c>
      <c r="F6513" s="26">
        <v>5.1985796799999999</v>
      </c>
      <c r="G6513" s="26">
        <v>0.81082345</v>
      </c>
    </row>
    <row r="6514" spans="1:7" x14ac:dyDescent="0.2">
      <c r="A6514" s="28">
        <v>37347</v>
      </c>
      <c r="B6514" s="26" t="s">
        <v>10</v>
      </c>
      <c r="C6514" s="26" t="s">
        <v>33</v>
      </c>
      <c r="D6514" s="26">
        <v>5.2632597800000003</v>
      </c>
      <c r="E6514" s="26">
        <v>338.04593219999998</v>
      </c>
      <c r="F6514" s="26">
        <v>4.7205057500000001</v>
      </c>
      <c r="G6514" s="26">
        <v>0.54275403</v>
      </c>
    </row>
    <row r="6515" spans="1:7" x14ac:dyDescent="0.2">
      <c r="A6515" s="28">
        <v>37347</v>
      </c>
      <c r="B6515" s="26" t="s">
        <v>10</v>
      </c>
      <c r="C6515" s="26" t="s">
        <v>34</v>
      </c>
      <c r="D6515" s="26">
        <v>2.5523196700000002</v>
      </c>
      <c r="E6515" s="26">
        <v>187.3113132</v>
      </c>
      <c r="F6515" s="26">
        <v>2.3852608900000001</v>
      </c>
      <c r="G6515" s="26">
        <v>0.16705879000000001</v>
      </c>
    </row>
    <row r="6516" spans="1:7" x14ac:dyDescent="0.2">
      <c r="A6516" s="28">
        <v>37347</v>
      </c>
      <c r="B6516" s="26" t="s">
        <v>10</v>
      </c>
      <c r="C6516" s="26" t="s">
        <v>35</v>
      </c>
      <c r="D6516" s="26">
        <v>0.57546944</v>
      </c>
      <c r="E6516" s="26">
        <v>46.477240330000001</v>
      </c>
      <c r="F6516" s="26">
        <v>0.57546944</v>
      </c>
      <c r="G6516" s="26">
        <v>0</v>
      </c>
    </row>
    <row r="6517" spans="1:7" x14ac:dyDescent="0.2">
      <c r="A6517" s="28">
        <v>37347</v>
      </c>
      <c r="B6517" s="26" t="s">
        <v>10</v>
      </c>
      <c r="C6517" s="26" t="s">
        <v>36</v>
      </c>
      <c r="D6517" s="26">
        <v>0.64951462000000004</v>
      </c>
      <c r="E6517" s="26">
        <v>40.300556589999999</v>
      </c>
      <c r="F6517" s="26">
        <v>0.50437251000000005</v>
      </c>
      <c r="G6517" s="26">
        <v>0.14514210999999999</v>
      </c>
    </row>
    <row r="6518" spans="1:7" x14ac:dyDescent="0.2">
      <c r="A6518" s="28">
        <v>37347</v>
      </c>
      <c r="B6518" s="26" t="s">
        <v>11</v>
      </c>
      <c r="C6518" s="26" t="s">
        <v>29</v>
      </c>
      <c r="D6518" s="26">
        <v>31.04837131</v>
      </c>
      <c r="E6518" s="26">
        <v>8164.0077300000003</v>
      </c>
      <c r="F6518" s="26">
        <v>27.991505050000001</v>
      </c>
      <c r="G6518" s="26">
        <v>3.0568662600000001</v>
      </c>
    </row>
    <row r="6519" spans="1:7" x14ac:dyDescent="0.2">
      <c r="A6519" s="28">
        <v>37347</v>
      </c>
      <c r="B6519" s="26" t="s">
        <v>11</v>
      </c>
      <c r="C6519" s="26" t="s">
        <v>30</v>
      </c>
      <c r="D6519" s="26">
        <v>17.05357313</v>
      </c>
      <c r="E6519" s="26">
        <v>3970.750262</v>
      </c>
      <c r="F6519" s="26">
        <v>15.007468599999999</v>
      </c>
      <c r="G6519" s="26">
        <v>2.04610453</v>
      </c>
    </row>
    <row r="6520" spans="1:7" x14ac:dyDescent="0.2">
      <c r="A6520" s="28">
        <v>37347</v>
      </c>
      <c r="B6520" s="26" t="s">
        <v>11</v>
      </c>
      <c r="C6520" s="26" t="s">
        <v>31</v>
      </c>
      <c r="D6520" s="26">
        <v>17.441972549999999</v>
      </c>
      <c r="E6520" s="26">
        <v>3959.4174499999999</v>
      </c>
      <c r="F6520" s="26">
        <v>16.45431254</v>
      </c>
      <c r="G6520" s="26">
        <v>0.98766001000000003</v>
      </c>
    </row>
    <row r="6521" spans="1:7" x14ac:dyDescent="0.2">
      <c r="A6521" s="28">
        <v>37347</v>
      </c>
      <c r="B6521" s="26" t="s">
        <v>11</v>
      </c>
      <c r="C6521" s="26" t="s">
        <v>32</v>
      </c>
      <c r="D6521" s="26">
        <v>8.3357352099999993</v>
      </c>
      <c r="E6521" s="26">
        <v>2264.1497180000001</v>
      </c>
      <c r="F6521" s="26">
        <v>7.6418643700000004</v>
      </c>
      <c r="G6521" s="26">
        <v>0.69387083999999999</v>
      </c>
    </row>
    <row r="6522" spans="1:7" x14ac:dyDescent="0.2">
      <c r="A6522" s="28">
        <v>37347</v>
      </c>
      <c r="B6522" s="26" t="s">
        <v>11</v>
      </c>
      <c r="C6522" s="26" t="s">
        <v>33</v>
      </c>
      <c r="D6522" s="26">
        <v>5.4888161799999997</v>
      </c>
      <c r="E6522" s="26">
        <v>1142.857456</v>
      </c>
      <c r="F6522" s="26">
        <v>4.8397650900000002</v>
      </c>
      <c r="G6522" s="26">
        <v>0.64905109000000005</v>
      </c>
    </row>
    <row r="6523" spans="1:7" x14ac:dyDescent="0.2">
      <c r="A6523" s="28">
        <v>37347</v>
      </c>
      <c r="B6523" s="26" t="s">
        <v>11</v>
      </c>
      <c r="C6523" s="26" t="s">
        <v>34</v>
      </c>
      <c r="D6523" s="26">
        <v>3.9099991599999999</v>
      </c>
      <c r="E6523" s="26">
        <v>988.5409022</v>
      </c>
      <c r="F6523" s="26">
        <v>3.8198405499999999</v>
      </c>
      <c r="G6523" s="26">
        <v>9.0158600000000005E-2</v>
      </c>
    </row>
    <row r="6524" spans="1:7" x14ac:dyDescent="0.2">
      <c r="A6524" s="28">
        <v>37347</v>
      </c>
      <c r="B6524" s="26" t="s">
        <v>11</v>
      </c>
      <c r="C6524" s="26" t="s">
        <v>35</v>
      </c>
      <c r="D6524" s="26">
        <v>0.36695277999999998</v>
      </c>
      <c r="E6524" s="26">
        <v>41.60102457</v>
      </c>
      <c r="F6524" s="26">
        <v>0.36695277999999998</v>
      </c>
      <c r="G6524" s="26">
        <v>0</v>
      </c>
    </row>
    <row r="6525" spans="1:7" x14ac:dyDescent="0.2">
      <c r="A6525" s="28">
        <v>37347</v>
      </c>
      <c r="B6525" s="26" t="s">
        <v>11</v>
      </c>
      <c r="C6525" s="26" t="s">
        <v>36</v>
      </c>
      <c r="D6525" s="26">
        <v>0.63104784999999997</v>
      </c>
      <c r="E6525" s="26">
        <v>107.0648578</v>
      </c>
      <c r="F6525" s="26">
        <v>0.54840206000000002</v>
      </c>
      <c r="G6525" s="26">
        <v>8.2645789999999997E-2</v>
      </c>
    </row>
    <row r="6526" spans="1:7" x14ac:dyDescent="0.2">
      <c r="A6526" s="28">
        <v>37377</v>
      </c>
      <c r="B6526" s="26" t="s">
        <v>6</v>
      </c>
      <c r="C6526" s="26" t="s">
        <v>29</v>
      </c>
      <c r="D6526" s="26">
        <v>42.577324220000001</v>
      </c>
      <c r="E6526" s="26">
        <v>66.478697120000007</v>
      </c>
      <c r="F6526" s="26">
        <v>27.735681110000002</v>
      </c>
      <c r="G6526" s="26">
        <v>14.841643100000001</v>
      </c>
    </row>
    <row r="6527" spans="1:7" x14ac:dyDescent="0.2">
      <c r="A6527" s="28">
        <v>37377</v>
      </c>
      <c r="B6527" s="26" t="s">
        <v>6</v>
      </c>
      <c r="C6527" s="26" t="s">
        <v>30</v>
      </c>
      <c r="D6527" s="26">
        <v>26.82414447</v>
      </c>
      <c r="E6527" s="26">
        <v>43.038128389999997</v>
      </c>
      <c r="F6527" s="26">
        <v>13.885834040000001</v>
      </c>
      <c r="G6527" s="26">
        <v>12.93831043</v>
      </c>
    </row>
    <row r="6528" spans="1:7" x14ac:dyDescent="0.2">
      <c r="A6528" s="28">
        <v>37377</v>
      </c>
      <c r="B6528" s="26" t="s">
        <v>6</v>
      </c>
      <c r="C6528" s="26" t="s">
        <v>31</v>
      </c>
      <c r="D6528" s="26">
        <v>32.319250080000003</v>
      </c>
      <c r="E6528" s="26">
        <v>51.204755030000001</v>
      </c>
      <c r="F6528" s="26">
        <v>20.026684920000001</v>
      </c>
      <c r="G6528" s="26">
        <v>12.292565160000001</v>
      </c>
    </row>
    <row r="6529" spans="1:7" x14ac:dyDescent="0.2">
      <c r="A6529" s="28">
        <v>37377</v>
      </c>
      <c r="B6529" s="26" t="s">
        <v>6</v>
      </c>
      <c r="C6529" s="26" t="s">
        <v>32</v>
      </c>
      <c r="D6529" s="26">
        <v>9.34596625</v>
      </c>
      <c r="E6529" s="26">
        <v>14.939896879999999</v>
      </c>
      <c r="F6529" s="26">
        <v>5.77641443</v>
      </c>
      <c r="G6529" s="26">
        <v>3.56955182</v>
      </c>
    </row>
    <row r="6530" spans="1:7" x14ac:dyDescent="0.2">
      <c r="A6530" s="28">
        <v>37377</v>
      </c>
      <c r="B6530" s="26" t="s">
        <v>6</v>
      </c>
      <c r="C6530" s="26" t="s">
        <v>33</v>
      </c>
      <c r="D6530" s="26">
        <v>13.403254410000001</v>
      </c>
      <c r="E6530" s="26">
        <v>22.515176</v>
      </c>
      <c r="F6530" s="26">
        <v>8.9197362099999999</v>
      </c>
      <c r="G6530" s="26">
        <v>4.4835182099999997</v>
      </c>
    </row>
    <row r="6531" spans="1:7" x14ac:dyDescent="0.2">
      <c r="A6531" s="28">
        <v>37377</v>
      </c>
      <c r="B6531" s="26" t="s">
        <v>6</v>
      </c>
      <c r="C6531" s="26" t="s">
        <v>34</v>
      </c>
      <c r="D6531" s="26">
        <v>2.13986097</v>
      </c>
      <c r="E6531" s="26">
        <v>3.8125122600000001</v>
      </c>
      <c r="F6531" s="26">
        <v>1.5739373699999999</v>
      </c>
      <c r="G6531" s="26">
        <v>0.56592359999999997</v>
      </c>
    </row>
    <row r="6532" spans="1:7" x14ac:dyDescent="0.2">
      <c r="A6532" s="28">
        <v>37377</v>
      </c>
      <c r="B6532" s="26" t="s">
        <v>6</v>
      </c>
      <c r="C6532" s="26" t="s">
        <v>35</v>
      </c>
      <c r="D6532" s="26">
        <v>0.79445129000000003</v>
      </c>
      <c r="E6532" s="26">
        <v>1.20268767</v>
      </c>
      <c r="F6532" s="26">
        <v>0.70452247000000001</v>
      </c>
      <c r="G6532" s="26">
        <v>8.9928820000000007E-2</v>
      </c>
    </row>
    <row r="6533" spans="1:7" x14ac:dyDescent="0.2">
      <c r="A6533" s="28">
        <v>37377</v>
      </c>
      <c r="B6533" s="26" t="s">
        <v>6</v>
      </c>
      <c r="C6533" s="26" t="s">
        <v>36</v>
      </c>
      <c r="D6533" s="26">
        <v>2.27575204</v>
      </c>
      <c r="E6533" s="26">
        <v>3.9258944599999999</v>
      </c>
      <c r="F6533" s="26">
        <v>1.1915287699999999</v>
      </c>
      <c r="G6533" s="26">
        <v>1.08422328</v>
      </c>
    </row>
    <row r="6534" spans="1:7" x14ac:dyDescent="0.2">
      <c r="A6534" s="28">
        <v>37377</v>
      </c>
      <c r="B6534" s="26" t="s">
        <v>7</v>
      </c>
      <c r="C6534" s="26" t="s">
        <v>29</v>
      </c>
      <c r="D6534" s="26">
        <v>43.327748890000002</v>
      </c>
      <c r="E6534" s="26">
        <v>359.9157859</v>
      </c>
      <c r="F6534" s="26">
        <v>29.712819889999999</v>
      </c>
      <c r="G6534" s="26">
        <v>13.614929010000001</v>
      </c>
    </row>
    <row r="6535" spans="1:7" x14ac:dyDescent="0.2">
      <c r="A6535" s="28">
        <v>37377</v>
      </c>
      <c r="B6535" s="26" t="s">
        <v>7</v>
      </c>
      <c r="C6535" s="26" t="s">
        <v>30</v>
      </c>
      <c r="D6535" s="26">
        <v>35.855560799999999</v>
      </c>
      <c r="E6535" s="26">
        <v>271.83913580000001</v>
      </c>
      <c r="F6535" s="26">
        <v>22.846971320000002</v>
      </c>
      <c r="G6535" s="26">
        <v>13.00858949</v>
      </c>
    </row>
    <row r="6536" spans="1:7" x14ac:dyDescent="0.2">
      <c r="A6536" s="28">
        <v>37377</v>
      </c>
      <c r="B6536" s="26" t="s">
        <v>7</v>
      </c>
      <c r="C6536" s="26" t="s">
        <v>31</v>
      </c>
      <c r="D6536" s="26">
        <v>33.066798919999997</v>
      </c>
      <c r="E6536" s="26">
        <v>251.1387986</v>
      </c>
      <c r="F6536" s="26">
        <v>21.666208260000001</v>
      </c>
      <c r="G6536" s="26">
        <v>11.400590660000001</v>
      </c>
    </row>
    <row r="6537" spans="1:7" x14ac:dyDescent="0.2">
      <c r="A6537" s="28">
        <v>37377</v>
      </c>
      <c r="B6537" s="26" t="s">
        <v>7</v>
      </c>
      <c r="C6537" s="26" t="s">
        <v>32</v>
      </c>
      <c r="D6537" s="26">
        <v>9.4036755700000008</v>
      </c>
      <c r="E6537" s="26">
        <v>65.488887919999996</v>
      </c>
      <c r="F6537" s="26">
        <v>6.6871758799999999</v>
      </c>
      <c r="G6537" s="26">
        <v>2.71649969</v>
      </c>
    </row>
    <row r="6538" spans="1:7" x14ac:dyDescent="0.2">
      <c r="A6538" s="28">
        <v>37377</v>
      </c>
      <c r="B6538" s="26" t="s">
        <v>7</v>
      </c>
      <c r="C6538" s="26" t="s">
        <v>33</v>
      </c>
      <c r="D6538" s="26">
        <v>17.700499700000002</v>
      </c>
      <c r="E6538" s="26">
        <v>131.6595227</v>
      </c>
      <c r="F6538" s="26">
        <v>13.028041200000001</v>
      </c>
      <c r="G6538" s="26">
        <v>4.6724585000000003</v>
      </c>
    </row>
    <row r="6539" spans="1:7" x14ac:dyDescent="0.2">
      <c r="A6539" s="28">
        <v>37377</v>
      </c>
      <c r="B6539" s="26" t="s">
        <v>7</v>
      </c>
      <c r="C6539" s="26" t="s">
        <v>34</v>
      </c>
      <c r="D6539" s="26">
        <v>3.8880903500000001</v>
      </c>
      <c r="E6539" s="26">
        <v>30.751224860000001</v>
      </c>
      <c r="F6539" s="26">
        <v>3.0252042800000001</v>
      </c>
      <c r="G6539" s="26">
        <v>0.86288608</v>
      </c>
    </row>
    <row r="6540" spans="1:7" x14ac:dyDescent="0.2">
      <c r="A6540" s="28">
        <v>37377</v>
      </c>
      <c r="B6540" s="26" t="s">
        <v>7</v>
      </c>
      <c r="C6540" s="26" t="s">
        <v>35</v>
      </c>
      <c r="D6540" s="26">
        <v>2.66203974</v>
      </c>
      <c r="E6540" s="26">
        <v>19.4983237</v>
      </c>
      <c r="F6540" s="26">
        <v>1.68124148</v>
      </c>
      <c r="G6540" s="26">
        <v>0.98079826000000003</v>
      </c>
    </row>
    <row r="6541" spans="1:7" x14ac:dyDescent="0.2">
      <c r="A6541" s="28">
        <v>37377</v>
      </c>
      <c r="B6541" s="26" t="s">
        <v>7</v>
      </c>
      <c r="C6541" s="26" t="s">
        <v>36</v>
      </c>
      <c r="D6541" s="26">
        <v>1.51686312</v>
      </c>
      <c r="E6541" s="26">
        <v>9.3373131300000001</v>
      </c>
      <c r="F6541" s="26">
        <v>0.99027933000000001</v>
      </c>
      <c r="G6541" s="26">
        <v>0.52658379</v>
      </c>
    </row>
    <row r="6542" spans="1:7" x14ac:dyDescent="0.2">
      <c r="A6542" s="28">
        <v>37377</v>
      </c>
      <c r="B6542" s="26" t="s">
        <v>8</v>
      </c>
      <c r="C6542" s="26" t="s">
        <v>29</v>
      </c>
      <c r="D6542" s="26">
        <v>43.353515459999997</v>
      </c>
      <c r="E6542" s="26">
        <v>790.81268369999998</v>
      </c>
      <c r="F6542" s="26">
        <v>32.022369980000001</v>
      </c>
      <c r="G6542" s="26">
        <v>11.331145469999999</v>
      </c>
    </row>
    <row r="6543" spans="1:7" x14ac:dyDescent="0.2">
      <c r="A6543" s="28">
        <v>37377</v>
      </c>
      <c r="B6543" s="26" t="s">
        <v>8</v>
      </c>
      <c r="C6543" s="26" t="s">
        <v>30</v>
      </c>
      <c r="D6543" s="26">
        <v>29.589890400000002</v>
      </c>
      <c r="E6543" s="26">
        <v>539.96782140000005</v>
      </c>
      <c r="F6543" s="26">
        <v>22.385667309999999</v>
      </c>
      <c r="G6543" s="26">
        <v>7.2042230900000002</v>
      </c>
    </row>
    <row r="6544" spans="1:7" x14ac:dyDescent="0.2">
      <c r="A6544" s="28">
        <v>37377</v>
      </c>
      <c r="B6544" s="26" t="s">
        <v>8</v>
      </c>
      <c r="C6544" s="26" t="s">
        <v>31</v>
      </c>
      <c r="D6544" s="26">
        <v>29.795641440000001</v>
      </c>
      <c r="E6544" s="26">
        <v>549.79826279999997</v>
      </c>
      <c r="F6544" s="26">
        <v>22.656849350000002</v>
      </c>
      <c r="G6544" s="26">
        <v>7.1387920999999999</v>
      </c>
    </row>
    <row r="6545" spans="1:7" x14ac:dyDescent="0.2">
      <c r="A6545" s="28">
        <v>37377</v>
      </c>
      <c r="B6545" s="26" t="s">
        <v>8</v>
      </c>
      <c r="C6545" s="26" t="s">
        <v>32</v>
      </c>
      <c r="D6545" s="26">
        <v>12.595106980000001</v>
      </c>
      <c r="E6545" s="26">
        <v>230.99378250000001</v>
      </c>
      <c r="F6545" s="26">
        <v>9.3083493100000005</v>
      </c>
      <c r="G6545" s="26">
        <v>3.2867576700000001</v>
      </c>
    </row>
    <row r="6546" spans="1:7" x14ac:dyDescent="0.2">
      <c r="A6546" s="28">
        <v>37377</v>
      </c>
      <c r="B6546" s="26" t="s">
        <v>8</v>
      </c>
      <c r="C6546" s="26" t="s">
        <v>33</v>
      </c>
      <c r="D6546" s="26">
        <v>13.315665170000001</v>
      </c>
      <c r="E6546" s="26">
        <v>241.89540940000001</v>
      </c>
      <c r="F6546" s="26">
        <v>9.5924753500000008</v>
      </c>
      <c r="G6546" s="26">
        <v>3.72318982</v>
      </c>
    </row>
    <row r="6547" spans="1:7" x14ac:dyDescent="0.2">
      <c r="A6547" s="28">
        <v>37377</v>
      </c>
      <c r="B6547" s="26" t="s">
        <v>8</v>
      </c>
      <c r="C6547" s="26" t="s">
        <v>34</v>
      </c>
      <c r="D6547" s="26">
        <v>3.4168074900000001</v>
      </c>
      <c r="E6547" s="26">
        <v>61.96576348</v>
      </c>
      <c r="F6547" s="26">
        <v>2.4535685599999999</v>
      </c>
      <c r="G6547" s="26">
        <v>0.96323893000000005</v>
      </c>
    </row>
    <row r="6548" spans="1:7" x14ac:dyDescent="0.2">
      <c r="A6548" s="28">
        <v>37377</v>
      </c>
      <c r="B6548" s="26" t="s">
        <v>8</v>
      </c>
      <c r="C6548" s="26" t="s">
        <v>35</v>
      </c>
      <c r="D6548" s="26">
        <v>0.87084006999999997</v>
      </c>
      <c r="E6548" s="26">
        <v>17.473071659999999</v>
      </c>
      <c r="F6548" s="26">
        <v>0.70910503999999996</v>
      </c>
      <c r="G6548" s="26">
        <v>0.16173503</v>
      </c>
    </row>
    <row r="6549" spans="1:7" x14ac:dyDescent="0.2">
      <c r="A6549" s="28">
        <v>37377</v>
      </c>
      <c r="B6549" s="26" t="s">
        <v>8</v>
      </c>
      <c r="C6549" s="26" t="s">
        <v>36</v>
      </c>
      <c r="D6549" s="26">
        <v>1.85819128</v>
      </c>
      <c r="E6549" s="26">
        <v>32.846222679999997</v>
      </c>
      <c r="F6549" s="26">
        <v>0.87056171000000004</v>
      </c>
      <c r="G6549" s="26">
        <v>0.98762956999999996</v>
      </c>
    </row>
    <row r="6550" spans="1:7" x14ac:dyDescent="0.2">
      <c r="A6550" s="28">
        <v>37377</v>
      </c>
      <c r="B6550" s="26" t="s">
        <v>9</v>
      </c>
      <c r="C6550" s="26" t="s">
        <v>29</v>
      </c>
      <c r="D6550" s="26">
        <v>22.587770259999999</v>
      </c>
      <c r="E6550" s="26">
        <v>869.40291449999995</v>
      </c>
      <c r="F6550" s="26">
        <v>16.707058419999999</v>
      </c>
      <c r="G6550" s="26">
        <v>5.88071184</v>
      </c>
    </row>
    <row r="6551" spans="1:7" x14ac:dyDescent="0.2">
      <c r="A6551" s="28">
        <v>37377</v>
      </c>
      <c r="B6551" s="26" t="s">
        <v>9</v>
      </c>
      <c r="C6551" s="26" t="s">
        <v>30</v>
      </c>
      <c r="D6551" s="26">
        <v>18.507530760000002</v>
      </c>
      <c r="E6551" s="26">
        <v>685.72185739999998</v>
      </c>
      <c r="F6551" s="26">
        <v>14.348704590000001</v>
      </c>
      <c r="G6551" s="26">
        <v>4.1588261800000002</v>
      </c>
    </row>
    <row r="6552" spans="1:7" x14ac:dyDescent="0.2">
      <c r="A6552" s="28">
        <v>37377</v>
      </c>
      <c r="B6552" s="26" t="s">
        <v>9</v>
      </c>
      <c r="C6552" s="26" t="s">
        <v>31</v>
      </c>
      <c r="D6552" s="26">
        <v>13.42950504</v>
      </c>
      <c r="E6552" s="26">
        <v>491.62163820000001</v>
      </c>
      <c r="F6552" s="26">
        <v>12.13748227</v>
      </c>
      <c r="G6552" s="26">
        <v>1.29202277</v>
      </c>
    </row>
    <row r="6553" spans="1:7" x14ac:dyDescent="0.2">
      <c r="A6553" s="28">
        <v>37377</v>
      </c>
      <c r="B6553" s="26" t="s">
        <v>9</v>
      </c>
      <c r="C6553" s="26" t="s">
        <v>32</v>
      </c>
      <c r="D6553" s="26">
        <v>4.0810435199999997</v>
      </c>
      <c r="E6553" s="26">
        <v>147.33268530000001</v>
      </c>
      <c r="F6553" s="26">
        <v>3.4198002700000001</v>
      </c>
      <c r="G6553" s="26">
        <v>0.66124326</v>
      </c>
    </row>
    <row r="6554" spans="1:7" x14ac:dyDescent="0.2">
      <c r="A6554" s="28">
        <v>37377</v>
      </c>
      <c r="B6554" s="26" t="s">
        <v>9</v>
      </c>
      <c r="C6554" s="26" t="s">
        <v>33</v>
      </c>
      <c r="D6554" s="26">
        <v>8.5214748300000007</v>
      </c>
      <c r="E6554" s="26">
        <v>317.57315629999999</v>
      </c>
      <c r="F6554" s="26">
        <v>7.0018386000000001</v>
      </c>
      <c r="G6554" s="26">
        <v>1.5196362299999999</v>
      </c>
    </row>
    <row r="6555" spans="1:7" x14ac:dyDescent="0.2">
      <c r="A6555" s="28">
        <v>37377</v>
      </c>
      <c r="B6555" s="26" t="s">
        <v>9</v>
      </c>
      <c r="C6555" s="26" t="s">
        <v>34</v>
      </c>
      <c r="D6555" s="26">
        <v>1.5653277000000001</v>
      </c>
      <c r="E6555" s="26">
        <v>58.621609630000002</v>
      </c>
      <c r="F6555" s="26">
        <v>1.35301535</v>
      </c>
      <c r="G6555" s="26">
        <v>0.21231235000000001</v>
      </c>
    </row>
    <row r="6556" spans="1:7" x14ac:dyDescent="0.2">
      <c r="A6556" s="28">
        <v>37377</v>
      </c>
      <c r="B6556" s="26" t="s">
        <v>9</v>
      </c>
      <c r="C6556" s="26" t="s">
        <v>35</v>
      </c>
      <c r="D6556" s="26">
        <v>9.9683629999999995E-2</v>
      </c>
      <c r="E6556" s="26">
        <v>3.98734513</v>
      </c>
      <c r="F6556" s="26">
        <v>9.9683629999999995E-2</v>
      </c>
      <c r="G6556" s="26">
        <v>0</v>
      </c>
    </row>
    <row r="6557" spans="1:7" x14ac:dyDescent="0.2">
      <c r="A6557" s="28">
        <v>37377</v>
      </c>
      <c r="B6557" s="26" t="s">
        <v>9</v>
      </c>
      <c r="C6557" s="26" t="s">
        <v>36</v>
      </c>
      <c r="D6557" s="26">
        <v>1.6159717600000001</v>
      </c>
      <c r="E6557" s="26">
        <v>59.050440360000003</v>
      </c>
      <c r="F6557" s="26">
        <v>1.11979447</v>
      </c>
      <c r="G6557" s="26">
        <v>0.49617728</v>
      </c>
    </row>
    <row r="6558" spans="1:7" x14ac:dyDescent="0.2">
      <c r="A6558" s="28">
        <v>37377</v>
      </c>
      <c r="B6558" s="26" t="s">
        <v>10</v>
      </c>
      <c r="C6558" s="26" t="s">
        <v>29</v>
      </c>
      <c r="D6558" s="26">
        <v>16.6339866</v>
      </c>
      <c r="E6558" s="26">
        <v>1180.1292699999999</v>
      </c>
      <c r="F6558" s="26">
        <v>14.131090260000001</v>
      </c>
      <c r="G6558" s="26">
        <v>2.5028963399999999</v>
      </c>
    </row>
    <row r="6559" spans="1:7" x14ac:dyDescent="0.2">
      <c r="A6559" s="28">
        <v>37377</v>
      </c>
      <c r="B6559" s="26" t="s">
        <v>10</v>
      </c>
      <c r="C6559" s="26" t="s">
        <v>30</v>
      </c>
      <c r="D6559" s="26">
        <v>12.48863523</v>
      </c>
      <c r="E6559" s="26">
        <v>826.64878080000005</v>
      </c>
      <c r="F6559" s="26">
        <v>9.5052415700000008</v>
      </c>
      <c r="G6559" s="26">
        <v>2.9833936599999999</v>
      </c>
    </row>
    <row r="6560" spans="1:7" x14ac:dyDescent="0.2">
      <c r="A6560" s="28">
        <v>37377</v>
      </c>
      <c r="B6560" s="26" t="s">
        <v>10</v>
      </c>
      <c r="C6560" s="26" t="s">
        <v>31</v>
      </c>
      <c r="D6560" s="26">
        <v>16.784575159999999</v>
      </c>
      <c r="E6560" s="26">
        <v>1231.6015460000001</v>
      </c>
      <c r="F6560" s="26">
        <v>12.56806821</v>
      </c>
      <c r="G6560" s="26">
        <v>4.2165069500000003</v>
      </c>
    </row>
    <row r="6561" spans="1:7" x14ac:dyDescent="0.2">
      <c r="A6561" s="28">
        <v>37377</v>
      </c>
      <c r="B6561" s="26" t="s">
        <v>10</v>
      </c>
      <c r="C6561" s="26" t="s">
        <v>32</v>
      </c>
      <c r="D6561" s="26">
        <v>4.6041891100000001</v>
      </c>
      <c r="E6561" s="26">
        <v>321.85613210000002</v>
      </c>
      <c r="F6561" s="26">
        <v>4.1830718200000003</v>
      </c>
      <c r="G6561" s="26">
        <v>0.42111728999999998</v>
      </c>
    </row>
    <row r="6562" spans="1:7" x14ac:dyDescent="0.2">
      <c r="A6562" s="28">
        <v>37377</v>
      </c>
      <c r="B6562" s="26" t="s">
        <v>10</v>
      </c>
      <c r="C6562" s="26" t="s">
        <v>33</v>
      </c>
      <c r="D6562" s="26">
        <v>3.8314277900000002</v>
      </c>
      <c r="E6562" s="26">
        <v>278.73187830000001</v>
      </c>
      <c r="F6562" s="26">
        <v>3.6854447499999998</v>
      </c>
      <c r="G6562" s="26">
        <v>0.14598304000000001</v>
      </c>
    </row>
    <row r="6563" spans="1:7" x14ac:dyDescent="0.2">
      <c r="A6563" s="28">
        <v>37377</v>
      </c>
      <c r="B6563" s="26" t="s">
        <v>10</v>
      </c>
      <c r="C6563" s="26" t="s">
        <v>34</v>
      </c>
      <c r="D6563" s="26">
        <v>1.90003929</v>
      </c>
      <c r="E6563" s="26">
        <v>140.55535639999999</v>
      </c>
      <c r="F6563" s="26">
        <v>1.6723453800000001</v>
      </c>
      <c r="G6563" s="26">
        <v>0.22769391</v>
      </c>
    </row>
    <row r="6564" spans="1:7" x14ac:dyDescent="0.2">
      <c r="A6564" s="28">
        <v>37377</v>
      </c>
      <c r="B6564" s="26" t="s">
        <v>10</v>
      </c>
      <c r="C6564" s="26" t="s">
        <v>36</v>
      </c>
      <c r="D6564" s="26">
        <v>0.54377580000000003</v>
      </c>
      <c r="E6564" s="26">
        <v>39.875098569999999</v>
      </c>
      <c r="F6564" s="26">
        <v>0.54377580000000003</v>
      </c>
      <c r="G6564" s="26">
        <v>0</v>
      </c>
    </row>
    <row r="6565" spans="1:7" x14ac:dyDescent="0.2">
      <c r="A6565" s="28">
        <v>37377</v>
      </c>
      <c r="B6565" s="26" t="s">
        <v>11</v>
      </c>
      <c r="C6565" s="26" t="s">
        <v>29</v>
      </c>
      <c r="D6565" s="26">
        <v>25.715505400000001</v>
      </c>
      <c r="E6565" s="26">
        <v>6746.4668099999999</v>
      </c>
      <c r="F6565" s="26">
        <v>24.02369315</v>
      </c>
      <c r="G6565" s="26">
        <v>1.69181224</v>
      </c>
    </row>
    <row r="6566" spans="1:7" x14ac:dyDescent="0.2">
      <c r="A6566" s="28">
        <v>37377</v>
      </c>
      <c r="B6566" s="26" t="s">
        <v>11</v>
      </c>
      <c r="C6566" s="26" t="s">
        <v>30</v>
      </c>
      <c r="D6566" s="26">
        <v>17.919506250000001</v>
      </c>
      <c r="E6566" s="26">
        <v>4332.1029529999996</v>
      </c>
      <c r="F6566" s="26">
        <v>16.29097093</v>
      </c>
      <c r="G6566" s="26">
        <v>1.6285353300000001</v>
      </c>
    </row>
    <row r="6567" spans="1:7" x14ac:dyDescent="0.2">
      <c r="A6567" s="28">
        <v>37377</v>
      </c>
      <c r="B6567" s="26" t="s">
        <v>11</v>
      </c>
      <c r="C6567" s="26" t="s">
        <v>31</v>
      </c>
      <c r="D6567" s="26">
        <v>14.78363819</v>
      </c>
      <c r="E6567" s="26">
        <v>3175.5568920000001</v>
      </c>
      <c r="F6567" s="26">
        <v>13.53235637</v>
      </c>
      <c r="G6567" s="26">
        <v>1.25128182</v>
      </c>
    </row>
    <row r="6568" spans="1:7" x14ac:dyDescent="0.2">
      <c r="A6568" s="28">
        <v>37377</v>
      </c>
      <c r="B6568" s="26" t="s">
        <v>11</v>
      </c>
      <c r="C6568" s="26" t="s">
        <v>32</v>
      </c>
      <c r="D6568" s="26">
        <v>10.263276960000001</v>
      </c>
      <c r="E6568" s="26">
        <v>2891.3728679999999</v>
      </c>
      <c r="F6568" s="26">
        <v>9.5099720600000008</v>
      </c>
      <c r="G6568" s="26">
        <v>0.75330490000000006</v>
      </c>
    </row>
    <row r="6569" spans="1:7" x14ac:dyDescent="0.2">
      <c r="A6569" s="28">
        <v>37377</v>
      </c>
      <c r="B6569" s="26" t="s">
        <v>11</v>
      </c>
      <c r="C6569" s="26" t="s">
        <v>33</v>
      </c>
      <c r="D6569" s="26">
        <v>6.80683668</v>
      </c>
      <c r="E6569" s="26">
        <v>1327.7044390000001</v>
      </c>
      <c r="F6569" s="26">
        <v>5.8032399799999999</v>
      </c>
      <c r="G6569" s="26">
        <v>1.0035966999999999</v>
      </c>
    </row>
    <row r="6570" spans="1:7" x14ac:dyDescent="0.2">
      <c r="A6570" s="28">
        <v>37377</v>
      </c>
      <c r="B6570" s="26" t="s">
        <v>11</v>
      </c>
      <c r="C6570" s="26" t="s">
        <v>34</v>
      </c>
      <c r="D6570" s="26">
        <v>4.6509654600000001</v>
      </c>
      <c r="E6570" s="26">
        <v>1270.9638930000001</v>
      </c>
      <c r="F6570" s="26">
        <v>4.1013654700000002</v>
      </c>
      <c r="G6570" s="26">
        <v>0.54959999000000004</v>
      </c>
    </row>
    <row r="6571" spans="1:7" x14ac:dyDescent="0.2">
      <c r="A6571" s="28">
        <v>37377</v>
      </c>
      <c r="B6571" s="26" t="s">
        <v>11</v>
      </c>
      <c r="C6571" s="26" t="s">
        <v>35</v>
      </c>
      <c r="D6571" s="26">
        <v>0.58161383</v>
      </c>
      <c r="E6571" s="26">
        <v>83.342531879999996</v>
      </c>
      <c r="F6571" s="26">
        <v>0.58161383</v>
      </c>
      <c r="G6571" s="26">
        <v>0</v>
      </c>
    </row>
    <row r="6572" spans="1:7" x14ac:dyDescent="0.2">
      <c r="A6572" s="28">
        <v>37377</v>
      </c>
      <c r="B6572" s="26" t="s">
        <v>11</v>
      </c>
      <c r="C6572" s="26" t="s">
        <v>36</v>
      </c>
      <c r="D6572" s="26">
        <v>1.0390376699999999</v>
      </c>
      <c r="E6572" s="26">
        <v>177.06992339999999</v>
      </c>
      <c r="F6572" s="26">
        <v>0.82904067000000004</v>
      </c>
      <c r="G6572" s="26">
        <v>0.20999699999999999</v>
      </c>
    </row>
    <row r="6573" spans="1:7" x14ac:dyDescent="0.2">
      <c r="A6573" s="28">
        <v>37408</v>
      </c>
      <c r="B6573" s="26" t="s">
        <v>6</v>
      </c>
      <c r="C6573" s="26" t="s">
        <v>29</v>
      </c>
      <c r="D6573" s="26">
        <v>37.898146439999998</v>
      </c>
      <c r="E6573" s="26">
        <v>64.59482242</v>
      </c>
      <c r="F6573" s="26">
        <v>24.285864400000001</v>
      </c>
      <c r="G6573" s="26">
        <v>13.61228204</v>
      </c>
    </row>
    <row r="6574" spans="1:7" x14ac:dyDescent="0.2">
      <c r="A6574" s="28">
        <v>37408</v>
      </c>
      <c r="B6574" s="26" t="s">
        <v>6</v>
      </c>
      <c r="C6574" s="26" t="s">
        <v>30</v>
      </c>
      <c r="D6574" s="26">
        <v>33.762253909999998</v>
      </c>
      <c r="E6574" s="26">
        <v>58.253289170000002</v>
      </c>
      <c r="F6574" s="26">
        <v>22.87055569</v>
      </c>
      <c r="G6574" s="26">
        <v>10.89169822</v>
      </c>
    </row>
    <row r="6575" spans="1:7" x14ac:dyDescent="0.2">
      <c r="A6575" s="28">
        <v>37408</v>
      </c>
      <c r="B6575" s="26" t="s">
        <v>6</v>
      </c>
      <c r="C6575" s="26" t="s">
        <v>31</v>
      </c>
      <c r="D6575" s="26">
        <v>26.752339289999998</v>
      </c>
      <c r="E6575" s="26">
        <v>48.209235159999999</v>
      </c>
      <c r="F6575" s="26">
        <v>18.719481900000002</v>
      </c>
      <c r="G6575" s="26">
        <v>8.0328573900000002</v>
      </c>
    </row>
    <row r="6576" spans="1:7" x14ac:dyDescent="0.2">
      <c r="A6576" s="28">
        <v>37408</v>
      </c>
      <c r="B6576" s="26" t="s">
        <v>6</v>
      </c>
      <c r="C6576" s="26" t="s">
        <v>32</v>
      </c>
      <c r="D6576" s="26">
        <v>10.11795736</v>
      </c>
      <c r="E6576" s="26">
        <v>18.15129151</v>
      </c>
      <c r="F6576" s="26">
        <v>6.4822749100000001</v>
      </c>
      <c r="G6576" s="26">
        <v>3.6356824400000001</v>
      </c>
    </row>
    <row r="6577" spans="1:7" x14ac:dyDescent="0.2">
      <c r="A6577" s="28">
        <v>37408</v>
      </c>
      <c r="B6577" s="26" t="s">
        <v>6</v>
      </c>
      <c r="C6577" s="26" t="s">
        <v>33</v>
      </c>
      <c r="D6577" s="26">
        <v>13.51885603</v>
      </c>
      <c r="E6577" s="26">
        <v>25.57296796</v>
      </c>
      <c r="F6577" s="26">
        <v>9.8653549799999993</v>
      </c>
      <c r="G6577" s="26">
        <v>3.65350105</v>
      </c>
    </row>
    <row r="6578" spans="1:7" x14ac:dyDescent="0.2">
      <c r="A6578" s="28">
        <v>37408</v>
      </c>
      <c r="B6578" s="26" t="s">
        <v>6</v>
      </c>
      <c r="C6578" s="26" t="s">
        <v>34</v>
      </c>
      <c r="D6578" s="26">
        <v>2.97921331</v>
      </c>
      <c r="E6578" s="26">
        <v>6.1312209099999997</v>
      </c>
      <c r="F6578" s="26">
        <v>2.0536321100000001</v>
      </c>
      <c r="G6578" s="26">
        <v>0.92558119999999999</v>
      </c>
    </row>
    <row r="6579" spans="1:7" x14ac:dyDescent="0.2">
      <c r="A6579" s="28">
        <v>37408</v>
      </c>
      <c r="B6579" s="26" t="s">
        <v>6</v>
      </c>
      <c r="C6579" s="26" t="s">
        <v>35</v>
      </c>
      <c r="D6579" s="26">
        <v>1.0512268199999999</v>
      </c>
      <c r="E6579" s="26">
        <v>1.4023796399999999</v>
      </c>
      <c r="F6579" s="26">
        <v>0.68911591000000005</v>
      </c>
      <c r="G6579" s="26">
        <v>0.36211092</v>
      </c>
    </row>
    <row r="6580" spans="1:7" x14ac:dyDescent="0.2">
      <c r="A6580" s="28">
        <v>37408</v>
      </c>
      <c r="B6580" s="26" t="s">
        <v>6</v>
      </c>
      <c r="C6580" s="26" t="s">
        <v>36</v>
      </c>
      <c r="D6580" s="26">
        <v>2.8879077799999999</v>
      </c>
      <c r="E6580" s="26">
        <v>5.2556128400000004</v>
      </c>
      <c r="F6580" s="26">
        <v>1.7510018999999999</v>
      </c>
      <c r="G6580" s="26">
        <v>1.13690588</v>
      </c>
    </row>
    <row r="6581" spans="1:7" x14ac:dyDescent="0.2">
      <c r="A6581" s="28">
        <v>37408</v>
      </c>
      <c r="B6581" s="26" t="s">
        <v>7</v>
      </c>
      <c r="C6581" s="26" t="s">
        <v>29</v>
      </c>
      <c r="D6581" s="26">
        <v>42.283802369999997</v>
      </c>
      <c r="E6581" s="26">
        <v>302.05788819999998</v>
      </c>
      <c r="F6581" s="26">
        <v>32.93622019</v>
      </c>
      <c r="G6581" s="26">
        <v>9.3475821799999999</v>
      </c>
    </row>
    <row r="6582" spans="1:7" x14ac:dyDescent="0.2">
      <c r="A6582" s="28">
        <v>37408</v>
      </c>
      <c r="B6582" s="26" t="s">
        <v>7</v>
      </c>
      <c r="C6582" s="26" t="s">
        <v>30</v>
      </c>
      <c r="D6582" s="26">
        <v>31.33683576</v>
      </c>
      <c r="E6582" s="26">
        <v>214.58232899999999</v>
      </c>
      <c r="F6582" s="26">
        <v>22.686490580000001</v>
      </c>
      <c r="G6582" s="26">
        <v>8.6503451800000004</v>
      </c>
    </row>
    <row r="6583" spans="1:7" x14ac:dyDescent="0.2">
      <c r="A6583" s="28">
        <v>37408</v>
      </c>
      <c r="B6583" s="26" t="s">
        <v>7</v>
      </c>
      <c r="C6583" s="26" t="s">
        <v>31</v>
      </c>
      <c r="D6583" s="26">
        <v>34.74095629</v>
      </c>
      <c r="E6583" s="26">
        <v>249.6952431</v>
      </c>
      <c r="F6583" s="26">
        <v>25.41945788</v>
      </c>
      <c r="G6583" s="26">
        <v>9.3214983999999994</v>
      </c>
    </row>
    <row r="6584" spans="1:7" x14ac:dyDescent="0.2">
      <c r="A6584" s="28">
        <v>37408</v>
      </c>
      <c r="B6584" s="26" t="s">
        <v>7</v>
      </c>
      <c r="C6584" s="26" t="s">
        <v>32</v>
      </c>
      <c r="D6584" s="26">
        <v>8.7150155399999996</v>
      </c>
      <c r="E6584" s="26">
        <v>66.104988070000005</v>
      </c>
      <c r="F6584" s="26">
        <v>6.7026115500000003</v>
      </c>
      <c r="G6584" s="26">
        <v>2.0124039900000001</v>
      </c>
    </row>
    <row r="6585" spans="1:7" x14ac:dyDescent="0.2">
      <c r="A6585" s="28">
        <v>37408</v>
      </c>
      <c r="B6585" s="26" t="s">
        <v>7</v>
      </c>
      <c r="C6585" s="26" t="s">
        <v>33</v>
      </c>
      <c r="D6585" s="26">
        <v>10.963074049999999</v>
      </c>
      <c r="E6585" s="26">
        <v>84.295204080000005</v>
      </c>
      <c r="F6585" s="26">
        <v>8.1534291400000001</v>
      </c>
      <c r="G6585" s="26">
        <v>2.8096448999999999</v>
      </c>
    </row>
    <row r="6586" spans="1:7" x14ac:dyDescent="0.2">
      <c r="A6586" s="28">
        <v>37408</v>
      </c>
      <c r="B6586" s="26" t="s">
        <v>7</v>
      </c>
      <c r="C6586" s="26" t="s">
        <v>34</v>
      </c>
      <c r="D6586" s="26">
        <v>3.2383817499999998</v>
      </c>
      <c r="E6586" s="26">
        <v>25.207231790000002</v>
      </c>
      <c r="F6586" s="26">
        <v>2.76195821</v>
      </c>
      <c r="G6586" s="26">
        <v>0.47642353999999998</v>
      </c>
    </row>
    <row r="6587" spans="1:7" x14ac:dyDescent="0.2">
      <c r="A6587" s="28">
        <v>37408</v>
      </c>
      <c r="B6587" s="26" t="s">
        <v>7</v>
      </c>
      <c r="C6587" s="26" t="s">
        <v>35</v>
      </c>
      <c r="D6587" s="26">
        <v>1.43492218</v>
      </c>
      <c r="E6587" s="26">
        <v>8.1958084299999996</v>
      </c>
      <c r="F6587" s="26">
        <v>1.2187670500000001</v>
      </c>
      <c r="G6587" s="26">
        <v>0.21615512000000001</v>
      </c>
    </row>
    <row r="6588" spans="1:7" x14ac:dyDescent="0.2">
      <c r="A6588" s="28">
        <v>37408</v>
      </c>
      <c r="B6588" s="26" t="s">
        <v>7</v>
      </c>
      <c r="C6588" s="26" t="s">
        <v>36</v>
      </c>
      <c r="D6588" s="26">
        <v>1.81652368</v>
      </c>
      <c r="E6588" s="26">
        <v>11.20912549</v>
      </c>
      <c r="F6588" s="26">
        <v>0.87388116999999998</v>
      </c>
      <c r="G6588" s="26">
        <v>0.94264250000000005</v>
      </c>
    </row>
    <row r="6589" spans="1:7" x14ac:dyDescent="0.2">
      <c r="A6589" s="28">
        <v>37408</v>
      </c>
      <c r="B6589" s="26" t="s">
        <v>8</v>
      </c>
      <c r="C6589" s="26" t="s">
        <v>29</v>
      </c>
      <c r="D6589" s="26">
        <v>48.173976709999998</v>
      </c>
      <c r="E6589" s="26">
        <v>926.14716629999998</v>
      </c>
      <c r="F6589" s="26">
        <v>34.55916431</v>
      </c>
      <c r="G6589" s="26">
        <v>13.6148124</v>
      </c>
    </row>
    <row r="6590" spans="1:7" x14ac:dyDescent="0.2">
      <c r="A6590" s="28">
        <v>37408</v>
      </c>
      <c r="B6590" s="26" t="s">
        <v>8</v>
      </c>
      <c r="C6590" s="26" t="s">
        <v>30</v>
      </c>
      <c r="D6590" s="26">
        <v>29.335846950000001</v>
      </c>
      <c r="E6590" s="26">
        <v>552.51722749999999</v>
      </c>
      <c r="F6590" s="26">
        <v>22.126865309999999</v>
      </c>
      <c r="G6590" s="26">
        <v>7.2089816300000003</v>
      </c>
    </row>
    <row r="6591" spans="1:7" x14ac:dyDescent="0.2">
      <c r="A6591" s="28">
        <v>37408</v>
      </c>
      <c r="B6591" s="26" t="s">
        <v>8</v>
      </c>
      <c r="C6591" s="26" t="s">
        <v>31</v>
      </c>
      <c r="D6591" s="26">
        <v>36.213841070000001</v>
      </c>
      <c r="E6591" s="26">
        <v>682.16236119999996</v>
      </c>
      <c r="F6591" s="26">
        <v>23.379103059999998</v>
      </c>
      <c r="G6591" s="26">
        <v>12.834738010000001</v>
      </c>
    </row>
    <row r="6592" spans="1:7" x14ac:dyDescent="0.2">
      <c r="A6592" s="28">
        <v>37408</v>
      </c>
      <c r="B6592" s="26" t="s">
        <v>8</v>
      </c>
      <c r="C6592" s="26" t="s">
        <v>32</v>
      </c>
      <c r="D6592" s="26">
        <v>9.9365304600000002</v>
      </c>
      <c r="E6592" s="26">
        <v>192.14822119999999</v>
      </c>
      <c r="F6592" s="26">
        <v>6.4525640900000001</v>
      </c>
      <c r="G6592" s="26">
        <v>3.4839663700000001</v>
      </c>
    </row>
    <row r="6593" spans="1:7" x14ac:dyDescent="0.2">
      <c r="A6593" s="28">
        <v>37408</v>
      </c>
      <c r="B6593" s="26" t="s">
        <v>8</v>
      </c>
      <c r="C6593" s="26" t="s">
        <v>33</v>
      </c>
      <c r="D6593" s="26">
        <v>13.50256753</v>
      </c>
      <c r="E6593" s="26">
        <v>252.9949489</v>
      </c>
      <c r="F6593" s="26">
        <v>9.2744867000000006</v>
      </c>
      <c r="G6593" s="26">
        <v>4.2280808399999996</v>
      </c>
    </row>
    <row r="6594" spans="1:7" x14ac:dyDescent="0.2">
      <c r="A6594" s="28">
        <v>37408</v>
      </c>
      <c r="B6594" s="26" t="s">
        <v>8</v>
      </c>
      <c r="C6594" s="26" t="s">
        <v>34</v>
      </c>
      <c r="D6594" s="26">
        <v>3.8565002100000001</v>
      </c>
      <c r="E6594" s="26">
        <v>70.352262879999998</v>
      </c>
      <c r="F6594" s="26">
        <v>2.6222482399999998</v>
      </c>
      <c r="G6594" s="26">
        <v>1.2342519700000001</v>
      </c>
    </row>
    <row r="6595" spans="1:7" x14ac:dyDescent="0.2">
      <c r="A6595" s="28">
        <v>37408</v>
      </c>
      <c r="B6595" s="26" t="s">
        <v>8</v>
      </c>
      <c r="C6595" s="26" t="s">
        <v>35</v>
      </c>
      <c r="D6595" s="26">
        <v>2.0890696800000002</v>
      </c>
      <c r="E6595" s="26">
        <v>34.384877189999997</v>
      </c>
      <c r="F6595" s="26">
        <v>1.94393116</v>
      </c>
      <c r="G6595" s="26">
        <v>0.14513851999999999</v>
      </c>
    </row>
    <row r="6596" spans="1:7" x14ac:dyDescent="0.2">
      <c r="A6596" s="28">
        <v>37408</v>
      </c>
      <c r="B6596" s="26" t="s">
        <v>8</v>
      </c>
      <c r="C6596" s="26" t="s">
        <v>36</v>
      </c>
      <c r="D6596" s="26">
        <v>1.3132461200000001</v>
      </c>
      <c r="E6596" s="26">
        <v>25.212916849999999</v>
      </c>
      <c r="F6596" s="26">
        <v>0.71309120000000004</v>
      </c>
      <c r="G6596" s="26">
        <v>0.60015492999999998</v>
      </c>
    </row>
    <row r="6597" spans="1:7" x14ac:dyDescent="0.2">
      <c r="A6597" s="28">
        <v>37408</v>
      </c>
      <c r="B6597" s="26" t="s">
        <v>9</v>
      </c>
      <c r="C6597" s="26" t="s">
        <v>29</v>
      </c>
      <c r="D6597" s="26">
        <v>24.10044706</v>
      </c>
      <c r="E6597" s="26">
        <v>826.75803759999997</v>
      </c>
      <c r="F6597" s="26">
        <v>19.168930029999999</v>
      </c>
      <c r="G6597" s="26">
        <v>4.9315170300000002</v>
      </c>
    </row>
    <row r="6598" spans="1:7" x14ac:dyDescent="0.2">
      <c r="A6598" s="28">
        <v>37408</v>
      </c>
      <c r="B6598" s="26" t="s">
        <v>9</v>
      </c>
      <c r="C6598" s="26" t="s">
        <v>30</v>
      </c>
      <c r="D6598" s="26">
        <v>19.179120399999999</v>
      </c>
      <c r="E6598" s="26">
        <v>678.16817030000004</v>
      </c>
      <c r="F6598" s="26">
        <v>17.25585594</v>
      </c>
      <c r="G6598" s="26">
        <v>1.92326446</v>
      </c>
    </row>
    <row r="6599" spans="1:7" x14ac:dyDescent="0.2">
      <c r="A6599" s="28">
        <v>37408</v>
      </c>
      <c r="B6599" s="26" t="s">
        <v>9</v>
      </c>
      <c r="C6599" s="26" t="s">
        <v>31</v>
      </c>
      <c r="D6599" s="26">
        <v>16.855267739999999</v>
      </c>
      <c r="E6599" s="26">
        <v>580.50005650000003</v>
      </c>
      <c r="F6599" s="26">
        <v>14.41821867</v>
      </c>
      <c r="G6599" s="26">
        <v>2.43704907</v>
      </c>
    </row>
    <row r="6600" spans="1:7" x14ac:dyDescent="0.2">
      <c r="A6600" s="28">
        <v>37408</v>
      </c>
      <c r="B6600" s="26" t="s">
        <v>9</v>
      </c>
      <c r="C6600" s="26" t="s">
        <v>32</v>
      </c>
      <c r="D6600" s="26">
        <v>7.4627421099999998</v>
      </c>
      <c r="E6600" s="26">
        <v>279.73854770000003</v>
      </c>
      <c r="F6600" s="26">
        <v>6.87405138</v>
      </c>
      <c r="G6600" s="26">
        <v>0.58869073000000005</v>
      </c>
    </row>
    <row r="6601" spans="1:7" x14ac:dyDescent="0.2">
      <c r="A6601" s="28">
        <v>37408</v>
      </c>
      <c r="B6601" s="26" t="s">
        <v>9</v>
      </c>
      <c r="C6601" s="26" t="s">
        <v>33</v>
      </c>
      <c r="D6601" s="26">
        <v>6.7267124999999997</v>
      </c>
      <c r="E6601" s="26">
        <v>242.5160152</v>
      </c>
      <c r="F6601" s="26">
        <v>5.2627151300000001</v>
      </c>
      <c r="G6601" s="26">
        <v>1.46399737</v>
      </c>
    </row>
    <row r="6602" spans="1:7" x14ac:dyDescent="0.2">
      <c r="A6602" s="28">
        <v>37408</v>
      </c>
      <c r="B6602" s="26" t="s">
        <v>9</v>
      </c>
      <c r="C6602" s="26" t="s">
        <v>34</v>
      </c>
      <c r="D6602" s="26">
        <v>1.6285685599999999</v>
      </c>
      <c r="E6602" s="26">
        <v>57.097267180000003</v>
      </c>
      <c r="F6602" s="26">
        <v>1.36137095</v>
      </c>
      <c r="G6602" s="26">
        <v>0.26719760999999997</v>
      </c>
    </row>
    <row r="6603" spans="1:7" x14ac:dyDescent="0.2">
      <c r="A6603" s="28">
        <v>37408</v>
      </c>
      <c r="B6603" s="26" t="s">
        <v>9</v>
      </c>
      <c r="C6603" s="26" t="s">
        <v>35</v>
      </c>
      <c r="D6603" s="26">
        <v>0.49467906</v>
      </c>
      <c r="E6603" s="26">
        <v>17.712644109999999</v>
      </c>
      <c r="F6603" s="26">
        <v>0.19416085999999999</v>
      </c>
      <c r="G6603" s="26">
        <v>0.30051820000000001</v>
      </c>
    </row>
    <row r="6604" spans="1:7" x14ac:dyDescent="0.2">
      <c r="A6604" s="28">
        <v>37408</v>
      </c>
      <c r="B6604" s="26" t="s">
        <v>9</v>
      </c>
      <c r="C6604" s="26" t="s">
        <v>36</v>
      </c>
      <c r="D6604" s="26">
        <v>0.90360152000000005</v>
      </c>
      <c r="E6604" s="26">
        <v>33.164428180000002</v>
      </c>
      <c r="F6604" s="26">
        <v>0.59060749000000001</v>
      </c>
      <c r="G6604" s="26">
        <v>0.31299402999999998</v>
      </c>
    </row>
    <row r="6605" spans="1:7" x14ac:dyDescent="0.2">
      <c r="A6605" s="28">
        <v>37408</v>
      </c>
      <c r="B6605" s="26" t="s">
        <v>10</v>
      </c>
      <c r="C6605" s="26" t="s">
        <v>29</v>
      </c>
      <c r="D6605" s="26">
        <v>17.36023591</v>
      </c>
      <c r="E6605" s="26">
        <v>1177.7651679999999</v>
      </c>
      <c r="F6605" s="26">
        <v>15.22889939</v>
      </c>
      <c r="G6605" s="26">
        <v>2.1313365200000001</v>
      </c>
    </row>
    <row r="6606" spans="1:7" x14ac:dyDescent="0.2">
      <c r="A6606" s="28">
        <v>37408</v>
      </c>
      <c r="B6606" s="26" t="s">
        <v>10</v>
      </c>
      <c r="C6606" s="26" t="s">
        <v>30</v>
      </c>
      <c r="D6606" s="26">
        <v>15.56809193</v>
      </c>
      <c r="E6606" s="26">
        <v>1103.5216820000001</v>
      </c>
      <c r="F6606" s="26">
        <v>13.109752670000001</v>
      </c>
      <c r="G6606" s="26">
        <v>2.4583392599999998</v>
      </c>
    </row>
    <row r="6607" spans="1:7" x14ac:dyDescent="0.2">
      <c r="A6607" s="28">
        <v>37408</v>
      </c>
      <c r="B6607" s="26" t="s">
        <v>10</v>
      </c>
      <c r="C6607" s="26" t="s">
        <v>31</v>
      </c>
      <c r="D6607" s="26">
        <v>11.458693439999999</v>
      </c>
      <c r="E6607" s="26">
        <v>777.52053479999995</v>
      </c>
      <c r="F6607" s="26">
        <v>9.8952786899999996</v>
      </c>
      <c r="G6607" s="26">
        <v>1.56341475</v>
      </c>
    </row>
    <row r="6608" spans="1:7" x14ac:dyDescent="0.2">
      <c r="A6608" s="28">
        <v>37408</v>
      </c>
      <c r="B6608" s="26" t="s">
        <v>10</v>
      </c>
      <c r="C6608" s="26" t="s">
        <v>32</v>
      </c>
      <c r="D6608" s="26">
        <v>4.3923920900000004</v>
      </c>
      <c r="E6608" s="26">
        <v>305.16197820000002</v>
      </c>
      <c r="F6608" s="26">
        <v>3.7734818200000002</v>
      </c>
      <c r="G6608" s="26">
        <v>0.61891026000000005</v>
      </c>
    </row>
    <row r="6609" spans="1:7" x14ac:dyDescent="0.2">
      <c r="A6609" s="28">
        <v>37408</v>
      </c>
      <c r="B6609" s="26" t="s">
        <v>10</v>
      </c>
      <c r="C6609" s="26" t="s">
        <v>33</v>
      </c>
      <c r="D6609" s="26">
        <v>4.4584727500000003</v>
      </c>
      <c r="E6609" s="26">
        <v>302.07472469999999</v>
      </c>
      <c r="F6609" s="26">
        <v>3.6246041299999998</v>
      </c>
      <c r="G6609" s="26">
        <v>0.83386861000000001</v>
      </c>
    </row>
    <row r="6610" spans="1:7" x14ac:dyDescent="0.2">
      <c r="A6610" s="28">
        <v>37408</v>
      </c>
      <c r="B6610" s="26" t="s">
        <v>10</v>
      </c>
      <c r="C6610" s="26" t="s">
        <v>34</v>
      </c>
      <c r="D6610" s="26">
        <v>2.5955458299999998</v>
      </c>
      <c r="E6610" s="26">
        <v>202.10054199999999</v>
      </c>
      <c r="F6610" s="26">
        <v>2.5395523</v>
      </c>
      <c r="G6610" s="26">
        <v>5.599353E-2</v>
      </c>
    </row>
    <row r="6611" spans="1:7" x14ac:dyDescent="0.2">
      <c r="A6611" s="28">
        <v>37408</v>
      </c>
      <c r="B6611" s="26" t="s">
        <v>10</v>
      </c>
      <c r="C6611" s="26" t="s">
        <v>35</v>
      </c>
      <c r="D6611" s="26">
        <v>0.20137203000000001</v>
      </c>
      <c r="E6611" s="26">
        <v>10.57694568</v>
      </c>
      <c r="F6611" s="26">
        <v>0.20137203000000001</v>
      </c>
      <c r="G6611" s="26">
        <v>0</v>
      </c>
    </row>
    <row r="6612" spans="1:7" x14ac:dyDescent="0.2">
      <c r="A6612" s="28">
        <v>37408</v>
      </c>
      <c r="B6612" s="26" t="s">
        <v>10</v>
      </c>
      <c r="C6612" s="26" t="s">
        <v>36</v>
      </c>
      <c r="D6612" s="26">
        <v>0.18206948000000001</v>
      </c>
      <c r="E6612" s="26">
        <v>11.80300641</v>
      </c>
      <c r="F6612" s="26">
        <v>9.3415739999999997E-2</v>
      </c>
      <c r="G6612" s="26">
        <v>8.8653739999999995E-2</v>
      </c>
    </row>
    <row r="6613" spans="1:7" x14ac:dyDescent="0.2">
      <c r="A6613" s="28">
        <v>37408</v>
      </c>
      <c r="B6613" s="26" t="s">
        <v>11</v>
      </c>
      <c r="C6613" s="26" t="s">
        <v>29</v>
      </c>
      <c r="D6613" s="26">
        <v>25.03222019</v>
      </c>
      <c r="E6613" s="26">
        <v>6370.8586079999995</v>
      </c>
      <c r="F6613" s="26">
        <v>22.63792767</v>
      </c>
      <c r="G6613" s="26">
        <v>2.39429252</v>
      </c>
    </row>
    <row r="6614" spans="1:7" x14ac:dyDescent="0.2">
      <c r="A6614" s="28">
        <v>37408</v>
      </c>
      <c r="B6614" s="26" t="s">
        <v>11</v>
      </c>
      <c r="C6614" s="26" t="s">
        <v>30</v>
      </c>
      <c r="D6614" s="26">
        <v>18.64314748</v>
      </c>
      <c r="E6614" s="26">
        <v>4290.4908660000001</v>
      </c>
      <c r="F6614" s="26">
        <v>17.526166180000001</v>
      </c>
      <c r="G6614" s="26">
        <v>1.1169813</v>
      </c>
    </row>
    <row r="6615" spans="1:7" x14ac:dyDescent="0.2">
      <c r="A6615" s="28">
        <v>37408</v>
      </c>
      <c r="B6615" s="26" t="s">
        <v>11</v>
      </c>
      <c r="C6615" s="26" t="s">
        <v>31</v>
      </c>
      <c r="D6615" s="26">
        <v>14.634843249999999</v>
      </c>
      <c r="E6615" s="26">
        <v>3338.5680819999998</v>
      </c>
      <c r="F6615" s="26">
        <v>13.017000149999999</v>
      </c>
      <c r="G6615" s="26">
        <v>1.6178431</v>
      </c>
    </row>
    <row r="6616" spans="1:7" x14ac:dyDescent="0.2">
      <c r="A6616" s="28">
        <v>37408</v>
      </c>
      <c r="B6616" s="26" t="s">
        <v>11</v>
      </c>
      <c r="C6616" s="26" t="s">
        <v>32</v>
      </c>
      <c r="D6616" s="26">
        <v>9.0369958100000005</v>
      </c>
      <c r="E6616" s="26">
        <v>2222.4218340000002</v>
      </c>
      <c r="F6616" s="26">
        <v>8.0132779799999998</v>
      </c>
      <c r="G6616" s="26">
        <v>1.0237178300000001</v>
      </c>
    </row>
    <row r="6617" spans="1:7" x14ac:dyDescent="0.2">
      <c r="A6617" s="28">
        <v>37408</v>
      </c>
      <c r="B6617" s="26" t="s">
        <v>11</v>
      </c>
      <c r="C6617" s="26" t="s">
        <v>33</v>
      </c>
      <c r="D6617" s="26">
        <v>6.07458806</v>
      </c>
      <c r="E6617" s="26">
        <v>1382.997073</v>
      </c>
      <c r="F6617" s="26">
        <v>4.9996083699999998</v>
      </c>
      <c r="G6617" s="26">
        <v>1.0749796899999999</v>
      </c>
    </row>
    <row r="6618" spans="1:7" x14ac:dyDescent="0.2">
      <c r="A6618" s="28">
        <v>37408</v>
      </c>
      <c r="B6618" s="26" t="s">
        <v>11</v>
      </c>
      <c r="C6618" s="26" t="s">
        <v>34</v>
      </c>
      <c r="D6618" s="26">
        <v>3.5245337800000001</v>
      </c>
      <c r="E6618" s="26">
        <v>806.65294619999997</v>
      </c>
      <c r="F6618" s="26">
        <v>3.3699151899999999</v>
      </c>
      <c r="G6618" s="26">
        <v>0.15461859999999999</v>
      </c>
    </row>
    <row r="6619" spans="1:7" x14ac:dyDescent="0.2">
      <c r="A6619" s="28">
        <v>37408</v>
      </c>
      <c r="B6619" s="26" t="s">
        <v>11</v>
      </c>
      <c r="C6619" s="26" t="s">
        <v>36</v>
      </c>
      <c r="D6619" s="26">
        <v>1.24627245</v>
      </c>
      <c r="E6619" s="26">
        <v>301.07507959999998</v>
      </c>
      <c r="F6619" s="26">
        <v>1.16337128</v>
      </c>
      <c r="G6619" s="26">
        <v>8.2901169999999996E-2</v>
      </c>
    </row>
    <row r="6620" spans="1:7" x14ac:dyDescent="0.2">
      <c r="A6620" s="28">
        <v>37438</v>
      </c>
      <c r="B6620" s="26" t="s">
        <v>6</v>
      </c>
      <c r="C6620" s="26" t="s">
        <v>29</v>
      </c>
      <c r="D6620" s="26">
        <v>31.59055115</v>
      </c>
      <c r="E6620" s="26">
        <v>46.291509210000001</v>
      </c>
      <c r="F6620" s="26">
        <v>20.535539230000001</v>
      </c>
      <c r="G6620" s="26">
        <v>11.05501192</v>
      </c>
    </row>
    <row r="6621" spans="1:7" x14ac:dyDescent="0.2">
      <c r="A6621" s="28">
        <v>37438</v>
      </c>
      <c r="B6621" s="26" t="s">
        <v>6</v>
      </c>
      <c r="C6621" s="26" t="s">
        <v>30</v>
      </c>
      <c r="D6621" s="26">
        <v>30.98020829</v>
      </c>
      <c r="E6621" s="26">
        <v>51.527720279999997</v>
      </c>
      <c r="F6621" s="26">
        <v>18.788250130000002</v>
      </c>
      <c r="G6621" s="26">
        <v>12.191958169999999</v>
      </c>
    </row>
    <row r="6622" spans="1:7" x14ac:dyDescent="0.2">
      <c r="A6622" s="28">
        <v>37438</v>
      </c>
      <c r="B6622" s="26" t="s">
        <v>6</v>
      </c>
      <c r="C6622" s="26" t="s">
        <v>31</v>
      </c>
      <c r="D6622" s="26">
        <v>26.998370829999999</v>
      </c>
      <c r="E6622" s="26">
        <v>40.696640899999998</v>
      </c>
      <c r="F6622" s="26">
        <v>17.270941319999999</v>
      </c>
      <c r="G6622" s="26">
        <v>9.7274295100000003</v>
      </c>
    </row>
    <row r="6623" spans="1:7" x14ac:dyDescent="0.2">
      <c r="A6623" s="28">
        <v>37438</v>
      </c>
      <c r="B6623" s="26" t="s">
        <v>6</v>
      </c>
      <c r="C6623" s="26" t="s">
        <v>32</v>
      </c>
      <c r="D6623" s="26">
        <v>9.9254208300000002</v>
      </c>
      <c r="E6623" s="26">
        <v>17.58151913</v>
      </c>
      <c r="F6623" s="26">
        <v>7.1000750200000002</v>
      </c>
      <c r="G6623" s="26">
        <v>2.8253458</v>
      </c>
    </row>
    <row r="6624" spans="1:7" x14ac:dyDescent="0.2">
      <c r="A6624" s="28">
        <v>37438</v>
      </c>
      <c r="B6624" s="26" t="s">
        <v>6</v>
      </c>
      <c r="C6624" s="26" t="s">
        <v>33</v>
      </c>
      <c r="D6624" s="26">
        <v>13.74724028</v>
      </c>
      <c r="E6624" s="26">
        <v>21.1463866</v>
      </c>
      <c r="F6624" s="26">
        <v>7.9269312200000002</v>
      </c>
      <c r="G6624" s="26">
        <v>5.8203090599999996</v>
      </c>
    </row>
    <row r="6625" spans="1:7" x14ac:dyDescent="0.2">
      <c r="A6625" s="28">
        <v>37438</v>
      </c>
      <c r="B6625" s="26" t="s">
        <v>6</v>
      </c>
      <c r="C6625" s="26" t="s">
        <v>34</v>
      </c>
      <c r="D6625" s="26">
        <v>2.7633332300000002</v>
      </c>
      <c r="E6625" s="26">
        <v>4.3004147399999999</v>
      </c>
      <c r="F6625" s="26">
        <v>1.8149138300000001</v>
      </c>
      <c r="G6625" s="26">
        <v>0.94841940999999996</v>
      </c>
    </row>
    <row r="6626" spans="1:7" x14ac:dyDescent="0.2">
      <c r="A6626" s="28">
        <v>37438</v>
      </c>
      <c r="B6626" s="26" t="s">
        <v>6</v>
      </c>
      <c r="C6626" s="26" t="s">
        <v>35</v>
      </c>
      <c r="D6626" s="26">
        <v>1.55148058</v>
      </c>
      <c r="E6626" s="26">
        <v>2.3988415000000001</v>
      </c>
      <c r="F6626" s="26">
        <v>0.97301618000000001</v>
      </c>
      <c r="G6626" s="26">
        <v>0.57846439999999999</v>
      </c>
    </row>
    <row r="6627" spans="1:7" x14ac:dyDescent="0.2">
      <c r="A6627" s="28">
        <v>37438</v>
      </c>
      <c r="B6627" s="26" t="s">
        <v>6</v>
      </c>
      <c r="C6627" s="26" t="s">
        <v>36</v>
      </c>
      <c r="D6627" s="26">
        <v>1.17089113</v>
      </c>
      <c r="E6627" s="26">
        <v>1.9840571300000001</v>
      </c>
      <c r="F6627" s="26">
        <v>0.44714150000000003</v>
      </c>
      <c r="G6627" s="26">
        <v>0.72374963000000003</v>
      </c>
    </row>
    <row r="6628" spans="1:7" x14ac:dyDescent="0.2">
      <c r="A6628" s="28">
        <v>37438</v>
      </c>
      <c r="B6628" s="26" t="s">
        <v>7</v>
      </c>
      <c r="C6628" s="26" t="s">
        <v>29</v>
      </c>
      <c r="D6628" s="26">
        <v>40.51056818</v>
      </c>
      <c r="E6628" s="26">
        <v>298.1877652</v>
      </c>
      <c r="F6628" s="26">
        <v>28.875610179999999</v>
      </c>
      <c r="G6628" s="26">
        <v>11.634957999999999</v>
      </c>
    </row>
    <row r="6629" spans="1:7" x14ac:dyDescent="0.2">
      <c r="A6629" s="28">
        <v>37438</v>
      </c>
      <c r="B6629" s="26" t="s">
        <v>7</v>
      </c>
      <c r="C6629" s="26" t="s">
        <v>30</v>
      </c>
      <c r="D6629" s="26">
        <v>29.370620949999999</v>
      </c>
      <c r="E6629" s="26">
        <v>221.72024149999999</v>
      </c>
      <c r="F6629" s="26">
        <v>21.630174100000001</v>
      </c>
      <c r="G6629" s="26">
        <v>7.7404468499999997</v>
      </c>
    </row>
    <row r="6630" spans="1:7" x14ac:dyDescent="0.2">
      <c r="A6630" s="28">
        <v>37438</v>
      </c>
      <c r="B6630" s="26" t="s">
        <v>7</v>
      </c>
      <c r="C6630" s="26" t="s">
        <v>31</v>
      </c>
      <c r="D6630" s="26">
        <v>29.784431420000001</v>
      </c>
      <c r="E6630" s="26">
        <v>230.5393449</v>
      </c>
      <c r="F6630" s="26">
        <v>19.670027019999999</v>
      </c>
      <c r="G6630" s="26">
        <v>10.1144044</v>
      </c>
    </row>
    <row r="6631" spans="1:7" x14ac:dyDescent="0.2">
      <c r="A6631" s="28">
        <v>37438</v>
      </c>
      <c r="B6631" s="26" t="s">
        <v>7</v>
      </c>
      <c r="C6631" s="26" t="s">
        <v>32</v>
      </c>
      <c r="D6631" s="26">
        <v>6.9579900099999996</v>
      </c>
      <c r="E6631" s="26">
        <v>46.184304519999998</v>
      </c>
      <c r="F6631" s="26">
        <v>5.0871023500000003</v>
      </c>
      <c r="G6631" s="26">
        <v>1.87088766</v>
      </c>
    </row>
    <row r="6632" spans="1:7" x14ac:dyDescent="0.2">
      <c r="A6632" s="28">
        <v>37438</v>
      </c>
      <c r="B6632" s="26" t="s">
        <v>7</v>
      </c>
      <c r="C6632" s="26" t="s">
        <v>33</v>
      </c>
      <c r="D6632" s="26">
        <v>10.45447115</v>
      </c>
      <c r="E6632" s="26">
        <v>68.651458820000002</v>
      </c>
      <c r="F6632" s="26">
        <v>9.4461286100000006</v>
      </c>
      <c r="G6632" s="26">
        <v>1.00834253</v>
      </c>
    </row>
    <row r="6633" spans="1:7" x14ac:dyDescent="0.2">
      <c r="A6633" s="28">
        <v>37438</v>
      </c>
      <c r="B6633" s="26" t="s">
        <v>7</v>
      </c>
      <c r="C6633" s="26" t="s">
        <v>34</v>
      </c>
      <c r="D6633" s="26">
        <v>3.3729720300000001</v>
      </c>
      <c r="E6633" s="26">
        <v>26.80223565</v>
      </c>
      <c r="F6633" s="26">
        <v>2.6196389600000001</v>
      </c>
      <c r="G6633" s="26">
        <v>0.75333307000000005</v>
      </c>
    </row>
    <row r="6634" spans="1:7" x14ac:dyDescent="0.2">
      <c r="A6634" s="28">
        <v>37438</v>
      </c>
      <c r="B6634" s="26" t="s">
        <v>7</v>
      </c>
      <c r="C6634" s="26" t="s">
        <v>35</v>
      </c>
      <c r="D6634" s="26">
        <v>1.3151082700000001</v>
      </c>
      <c r="E6634" s="26">
        <v>7.1652313799999998</v>
      </c>
      <c r="F6634" s="26">
        <v>0.59610799999999997</v>
      </c>
      <c r="G6634" s="26">
        <v>0.71900025999999995</v>
      </c>
    </row>
    <row r="6635" spans="1:7" x14ac:dyDescent="0.2">
      <c r="A6635" s="28">
        <v>37438</v>
      </c>
      <c r="B6635" s="26" t="s">
        <v>7</v>
      </c>
      <c r="C6635" s="26" t="s">
        <v>36</v>
      </c>
      <c r="D6635" s="26">
        <v>1.77126619</v>
      </c>
      <c r="E6635" s="26">
        <v>14.02868997</v>
      </c>
      <c r="F6635" s="26">
        <v>1.43766255</v>
      </c>
      <c r="G6635" s="26">
        <v>0.33360363999999998</v>
      </c>
    </row>
    <row r="6636" spans="1:7" x14ac:dyDescent="0.2">
      <c r="A6636" s="28">
        <v>37438</v>
      </c>
      <c r="B6636" s="26" t="s">
        <v>8</v>
      </c>
      <c r="C6636" s="26" t="s">
        <v>29</v>
      </c>
      <c r="D6636" s="26">
        <v>31.832337859999999</v>
      </c>
      <c r="E6636" s="26">
        <v>620.74065440000004</v>
      </c>
      <c r="F6636" s="26">
        <v>24.091391909999999</v>
      </c>
      <c r="G6636" s="26">
        <v>7.7409459399999996</v>
      </c>
    </row>
    <row r="6637" spans="1:7" x14ac:dyDescent="0.2">
      <c r="A6637" s="28">
        <v>37438</v>
      </c>
      <c r="B6637" s="26" t="s">
        <v>8</v>
      </c>
      <c r="C6637" s="26" t="s">
        <v>30</v>
      </c>
      <c r="D6637" s="26">
        <v>18.0132771</v>
      </c>
      <c r="E6637" s="26">
        <v>327.6158701</v>
      </c>
      <c r="F6637" s="26">
        <v>13.798893850000001</v>
      </c>
      <c r="G6637" s="26">
        <v>4.2143832400000001</v>
      </c>
    </row>
    <row r="6638" spans="1:7" x14ac:dyDescent="0.2">
      <c r="A6638" s="28">
        <v>37438</v>
      </c>
      <c r="B6638" s="26" t="s">
        <v>8</v>
      </c>
      <c r="C6638" s="26" t="s">
        <v>31</v>
      </c>
      <c r="D6638" s="26">
        <v>21.35514075</v>
      </c>
      <c r="E6638" s="26">
        <v>406.36726499999997</v>
      </c>
      <c r="F6638" s="26">
        <v>17.133999729999999</v>
      </c>
      <c r="G6638" s="26">
        <v>4.2211410300000001</v>
      </c>
    </row>
    <row r="6639" spans="1:7" x14ac:dyDescent="0.2">
      <c r="A6639" s="28">
        <v>37438</v>
      </c>
      <c r="B6639" s="26" t="s">
        <v>8</v>
      </c>
      <c r="C6639" s="26" t="s">
        <v>32</v>
      </c>
      <c r="D6639" s="26">
        <v>8.0719720600000002</v>
      </c>
      <c r="E6639" s="26">
        <v>162.07372599999999</v>
      </c>
      <c r="F6639" s="26">
        <v>6.7461625300000003</v>
      </c>
      <c r="G6639" s="26">
        <v>1.3258095299999999</v>
      </c>
    </row>
    <row r="6640" spans="1:7" x14ac:dyDescent="0.2">
      <c r="A6640" s="28">
        <v>37438</v>
      </c>
      <c r="B6640" s="26" t="s">
        <v>8</v>
      </c>
      <c r="C6640" s="26" t="s">
        <v>33</v>
      </c>
      <c r="D6640" s="26">
        <v>9.4848408000000006</v>
      </c>
      <c r="E6640" s="26">
        <v>187.32408459999999</v>
      </c>
      <c r="F6640" s="26">
        <v>7.4180347500000003</v>
      </c>
      <c r="G6640" s="26">
        <v>2.0668060499999998</v>
      </c>
    </row>
    <row r="6641" spans="1:7" x14ac:dyDescent="0.2">
      <c r="A6641" s="28">
        <v>37438</v>
      </c>
      <c r="B6641" s="26" t="s">
        <v>8</v>
      </c>
      <c r="C6641" s="26" t="s">
        <v>34</v>
      </c>
      <c r="D6641" s="26">
        <v>3.418596</v>
      </c>
      <c r="E6641" s="26">
        <v>67.222269280000006</v>
      </c>
      <c r="F6641" s="26">
        <v>2.6570979700000001</v>
      </c>
      <c r="G6641" s="26">
        <v>0.76149803999999999</v>
      </c>
    </row>
    <row r="6642" spans="1:7" x14ac:dyDescent="0.2">
      <c r="A6642" s="28">
        <v>37438</v>
      </c>
      <c r="B6642" s="26" t="s">
        <v>8</v>
      </c>
      <c r="C6642" s="26" t="s">
        <v>35</v>
      </c>
      <c r="D6642" s="26">
        <v>1.07536725</v>
      </c>
      <c r="E6642" s="26">
        <v>19.71217468</v>
      </c>
      <c r="F6642" s="26">
        <v>1.07536725</v>
      </c>
      <c r="G6642" s="26">
        <v>0</v>
      </c>
    </row>
    <row r="6643" spans="1:7" x14ac:dyDescent="0.2">
      <c r="A6643" s="28">
        <v>37438</v>
      </c>
      <c r="B6643" s="26" t="s">
        <v>8</v>
      </c>
      <c r="C6643" s="26" t="s">
        <v>36</v>
      </c>
      <c r="D6643" s="26">
        <v>0.91229444999999998</v>
      </c>
      <c r="E6643" s="26">
        <v>17.796099760000001</v>
      </c>
      <c r="F6643" s="26">
        <v>0.53432058000000004</v>
      </c>
      <c r="G6643" s="26">
        <v>0.37797386999999999</v>
      </c>
    </row>
    <row r="6644" spans="1:7" x14ac:dyDescent="0.2">
      <c r="A6644" s="28">
        <v>37438</v>
      </c>
      <c r="B6644" s="26" t="s">
        <v>9</v>
      </c>
      <c r="C6644" s="26" t="s">
        <v>29</v>
      </c>
      <c r="D6644" s="26">
        <v>26.48775341</v>
      </c>
      <c r="E6644" s="26">
        <v>887.6911278</v>
      </c>
      <c r="F6644" s="26">
        <v>20.168082080000001</v>
      </c>
      <c r="G6644" s="26">
        <v>6.3196713300000003</v>
      </c>
    </row>
    <row r="6645" spans="1:7" x14ac:dyDescent="0.2">
      <c r="A6645" s="28">
        <v>37438</v>
      </c>
      <c r="B6645" s="26" t="s">
        <v>9</v>
      </c>
      <c r="C6645" s="26" t="s">
        <v>30</v>
      </c>
      <c r="D6645" s="26">
        <v>18.037165479999999</v>
      </c>
      <c r="E6645" s="26">
        <v>601.3032273</v>
      </c>
      <c r="F6645" s="26">
        <v>16.158049460000001</v>
      </c>
      <c r="G6645" s="26">
        <v>1.8791160200000001</v>
      </c>
    </row>
    <row r="6646" spans="1:7" x14ac:dyDescent="0.2">
      <c r="A6646" s="28">
        <v>37438</v>
      </c>
      <c r="B6646" s="26" t="s">
        <v>9</v>
      </c>
      <c r="C6646" s="26" t="s">
        <v>31</v>
      </c>
      <c r="D6646" s="26">
        <v>19.065958370000001</v>
      </c>
      <c r="E6646" s="26">
        <v>612.46149660000003</v>
      </c>
      <c r="F6646" s="26">
        <v>15.733880989999999</v>
      </c>
      <c r="G6646" s="26">
        <v>3.3320773799999999</v>
      </c>
    </row>
    <row r="6647" spans="1:7" x14ac:dyDescent="0.2">
      <c r="A6647" s="28">
        <v>37438</v>
      </c>
      <c r="B6647" s="26" t="s">
        <v>9</v>
      </c>
      <c r="C6647" s="26" t="s">
        <v>32</v>
      </c>
      <c r="D6647" s="26">
        <v>6.69356054</v>
      </c>
      <c r="E6647" s="26">
        <v>222.18033249999999</v>
      </c>
      <c r="F6647" s="26">
        <v>4.7085392199999996</v>
      </c>
      <c r="G6647" s="26">
        <v>1.98502132</v>
      </c>
    </row>
    <row r="6648" spans="1:7" x14ac:dyDescent="0.2">
      <c r="A6648" s="28">
        <v>37438</v>
      </c>
      <c r="B6648" s="26" t="s">
        <v>9</v>
      </c>
      <c r="C6648" s="26" t="s">
        <v>33</v>
      </c>
      <c r="D6648" s="26">
        <v>8.7075787699999996</v>
      </c>
      <c r="E6648" s="26">
        <v>288.19114789999998</v>
      </c>
      <c r="F6648" s="26">
        <v>6.6937243300000002</v>
      </c>
      <c r="G6648" s="26">
        <v>2.0138544399999998</v>
      </c>
    </row>
    <row r="6649" spans="1:7" x14ac:dyDescent="0.2">
      <c r="A6649" s="28">
        <v>37438</v>
      </c>
      <c r="B6649" s="26" t="s">
        <v>9</v>
      </c>
      <c r="C6649" s="26" t="s">
        <v>34</v>
      </c>
      <c r="D6649" s="26">
        <v>2.6667083800000002</v>
      </c>
      <c r="E6649" s="26">
        <v>84.006161410000004</v>
      </c>
      <c r="F6649" s="26">
        <v>2.1377963599999998</v>
      </c>
      <c r="G6649" s="26">
        <v>0.52891202000000004</v>
      </c>
    </row>
    <row r="6650" spans="1:7" x14ac:dyDescent="0.2">
      <c r="A6650" s="28">
        <v>37438</v>
      </c>
      <c r="B6650" s="26" t="s">
        <v>9</v>
      </c>
      <c r="C6650" s="26" t="s">
        <v>35</v>
      </c>
      <c r="D6650" s="26">
        <v>0.44255639000000002</v>
      </c>
      <c r="E6650" s="26">
        <v>15.715554539999999</v>
      </c>
      <c r="F6650" s="26">
        <v>0.28968443999999999</v>
      </c>
      <c r="G6650" s="26">
        <v>0.15287195000000001</v>
      </c>
    </row>
    <row r="6651" spans="1:7" x14ac:dyDescent="0.2">
      <c r="A6651" s="28">
        <v>37438</v>
      </c>
      <c r="B6651" s="26" t="s">
        <v>9</v>
      </c>
      <c r="C6651" s="26" t="s">
        <v>36</v>
      </c>
      <c r="D6651" s="26">
        <v>0.91896294999999995</v>
      </c>
      <c r="E6651" s="26">
        <v>35.373559720000003</v>
      </c>
      <c r="F6651" s="26">
        <v>0.74542023999999996</v>
      </c>
      <c r="G6651" s="26">
        <v>0.17354269999999999</v>
      </c>
    </row>
    <row r="6652" spans="1:7" x14ac:dyDescent="0.2">
      <c r="A6652" s="28">
        <v>37438</v>
      </c>
      <c r="B6652" s="26" t="s">
        <v>10</v>
      </c>
      <c r="C6652" s="26" t="s">
        <v>29</v>
      </c>
      <c r="D6652" s="26">
        <v>17.434483790000002</v>
      </c>
      <c r="E6652" s="26">
        <v>1197.4997519999999</v>
      </c>
      <c r="F6652" s="26">
        <v>12.113446529999999</v>
      </c>
      <c r="G6652" s="26">
        <v>5.3210372599999998</v>
      </c>
    </row>
    <row r="6653" spans="1:7" x14ac:dyDescent="0.2">
      <c r="A6653" s="28">
        <v>37438</v>
      </c>
      <c r="B6653" s="26" t="s">
        <v>10</v>
      </c>
      <c r="C6653" s="26" t="s">
        <v>30</v>
      </c>
      <c r="D6653" s="26">
        <v>14.03165808</v>
      </c>
      <c r="E6653" s="26">
        <v>944.81320740000001</v>
      </c>
      <c r="F6653" s="26">
        <v>10.054819330000001</v>
      </c>
      <c r="G6653" s="26">
        <v>3.9768387500000002</v>
      </c>
    </row>
    <row r="6654" spans="1:7" x14ac:dyDescent="0.2">
      <c r="A6654" s="28">
        <v>37438</v>
      </c>
      <c r="B6654" s="26" t="s">
        <v>10</v>
      </c>
      <c r="C6654" s="26" t="s">
        <v>31</v>
      </c>
      <c r="D6654" s="26">
        <v>12.667394010000001</v>
      </c>
      <c r="E6654" s="26">
        <v>882.4942552</v>
      </c>
      <c r="F6654" s="26">
        <v>10.70563035</v>
      </c>
      <c r="G6654" s="26">
        <v>1.9617636599999999</v>
      </c>
    </row>
    <row r="6655" spans="1:7" x14ac:dyDescent="0.2">
      <c r="A6655" s="28">
        <v>37438</v>
      </c>
      <c r="B6655" s="26" t="s">
        <v>10</v>
      </c>
      <c r="C6655" s="26" t="s">
        <v>32</v>
      </c>
      <c r="D6655" s="26">
        <v>5.3256127800000002</v>
      </c>
      <c r="E6655" s="26">
        <v>366.3679631</v>
      </c>
      <c r="F6655" s="26">
        <v>4.32108005</v>
      </c>
      <c r="G6655" s="26">
        <v>1.00453273</v>
      </c>
    </row>
    <row r="6656" spans="1:7" x14ac:dyDescent="0.2">
      <c r="A6656" s="28">
        <v>37438</v>
      </c>
      <c r="B6656" s="26" t="s">
        <v>10</v>
      </c>
      <c r="C6656" s="26" t="s">
        <v>33</v>
      </c>
      <c r="D6656" s="26">
        <v>4.9120760900000002</v>
      </c>
      <c r="E6656" s="26">
        <v>323.20564810000002</v>
      </c>
      <c r="F6656" s="26">
        <v>4.6495614400000003</v>
      </c>
      <c r="G6656" s="26">
        <v>0.26251465000000002</v>
      </c>
    </row>
    <row r="6657" spans="1:7" x14ac:dyDescent="0.2">
      <c r="A6657" s="28">
        <v>37438</v>
      </c>
      <c r="B6657" s="26" t="s">
        <v>10</v>
      </c>
      <c r="C6657" s="26" t="s">
        <v>34</v>
      </c>
      <c r="D6657" s="26">
        <v>2.3248728999999999</v>
      </c>
      <c r="E6657" s="26">
        <v>174.03907950000001</v>
      </c>
      <c r="F6657" s="26">
        <v>2.25453262</v>
      </c>
      <c r="G6657" s="26">
        <v>7.0340280000000005E-2</v>
      </c>
    </row>
    <row r="6658" spans="1:7" x14ac:dyDescent="0.2">
      <c r="A6658" s="28">
        <v>37438</v>
      </c>
      <c r="B6658" s="26" t="s">
        <v>10</v>
      </c>
      <c r="C6658" s="26" t="s">
        <v>36</v>
      </c>
      <c r="D6658" s="26">
        <v>0.30147583999999999</v>
      </c>
      <c r="E6658" s="26">
        <v>21.33994886</v>
      </c>
      <c r="F6658" s="26">
        <v>0.20707765</v>
      </c>
      <c r="G6658" s="26">
        <v>9.4398190000000007E-2</v>
      </c>
    </row>
    <row r="6659" spans="1:7" x14ac:dyDescent="0.2">
      <c r="A6659" s="28">
        <v>37438</v>
      </c>
      <c r="B6659" s="26" t="s">
        <v>11</v>
      </c>
      <c r="C6659" s="26" t="s">
        <v>29</v>
      </c>
      <c r="D6659" s="26">
        <v>27.78307062</v>
      </c>
      <c r="E6659" s="26">
        <v>7067.124992</v>
      </c>
      <c r="F6659" s="26">
        <v>23.992455629999998</v>
      </c>
      <c r="G6659" s="26">
        <v>3.79061498</v>
      </c>
    </row>
    <row r="6660" spans="1:7" x14ac:dyDescent="0.2">
      <c r="A6660" s="28">
        <v>37438</v>
      </c>
      <c r="B6660" s="26" t="s">
        <v>11</v>
      </c>
      <c r="C6660" s="26" t="s">
        <v>30</v>
      </c>
      <c r="D6660" s="26">
        <v>14.103635799999999</v>
      </c>
      <c r="E6660" s="26">
        <v>3066.443636</v>
      </c>
      <c r="F6660" s="26">
        <v>11.85361998</v>
      </c>
      <c r="G6660" s="26">
        <v>2.2500158099999998</v>
      </c>
    </row>
    <row r="6661" spans="1:7" x14ac:dyDescent="0.2">
      <c r="A6661" s="28">
        <v>37438</v>
      </c>
      <c r="B6661" s="26" t="s">
        <v>11</v>
      </c>
      <c r="C6661" s="26" t="s">
        <v>31</v>
      </c>
      <c r="D6661" s="26">
        <v>14.903986939999999</v>
      </c>
      <c r="E6661" s="26">
        <v>3154.0835430000002</v>
      </c>
      <c r="F6661" s="26">
        <v>13.43873033</v>
      </c>
      <c r="G6661" s="26">
        <v>1.4652566199999999</v>
      </c>
    </row>
    <row r="6662" spans="1:7" x14ac:dyDescent="0.2">
      <c r="A6662" s="28">
        <v>37438</v>
      </c>
      <c r="B6662" s="26" t="s">
        <v>11</v>
      </c>
      <c r="C6662" s="26" t="s">
        <v>32</v>
      </c>
      <c r="D6662" s="26">
        <v>8.3503170200000003</v>
      </c>
      <c r="E6662" s="26">
        <v>2185.7081189999999</v>
      </c>
      <c r="F6662" s="26">
        <v>7.7897658200000004</v>
      </c>
      <c r="G6662" s="26">
        <v>0.56055120000000003</v>
      </c>
    </row>
    <row r="6663" spans="1:7" x14ac:dyDescent="0.2">
      <c r="A6663" s="28">
        <v>37438</v>
      </c>
      <c r="B6663" s="26" t="s">
        <v>11</v>
      </c>
      <c r="C6663" s="26" t="s">
        <v>33</v>
      </c>
      <c r="D6663" s="26">
        <v>6.4604345500000004</v>
      </c>
      <c r="E6663" s="26">
        <v>1292.072876</v>
      </c>
      <c r="F6663" s="26">
        <v>6.03050657</v>
      </c>
      <c r="G6663" s="26">
        <v>0.42992797999999999</v>
      </c>
    </row>
    <row r="6664" spans="1:7" x14ac:dyDescent="0.2">
      <c r="A6664" s="28">
        <v>37438</v>
      </c>
      <c r="B6664" s="26" t="s">
        <v>11</v>
      </c>
      <c r="C6664" s="26" t="s">
        <v>34</v>
      </c>
      <c r="D6664" s="26">
        <v>3.9302697100000001</v>
      </c>
      <c r="E6664" s="26">
        <v>970.8498707</v>
      </c>
      <c r="F6664" s="26">
        <v>3.9302697100000001</v>
      </c>
      <c r="G6664" s="26">
        <v>0</v>
      </c>
    </row>
    <row r="6665" spans="1:7" x14ac:dyDescent="0.2">
      <c r="A6665" s="28">
        <v>37438</v>
      </c>
      <c r="B6665" s="26" t="s">
        <v>11</v>
      </c>
      <c r="C6665" s="26" t="s">
        <v>35</v>
      </c>
      <c r="D6665" s="26">
        <v>0.28088542999999999</v>
      </c>
      <c r="E6665" s="26">
        <v>30.616511500000001</v>
      </c>
      <c r="F6665" s="26">
        <v>0.28088542999999999</v>
      </c>
      <c r="G6665" s="26">
        <v>0</v>
      </c>
    </row>
    <row r="6666" spans="1:7" x14ac:dyDescent="0.2">
      <c r="A6666" s="28">
        <v>37438</v>
      </c>
      <c r="B6666" s="26" t="s">
        <v>11</v>
      </c>
      <c r="C6666" s="26" t="s">
        <v>36</v>
      </c>
      <c r="D6666" s="26">
        <v>0.72398231999999996</v>
      </c>
      <c r="E6666" s="26">
        <v>187.9423812</v>
      </c>
      <c r="F6666" s="26">
        <v>0.72398231999999996</v>
      </c>
      <c r="G6666" s="26">
        <v>0</v>
      </c>
    </row>
    <row r="6667" spans="1:7" x14ac:dyDescent="0.2">
      <c r="A6667" s="28">
        <v>37469</v>
      </c>
      <c r="B6667" s="26" t="s">
        <v>6</v>
      </c>
      <c r="C6667" s="26" t="s">
        <v>29</v>
      </c>
      <c r="D6667" s="26">
        <v>45.400920280000001</v>
      </c>
      <c r="E6667" s="26">
        <v>82.243424419999997</v>
      </c>
      <c r="F6667" s="26">
        <v>28.6901072</v>
      </c>
      <c r="G6667" s="26">
        <v>16.710813080000001</v>
      </c>
    </row>
    <row r="6668" spans="1:7" x14ac:dyDescent="0.2">
      <c r="A6668" s="28">
        <v>37469</v>
      </c>
      <c r="B6668" s="26" t="s">
        <v>6</v>
      </c>
      <c r="C6668" s="26" t="s">
        <v>30</v>
      </c>
      <c r="D6668" s="26">
        <v>38.568635530000002</v>
      </c>
      <c r="E6668" s="26">
        <v>66.058475189999996</v>
      </c>
      <c r="F6668" s="26">
        <v>23.322341869999999</v>
      </c>
      <c r="G6668" s="26">
        <v>15.246293659999999</v>
      </c>
    </row>
    <row r="6669" spans="1:7" x14ac:dyDescent="0.2">
      <c r="A6669" s="28">
        <v>37469</v>
      </c>
      <c r="B6669" s="26" t="s">
        <v>6</v>
      </c>
      <c r="C6669" s="26" t="s">
        <v>31</v>
      </c>
      <c r="D6669" s="26">
        <v>34.855875490000003</v>
      </c>
      <c r="E6669" s="26">
        <v>63.8391302</v>
      </c>
      <c r="F6669" s="26">
        <v>22.25639962</v>
      </c>
      <c r="G6669" s="26">
        <v>12.599475869999999</v>
      </c>
    </row>
    <row r="6670" spans="1:7" x14ac:dyDescent="0.2">
      <c r="A6670" s="28">
        <v>37469</v>
      </c>
      <c r="B6670" s="26" t="s">
        <v>6</v>
      </c>
      <c r="C6670" s="26" t="s">
        <v>32</v>
      </c>
      <c r="D6670" s="26">
        <v>8.1595147400000005</v>
      </c>
      <c r="E6670" s="26">
        <v>13.667472</v>
      </c>
      <c r="F6670" s="26">
        <v>4.4938889199999998</v>
      </c>
      <c r="G6670" s="26">
        <v>3.6656258199999998</v>
      </c>
    </row>
    <row r="6671" spans="1:7" x14ac:dyDescent="0.2">
      <c r="A6671" s="28">
        <v>37469</v>
      </c>
      <c r="B6671" s="26" t="s">
        <v>6</v>
      </c>
      <c r="C6671" s="26" t="s">
        <v>33</v>
      </c>
      <c r="D6671" s="26">
        <v>14.860806999999999</v>
      </c>
      <c r="E6671" s="26">
        <v>25.213469180000001</v>
      </c>
      <c r="F6671" s="26">
        <v>6.8450586099999997</v>
      </c>
      <c r="G6671" s="26">
        <v>8.0157483900000006</v>
      </c>
    </row>
    <row r="6672" spans="1:7" x14ac:dyDescent="0.2">
      <c r="A6672" s="28">
        <v>37469</v>
      </c>
      <c r="B6672" s="26" t="s">
        <v>6</v>
      </c>
      <c r="C6672" s="26" t="s">
        <v>34</v>
      </c>
      <c r="D6672" s="26">
        <v>2.3968527800000001</v>
      </c>
      <c r="E6672" s="26">
        <v>4.5569845100000004</v>
      </c>
      <c r="F6672" s="26">
        <v>1.4405712399999999</v>
      </c>
      <c r="G6672" s="26">
        <v>0.95628153999999999</v>
      </c>
    </row>
    <row r="6673" spans="1:7" x14ac:dyDescent="0.2">
      <c r="A6673" s="28">
        <v>37469</v>
      </c>
      <c r="B6673" s="26" t="s">
        <v>6</v>
      </c>
      <c r="C6673" s="26" t="s">
        <v>35</v>
      </c>
      <c r="D6673" s="26">
        <v>1.6463097799999999</v>
      </c>
      <c r="E6673" s="26">
        <v>3.1726555799999998</v>
      </c>
      <c r="F6673" s="26">
        <v>1.2463647099999999</v>
      </c>
      <c r="G6673" s="26">
        <v>0.39994508000000001</v>
      </c>
    </row>
    <row r="6674" spans="1:7" x14ac:dyDescent="0.2">
      <c r="A6674" s="28">
        <v>37469</v>
      </c>
      <c r="B6674" s="26" t="s">
        <v>6</v>
      </c>
      <c r="C6674" s="26" t="s">
        <v>36</v>
      </c>
      <c r="D6674" s="26">
        <v>1.7600833899999999</v>
      </c>
      <c r="E6674" s="26">
        <v>3.3163359099999998</v>
      </c>
      <c r="F6674" s="26">
        <v>0.90409916999999995</v>
      </c>
      <c r="G6674" s="26">
        <v>0.85598421999999996</v>
      </c>
    </row>
    <row r="6675" spans="1:7" x14ac:dyDescent="0.2">
      <c r="A6675" s="28">
        <v>37469</v>
      </c>
      <c r="B6675" s="26" t="s">
        <v>7</v>
      </c>
      <c r="C6675" s="26" t="s">
        <v>29</v>
      </c>
      <c r="D6675" s="26">
        <v>29.888061879999999</v>
      </c>
      <c r="E6675" s="26">
        <v>212.54600909999999</v>
      </c>
      <c r="F6675" s="26">
        <v>21.278677040000002</v>
      </c>
      <c r="G6675" s="26">
        <v>8.6093848400000006</v>
      </c>
    </row>
    <row r="6676" spans="1:7" x14ac:dyDescent="0.2">
      <c r="A6676" s="28">
        <v>37469</v>
      </c>
      <c r="B6676" s="26" t="s">
        <v>7</v>
      </c>
      <c r="C6676" s="26" t="s">
        <v>30</v>
      </c>
      <c r="D6676" s="26">
        <v>35.830440860000003</v>
      </c>
      <c r="E6676" s="26">
        <v>255.4764806</v>
      </c>
      <c r="F6676" s="26">
        <v>25.5268196</v>
      </c>
      <c r="G6676" s="26">
        <v>10.303621270000001</v>
      </c>
    </row>
    <row r="6677" spans="1:7" x14ac:dyDescent="0.2">
      <c r="A6677" s="28">
        <v>37469</v>
      </c>
      <c r="B6677" s="26" t="s">
        <v>7</v>
      </c>
      <c r="C6677" s="26" t="s">
        <v>31</v>
      </c>
      <c r="D6677" s="26">
        <v>28.474061389999999</v>
      </c>
      <c r="E6677" s="26">
        <v>217.18715900000001</v>
      </c>
      <c r="F6677" s="26">
        <v>20.977232610000002</v>
      </c>
      <c r="G6677" s="26">
        <v>7.4968287800000004</v>
      </c>
    </row>
    <row r="6678" spans="1:7" x14ac:dyDescent="0.2">
      <c r="A6678" s="28">
        <v>37469</v>
      </c>
      <c r="B6678" s="26" t="s">
        <v>7</v>
      </c>
      <c r="C6678" s="26" t="s">
        <v>32</v>
      </c>
      <c r="D6678" s="26">
        <v>12.23217543</v>
      </c>
      <c r="E6678" s="26">
        <v>87.904022740000002</v>
      </c>
      <c r="F6678" s="26">
        <v>8.8083011500000001</v>
      </c>
      <c r="G6678" s="26">
        <v>3.4238742800000002</v>
      </c>
    </row>
    <row r="6679" spans="1:7" x14ac:dyDescent="0.2">
      <c r="A6679" s="28">
        <v>37469</v>
      </c>
      <c r="B6679" s="26" t="s">
        <v>7</v>
      </c>
      <c r="C6679" s="26" t="s">
        <v>33</v>
      </c>
      <c r="D6679" s="26">
        <v>12.505790409999999</v>
      </c>
      <c r="E6679" s="26">
        <v>87.718091999999999</v>
      </c>
      <c r="F6679" s="26">
        <v>8.2590906799999999</v>
      </c>
      <c r="G6679" s="26">
        <v>4.2466997299999996</v>
      </c>
    </row>
    <row r="6680" spans="1:7" x14ac:dyDescent="0.2">
      <c r="A6680" s="28">
        <v>37469</v>
      </c>
      <c r="B6680" s="26" t="s">
        <v>7</v>
      </c>
      <c r="C6680" s="26" t="s">
        <v>34</v>
      </c>
      <c r="D6680" s="26">
        <v>2.7092335599999999</v>
      </c>
      <c r="E6680" s="26">
        <v>20.416800110000001</v>
      </c>
      <c r="F6680" s="26">
        <v>2.0656019300000001</v>
      </c>
      <c r="G6680" s="26">
        <v>0.64363163000000001</v>
      </c>
    </row>
    <row r="6681" spans="1:7" x14ac:dyDescent="0.2">
      <c r="A6681" s="28">
        <v>37469</v>
      </c>
      <c r="B6681" s="26" t="s">
        <v>7</v>
      </c>
      <c r="C6681" s="26" t="s">
        <v>35</v>
      </c>
      <c r="D6681" s="26">
        <v>1.7192699499999999</v>
      </c>
      <c r="E6681" s="26">
        <v>10.788227920000001</v>
      </c>
      <c r="F6681" s="26">
        <v>0.81657128000000001</v>
      </c>
      <c r="G6681" s="26">
        <v>0.90269867000000004</v>
      </c>
    </row>
    <row r="6682" spans="1:7" x14ac:dyDescent="0.2">
      <c r="A6682" s="28">
        <v>37469</v>
      </c>
      <c r="B6682" s="26" t="s">
        <v>7</v>
      </c>
      <c r="C6682" s="26" t="s">
        <v>36</v>
      </c>
      <c r="D6682" s="26">
        <v>2.41298982</v>
      </c>
      <c r="E6682" s="26">
        <v>16.906043820000001</v>
      </c>
      <c r="F6682" s="26">
        <v>1.8543517</v>
      </c>
      <c r="G6682" s="26">
        <v>0.55863810999999997</v>
      </c>
    </row>
    <row r="6683" spans="1:7" x14ac:dyDescent="0.2">
      <c r="A6683" s="28">
        <v>37469</v>
      </c>
      <c r="B6683" s="26" t="s">
        <v>8</v>
      </c>
      <c r="C6683" s="26" t="s">
        <v>29</v>
      </c>
      <c r="D6683" s="26">
        <v>24.265598010000001</v>
      </c>
      <c r="E6683" s="26">
        <v>442.7892784</v>
      </c>
      <c r="F6683" s="26">
        <v>18.44998279</v>
      </c>
      <c r="G6683" s="26">
        <v>5.8156152199999998</v>
      </c>
    </row>
    <row r="6684" spans="1:7" x14ac:dyDescent="0.2">
      <c r="A6684" s="28">
        <v>37469</v>
      </c>
      <c r="B6684" s="26" t="s">
        <v>8</v>
      </c>
      <c r="C6684" s="26" t="s">
        <v>30</v>
      </c>
      <c r="D6684" s="26">
        <v>23.302059109999998</v>
      </c>
      <c r="E6684" s="26">
        <v>442.03684079999999</v>
      </c>
      <c r="F6684" s="26">
        <v>15.945696870000001</v>
      </c>
      <c r="G6684" s="26">
        <v>7.3563622400000002</v>
      </c>
    </row>
    <row r="6685" spans="1:7" x14ac:dyDescent="0.2">
      <c r="A6685" s="28">
        <v>37469</v>
      </c>
      <c r="B6685" s="26" t="s">
        <v>8</v>
      </c>
      <c r="C6685" s="26" t="s">
        <v>31</v>
      </c>
      <c r="D6685" s="26">
        <v>19.80048699</v>
      </c>
      <c r="E6685" s="26">
        <v>358.08726990000002</v>
      </c>
      <c r="F6685" s="26">
        <v>13.29411318</v>
      </c>
      <c r="G6685" s="26">
        <v>6.5063738100000004</v>
      </c>
    </row>
    <row r="6686" spans="1:7" x14ac:dyDescent="0.2">
      <c r="A6686" s="28">
        <v>37469</v>
      </c>
      <c r="B6686" s="26" t="s">
        <v>8</v>
      </c>
      <c r="C6686" s="26" t="s">
        <v>32</v>
      </c>
      <c r="D6686" s="26">
        <v>6.73098537</v>
      </c>
      <c r="E6686" s="26">
        <v>127.3334696</v>
      </c>
      <c r="F6686" s="26">
        <v>5.3457877299999996</v>
      </c>
      <c r="G6686" s="26">
        <v>1.3851976500000001</v>
      </c>
    </row>
    <row r="6687" spans="1:7" x14ac:dyDescent="0.2">
      <c r="A6687" s="28">
        <v>37469</v>
      </c>
      <c r="B6687" s="26" t="s">
        <v>8</v>
      </c>
      <c r="C6687" s="26" t="s">
        <v>33</v>
      </c>
      <c r="D6687" s="26">
        <v>9.2382495299999992</v>
      </c>
      <c r="E6687" s="26">
        <v>170.0894802</v>
      </c>
      <c r="F6687" s="26">
        <v>7.0800178300000001</v>
      </c>
      <c r="G6687" s="26">
        <v>2.1582317099999999</v>
      </c>
    </row>
    <row r="6688" spans="1:7" x14ac:dyDescent="0.2">
      <c r="A6688" s="28">
        <v>37469</v>
      </c>
      <c r="B6688" s="26" t="s">
        <v>8</v>
      </c>
      <c r="C6688" s="26" t="s">
        <v>34</v>
      </c>
      <c r="D6688" s="26">
        <v>3.8311907399999998</v>
      </c>
      <c r="E6688" s="26">
        <v>71.450132740000001</v>
      </c>
      <c r="F6688" s="26">
        <v>3.05547411</v>
      </c>
      <c r="G6688" s="26">
        <v>0.77571663000000002</v>
      </c>
    </row>
    <row r="6689" spans="1:7" x14ac:dyDescent="0.2">
      <c r="A6689" s="28">
        <v>37469</v>
      </c>
      <c r="B6689" s="26" t="s">
        <v>8</v>
      </c>
      <c r="C6689" s="26" t="s">
        <v>35</v>
      </c>
      <c r="D6689" s="26">
        <v>1.0541713399999999</v>
      </c>
      <c r="E6689" s="26">
        <v>22.610937509999999</v>
      </c>
      <c r="F6689" s="26">
        <v>1.0541713399999999</v>
      </c>
      <c r="G6689" s="26">
        <v>0</v>
      </c>
    </row>
    <row r="6690" spans="1:7" x14ac:dyDescent="0.2">
      <c r="A6690" s="28">
        <v>37469</v>
      </c>
      <c r="B6690" s="26" t="s">
        <v>8</v>
      </c>
      <c r="C6690" s="26" t="s">
        <v>36</v>
      </c>
      <c r="D6690" s="26">
        <v>1.2340772499999999</v>
      </c>
      <c r="E6690" s="26">
        <v>23.655649910000001</v>
      </c>
      <c r="F6690" s="26">
        <v>0.86533143999999995</v>
      </c>
      <c r="G6690" s="26">
        <v>0.36874581000000001</v>
      </c>
    </row>
    <row r="6691" spans="1:7" x14ac:dyDescent="0.2">
      <c r="A6691" s="28">
        <v>37469</v>
      </c>
      <c r="B6691" s="26" t="s">
        <v>9</v>
      </c>
      <c r="C6691" s="26" t="s">
        <v>29</v>
      </c>
      <c r="D6691" s="26">
        <v>32.662541570000002</v>
      </c>
      <c r="E6691" s="26">
        <v>1138.4232850000001</v>
      </c>
      <c r="F6691" s="26">
        <v>25.92571972</v>
      </c>
      <c r="G6691" s="26">
        <v>6.7368218500000001</v>
      </c>
    </row>
    <row r="6692" spans="1:7" x14ac:dyDescent="0.2">
      <c r="A6692" s="28">
        <v>37469</v>
      </c>
      <c r="B6692" s="26" t="s">
        <v>9</v>
      </c>
      <c r="C6692" s="26" t="s">
        <v>30</v>
      </c>
      <c r="D6692" s="26">
        <v>22.813274499999999</v>
      </c>
      <c r="E6692" s="26">
        <v>778.03828599999997</v>
      </c>
      <c r="F6692" s="26">
        <v>17.32465148</v>
      </c>
      <c r="G6692" s="26">
        <v>5.4886230300000003</v>
      </c>
    </row>
    <row r="6693" spans="1:7" x14ac:dyDescent="0.2">
      <c r="A6693" s="28">
        <v>37469</v>
      </c>
      <c r="B6693" s="26" t="s">
        <v>9</v>
      </c>
      <c r="C6693" s="26" t="s">
        <v>31</v>
      </c>
      <c r="D6693" s="26">
        <v>20.636633809999999</v>
      </c>
      <c r="E6693" s="26">
        <v>682.20129329999997</v>
      </c>
      <c r="F6693" s="26">
        <v>14.686659130000001</v>
      </c>
      <c r="G6693" s="26">
        <v>5.9499746800000004</v>
      </c>
    </row>
    <row r="6694" spans="1:7" x14ac:dyDescent="0.2">
      <c r="A6694" s="28">
        <v>37469</v>
      </c>
      <c r="B6694" s="26" t="s">
        <v>9</v>
      </c>
      <c r="C6694" s="26" t="s">
        <v>32</v>
      </c>
      <c r="D6694" s="26">
        <v>9.5805814900000001</v>
      </c>
      <c r="E6694" s="26">
        <v>338.87507249999999</v>
      </c>
      <c r="F6694" s="26">
        <v>6.8472381000000002</v>
      </c>
      <c r="G6694" s="26">
        <v>2.7333433899999999</v>
      </c>
    </row>
    <row r="6695" spans="1:7" x14ac:dyDescent="0.2">
      <c r="A6695" s="28">
        <v>37469</v>
      </c>
      <c r="B6695" s="26" t="s">
        <v>9</v>
      </c>
      <c r="C6695" s="26" t="s">
        <v>33</v>
      </c>
      <c r="D6695" s="26">
        <v>12.260003060000001</v>
      </c>
      <c r="E6695" s="26">
        <v>429.05635649999999</v>
      </c>
      <c r="F6695" s="26">
        <v>9.4976437199999992</v>
      </c>
      <c r="G6695" s="26">
        <v>2.7623593400000002</v>
      </c>
    </row>
    <row r="6696" spans="1:7" x14ac:dyDescent="0.2">
      <c r="A6696" s="28">
        <v>37469</v>
      </c>
      <c r="B6696" s="26" t="s">
        <v>9</v>
      </c>
      <c r="C6696" s="26" t="s">
        <v>34</v>
      </c>
      <c r="D6696" s="26">
        <v>3.9968690900000001</v>
      </c>
      <c r="E6696" s="26">
        <v>141.47090800000001</v>
      </c>
      <c r="F6696" s="26">
        <v>2.9995639999999999</v>
      </c>
      <c r="G6696" s="26">
        <v>0.99730509000000001</v>
      </c>
    </row>
    <row r="6697" spans="1:7" x14ac:dyDescent="0.2">
      <c r="A6697" s="28">
        <v>37469</v>
      </c>
      <c r="B6697" s="26" t="s">
        <v>9</v>
      </c>
      <c r="C6697" s="26" t="s">
        <v>35</v>
      </c>
      <c r="D6697" s="26">
        <v>0.35547816999999998</v>
      </c>
      <c r="E6697" s="26">
        <v>11.741980809999999</v>
      </c>
      <c r="F6697" s="26">
        <v>0.24454024999999999</v>
      </c>
      <c r="G6697" s="26">
        <v>0.11093791</v>
      </c>
    </row>
    <row r="6698" spans="1:7" x14ac:dyDescent="0.2">
      <c r="A6698" s="28">
        <v>37469</v>
      </c>
      <c r="B6698" s="26" t="s">
        <v>9</v>
      </c>
      <c r="C6698" s="26" t="s">
        <v>36</v>
      </c>
      <c r="D6698" s="26">
        <v>1.66438876</v>
      </c>
      <c r="E6698" s="26">
        <v>52.669002149999997</v>
      </c>
      <c r="F6698" s="26">
        <v>1.40975056</v>
      </c>
      <c r="G6698" s="26">
        <v>0.25463820999999998</v>
      </c>
    </row>
    <row r="6699" spans="1:7" x14ac:dyDescent="0.2">
      <c r="A6699" s="28">
        <v>37469</v>
      </c>
      <c r="B6699" s="26" t="s">
        <v>10</v>
      </c>
      <c r="C6699" s="26" t="s">
        <v>29</v>
      </c>
      <c r="D6699" s="26">
        <v>18.560962</v>
      </c>
      <c r="E6699" s="26">
        <v>1264.094147</v>
      </c>
      <c r="F6699" s="26">
        <v>15.65986758</v>
      </c>
      <c r="G6699" s="26">
        <v>2.9010944200000002</v>
      </c>
    </row>
    <row r="6700" spans="1:7" x14ac:dyDescent="0.2">
      <c r="A6700" s="28">
        <v>37469</v>
      </c>
      <c r="B6700" s="26" t="s">
        <v>10</v>
      </c>
      <c r="C6700" s="26" t="s">
        <v>30</v>
      </c>
      <c r="D6700" s="26">
        <v>8.7640130200000002</v>
      </c>
      <c r="E6700" s="26">
        <v>589.47858980000001</v>
      </c>
      <c r="F6700" s="26">
        <v>7.10347346</v>
      </c>
      <c r="G6700" s="26">
        <v>1.6605395599999999</v>
      </c>
    </row>
    <row r="6701" spans="1:7" x14ac:dyDescent="0.2">
      <c r="A6701" s="28">
        <v>37469</v>
      </c>
      <c r="B6701" s="26" t="s">
        <v>10</v>
      </c>
      <c r="C6701" s="26" t="s">
        <v>31</v>
      </c>
      <c r="D6701" s="26">
        <v>12.37001244</v>
      </c>
      <c r="E6701" s="26">
        <v>903.0313903</v>
      </c>
      <c r="F6701" s="26">
        <v>11.23039623</v>
      </c>
      <c r="G6701" s="26">
        <v>1.13961621</v>
      </c>
    </row>
    <row r="6702" spans="1:7" x14ac:dyDescent="0.2">
      <c r="A6702" s="28">
        <v>37469</v>
      </c>
      <c r="B6702" s="26" t="s">
        <v>10</v>
      </c>
      <c r="C6702" s="26" t="s">
        <v>32</v>
      </c>
      <c r="D6702" s="26">
        <v>4.7959186100000002</v>
      </c>
      <c r="E6702" s="26">
        <v>338.0350244</v>
      </c>
      <c r="F6702" s="26">
        <v>4.6789638699999996</v>
      </c>
      <c r="G6702" s="26">
        <v>0.11695474</v>
      </c>
    </row>
    <row r="6703" spans="1:7" x14ac:dyDescent="0.2">
      <c r="A6703" s="28">
        <v>37469</v>
      </c>
      <c r="B6703" s="26" t="s">
        <v>10</v>
      </c>
      <c r="C6703" s="26" t="s">
        <v>33</v>
      </c>
      <c r="D6703" s="26">
        <v>5.3641769000000004</v>
      </c>
      <c r="E6703" s="26">
        <v>358.5037327</v>
      </c>
      <c r="F6703" s="26">
        <v>4.4401203300000001</v>
      </c>
      <c r="G6703" s="26">
        <v>0.92405656999999997</v>
      </c>
    </row>
    <row r="6704" spans="1:7" x14ac:dyDescent="0.2">
      <c r="A6704" s="28">
        <v>37469</v>
      </c>
      <c r="B6704" s="26" t="s">
        <v>10</v>
      </c>
      <c r="C6704" s="26" t="s">
        <v>34</v>
      </c>
      <c r="D6704" s="26">
        <v>1.7719689599999999</v>
      </c>
      <c r="E6704" s="26">
        <v>128.04535190000001</v>
      </c>
      <c r="F6704" s="26">
        <v>1.5722333399999999</v>
      </c>
      <c r="G6704" s="26">
        <v>0.19973562</v>
      </c>
    </row>
    <row r="6705" spans="1:7" x14ac:dyDescent="0.2">
      <c r="A6705" s="28">
        <v>37469</v>
      </c>
      <c r="B6705" s="26" t="s">
        <v>10</v>
      </c>
      <c r="C6705" s="26" t="s">
        <v>35</v>
      </c>
      <c r="D6705" s="26">
        <v>0.22736832000000001</v>
      </c>
      <c r="E6705" s="26">
        <v>16.143150370000001</v>
      </c>
      <c r="F6705" s="26">
        <v>0.11368416000000001</v>
      </c>
      <c r="G6705" s="26">
        <v>0.11368416000000001</v>
      </c>
    </row>
    <row r="6706" spans="1:7" x14ac:dyDescent="0.2">
      <c r="A6706" s="28">
        <v>37469</v>
      </c>
      <c r="B6706" s="26" t="s">
        <v>10</v>
      </c>
      <c r="C6706" s="26" t="s">
        <v>36</v>
      </c>
      <c r="D6706" s="26">
        <v>0.68980244000000002</v>
      </c>
      <c r="E6706" s="26">
        <v>44.31725771</v>
      </c>
      <c r="F6706" s="26">
        <v>0.56718069999999998</v>
      </c>
      <c r="G6706" s="26">
        <v>0.12262174000000001</v>
      </c>
    </row>
    <row r="6707" spans="1:7" x14ac:dyDescent="0.2">
      <c r="A6707" s="28">
        <v>37469</v>
      </c>
      <c r="B6707" s="26" t="s">
        <v>11</v>
      </c>
      <c r="C6707" s="26" t="s">
        <v>29</v>
      </c>
      <c r="D6707" s="26">
        <v>24.911515810000001</v>
      </c>
      <c r="E6707" s="26">
        <v>6422.9330570000002</v>
      </c>
      <c r="F6707" s="26">
        <v>22.841792470000001</v>
      </c>
      <c r="G6707" s="26">
        <v>2.0697233399999999</v>
      </c>
    </row>
    <row r="6708" spans="1:7" x14ac:dyDescent="0.2">
      <c r="A6708" s="28">
        <v>37469</v>
      </c>
      <c r="B6708" s="26" t="s">
        <v>11</v>
      </c>
      <c r="C6708" s="26" t="s">
        <v>30</v>
      </c>
      <c r="D6708" s="26">
        <v>17.31772917</v>
      </c>
      <c r="E6708" s="26">
        <v>3892.1662529999999</v>
      </c>
      <c r="F6708" s="26">
        <v>16.08017199</v>
      </c>
      <c r="G6708" s="26">
        <v>1.23755718</v>
      </c>
    </row>
    <row r="6709" spans="1:7" x14ac:dyDescent="0.2">
      <c r="A6709" s="28">
        <v>37469</v>
      </c>
      <c r="B6709" s="26" t="s">
        <v>11</v>
      </c>
      <c r="C6709" s="26" t="s">
        <v>31</v>
      </c>
      <c r="D6709" s="26">
        <v>12.9379434</v>
      </c>
      <c r="E6709" s="26">
        <v>3638.3954819999999</v>
      </c>
      <c r="F6709" s="26">
        <v>10.71136467</v>
      </c>
      <c r="G6709" s="26">
        <v>2.22657873</v>
      </c>
    </row>
    <row r="6710" spans="1:7" x14ac:dyDescent="0.2">
      <c r="A6710" s="28">
        <v>37469</v>
      </c>
      <c r="B6710" s="26" t="s">
        <v>11</v>
      </c>
      <c r="C6710" s="26" t="s">
        <v>32</v>
      </c>
      <c r="D6710" s="26">
        <v>8.3157754300000004</v>
      </c>
      <c r="E6710" s="26">
        <v>2356.490225</v>
      </c>
      <c r="F6710" s="26">
        <v>7.65378487</v>
      </c>
      <c r="G6710" s="26">
        <v>0.66199056999999994</v>
      </c>
    </row>
    <row r="6711" spans="1:7" x14ac:dyDescent="0.2">
      <c r="A6711" s="28">
        <v>37469</v>
      </c>
      <c r="B6711" s="26" t="s">
        <v>11</v>
      </c>
      <c r="C6711" s="26" t="s">
        <v>33</v>
      </c>
      <c r="D6711" s="26">
        <v>6.70870225</v>
      </c>
      <c r="E6711" s="26">
        <v>1611.1345209999999</v>
      </c>
      <c r="F6711" s="26">
        <v>6.0911084000000004</v>
      </c>
      <c r="G6711" s="26">
        <v>0.61759385</v>
      </c>
    </row>
    <row r="6712" spans="1:7" x14ac:dyDescent="0.2">
      <c r="A6712" s="28">
        <v>37469</v>
      </c>
      <c r="B6712" s="26" t="s">
        <v>11</v>
      </c>
      <c r="C6712" s="26" t="s">
        <v>34</v>
      </c>
      <c r="D6712" s="26">
        <v>4.2931640299999998</v>
      </c>
      <c r="E6712" s="26">
        <v>1045.3259210000001</v>
      </c>
      <c r="F6712" s="26">
        <v>4.2931640299999998</v>
      </c>
      <c r="G6712" s="26">
        <v>0</v>
      </c>
    </row>
    <row r="6713" spans="1:7" x14ac:dyDescent="0.2">
      <c r="A6713" s="28">
        <v>37469</v>
      </c>
      <c r="B6713" s="26" t="s">
        <v>11</v>
      </c>
      <c r="C6713" s="26" t="s">
        <v>35</v>
      </c>
      <c r="D6713" s="26">
        <v>0.25593117999999998</v>
      </c>
      <c r="E6713" s="26">
        <v>93.482865910000001</v>
      </c>
      <c r="F6713" s="26">
        <v>0.25593117999999998</v>
      </c>
      <c r="G6713" s="26">
        <v>0</v>
      </c>
    </row>
    <row r="6714" spans="1:7" x14ac:dyDescent="0.2">
      <c r="A6714" s="28">
        <v>37469</v>
      </c>
      <c r="B6714" s="26" t="s">
        <v>11</v>
      </c>
      <c r="C6714" s="26" t="s">
        <v>36</v>
      </c>
      <c r="D6714" s="26">
        <v>1.03113996</v>
      </c>
      <c r="E6714" s="26">
        <v>238.0027341</v>
      </c>
      <c r="F6714" s="26">
        <v>1.03113996</v>
      </c>
      <c r="G6714" s="26">
        <v>0</v>
      </c>
    </row>
    <row r="6715" spans="1:7" x14ac:dyDescent="0.2">
      <c r="A6715" s="28">
        <v>37500</v>
      </c>
      <c r="B6715" s="26" t="s">
        <v>6</v>
      </c>
      <c r="C6715" s="26" t="s">
        <v>29</v>
      </c>
      <c r="D6715" s="26">
        <v>45.16853115</v>
      </c>
      <c r="E6715" s="26">
        <v>81.653240800000006</v>
      </c>
      <c r="F6715" s="26">
        <v>27.237142689999999</v>
      </c>
      <c r="G6715" s="26">
        <v>17.931388470000002</v>
      </c>
    </row>
    <row r="6716" spans="1:7" x14ac:dyDescent="0.2">
      <c r="A6716" s="28">
        <v>37500</v>
      </c>
      <c r="B6716" s="26" t="s">
        <v>6</v>
      </c>
      <c r="C6716" s="26" t="s">
        <v>30</v>
      </c>
      <c r="D6716" s="26">
        <v>33.273216320000003</v>
      </c>
      <c r="E6716" s="26">
        <v>60.279255139999997</v>
      </c>
      <c r="F6716" s="26">
        <v>17.635394739999999</v>
      </c>
      <c r="G6716" s="26">
        <v>15.637821580000001</v>
      </c>
    </row>
    <row r="6717" spans="1:7" x14ac:dyDescent="0.2">
      <c r="A6717" s="28">
        <v>37500</v>
      </c>
      <c r="B6717" s="26" t="s">
        <v>6</v>
      </c>
      <c r="C6717" s="26" t="s">
        <v>31</v>
      </c>
      <c r="D6717" s="26">
        <v>29.623733909999999</v>
      </c>
      <c r="E6717" s="26">
        <v>48.079796760000001</v>
      </c>
      <c r="F6717" s="26">
        <v>20.41662475</v>
      </c>
      <c r="G6717" s="26">
        <v>9.2071091700000007</v>
      </c>
    </row>
    <row r="6718" spans="1:7" x14ac:dyDescent="0.2">
      <c r="A6718" s="28">
        <v>37500</v>
      </c>
      <c r="B6718" s="26" t="s">
        <v>6</v>
      </c>
      <c r="C6718" s="26" t="s">
        <v>32</v>
      </c>
      <c r="D6718" s="26">
        <v>11.17276285</v>
      </c>
      <c r="E6718" s="26">
        <v>18.656039410000002</v>
      </c>
      <c r="F6718" s="26">
        <v>6.6159057900000002</v>
      </c>
      <c r="G6718" s="26">
        <v>4.5568570599999996</v>
      </c>
    </row>
    <row r="6719" spans="1:7" x14ac:dyDescent="0.2">
      <c r="A6719" s="28">
        <v>37500</v>
      </c>
      <c r="B6719" s="26" t="s">
        <v>6</v>
      </c>
      <c r="C6719" s="26" t="s">
        <v>33</v>
      </c>
      <c r="D6719" s="26">
        <v>16.419786389999999</v>
      </c>
      <c r="E6719" s="26">
        <v>27.222808090000001</v>
      </c>
      <c r="F6719" s="26">
        <v>9.9222702799999993</v>
      </c>
      <c r="G6719" s="26">
        <v>6.4975161000000003</v>
      </c>
    </row>
    <row r="6720" spans="1:7" x14ac:dyDescent="0.2">
      <c r="A6720" s="28">
        <v>37500</v>
      </c>
      <c r="B6720" s="26" t="s">
        <v>6</v>
      </c>
      <c r="C6720" s="26" t="s">
        <v>34</v>
      </c>
      <c r="D6720" s="26">
        <v>3.2845121900000001</v>
      </c>
      <c r="E6720" s="26">
        <v>4.8502867399999996</v>
      </c>
      <c r="F6720" s="26">
        <v>1.8694580700000001</v>
      </c>
      <c r="G6720" s="26">
        <v>1.41505412</v>
      </c>
    </row>
    <row r="6721" spans="1:7" x14ac:dyDescent="0.2">
      <c r="A6721" s="28">
        <v>37500</v>
      </c>
      <c r="B6721" s="26" t="s">
        <v>6</v>
      </c>
      <c r="C6721" s="26" t="s">
        <v>35</v>
      </c>
      <c r="D6721" s="26">
        <v>1.2697364</v>
      </c>
      <c r="E6721" s="26">
        <v>1.7018575199999999</v>
      </c>
      <c r="F6721" s="26">
        <v>0.95637523000000002</v>
      </c>
      <c r="G6721" s="26">
        <v>0.31336117000000002</v>
      </c>
    </row>
    <row r="6722" spans="1:7" x14ac:dyDescent="0.2">
      <c r="A6722" s="28">
        <v>37500</v>
      </c>
      <c r="B6722" s="26" t="s">
        <v>6</v>
      </c>
      <c r="C6722" s="26" t="s">
        <v>36</v>
      </c>
      <c r="D6722" s="26">
        <v>1.99653507</v>
      </c>
      <c r="E6722" s="26">
        <v>2.9181014300000001</v>
      </c>
      <c r="F6722" s="26">
        <v>1.03385799</v>
      </c>
      <c r="G6722" s="26">
        <v>0.96267707999999996</v>
      </c>
    </row>
    <row r="6723" spans="1:7" x14ac:dyDescent="0.2">
      <c r="A6723" s="28">
        <v>37500</v>
      </c>
      <c r="B6723" s="26" t="s">
        <v>7</v>
      </c>
      <c r="C6723" s="26" t="s">
        <v>29</v>
      </c>
      <c r="D6723" s="26">
        <v>45.388776630000002</v>
      </c>
      <c r="E6723" s="26">
        <v>298.74305420000002</v>
      </c>
      <c r="F6723" s="26">
        <v>28.683980729999998</v>
      </c>
      <c r="G6723" s="26">
        <v>16.704795910000001</v>
      </c>
    </row>
    <row r="6724" spans="1:7" x14ac:dyDescent="0.2">
      <c r="A6724" s="28">
        <v>37500</v>
      </c>
      <c r="B6724" s="26" t="s">
        <v>7</v>
      </c>
      <c r="C6724" s="26" t="s">
        <v>30</v>
      </c>
      <c r="D6724" s="26">
        <v>36.366425329999998</v>
      </c>
      <c r="E6724" s="26">
        <v>246.90310049999999</v>
      </c>
      <c r="F6724" s="26">
        <v>23.542156819999999</v>
      </c>
      <c r="G6724" s="26">
        <v>12.82426851</v>
      </c>
    </row>
    <row r="6725" spans="1:7" x14ac:dyDescent="0.2">
      <c r="A6725" s="28">
        <v>37500</v>
      </c>
      <c r="B6725" s="26" t="s">
        <v>7</v>
      </c>
      <c r="C6725" s="26" t="s">
        <v>31</v>
      </c>
      <c r="D6725" s="26">
        <v>37.921632209999999</v>
      </c>
      <c r="E6725" s="26">
        <v>259.04773749999998</v>
      </c>
      <c r="F6725" s="26">
        <v>25.37566421</v>
      </c>
      <c r="G6725" s="26">
        <v>12.545968009999999</v>
      </c>
    </row>
    <row r="6726" spans="1:7" x14ac:dyDescent="0.2">
      <c r="A6726" s="28">
        <v>37500</v>
      </c>
      <c r="B6726" s="26" t="s">
        <v>7</v>
      </c>
      <c r="C6726" s="26" t="s">
        <v>32</v>
      </c>
      <c r="D6726" s="26">
        <v>10.13862016</v>
      </c>
      <c r="E6726" s="26">
        <v>72.942687309999997</v>
      </c>
      <c r="F6726" s="26">
        <v>6.8827692200000001</v>
      </c>
      <c r="G6726" s="26">
        <v>3.2558509500000001</v>
      </c>
    </row>
    <row r="6727" spans="1:7" x14ac:dyDescent="0.2">
      <c r="A6727" s="28">
        <v>37500</v>
      </c>
      <c r="B6727" s="26" t="s">
        <v>7</v>
      </c>
      <c r="C6727" s="26" t="s">
        <v>33</v>
      </c>
      <c r="D6727" s="26">
        <v>15.628225779999999</v>
      </c>
      <c r="E6727" s="26">
        <v>112.7688871</v>
      </c>
      <c r="F6727" s="26">
        <v>10.852583510000001</v>
      </c>
      <c r="G6727" s="26">
        <v>4.7756422699999996</v>
      </c>
    </row>
    <row r="6728" spans="1:7" x14ac:dyDescent="0.2">
      <c r="A6728" s="28">
        <v>37500</v>
      </c>
      <c r="B6728" s="26" t="s">
        <v>7</v>
      </c>
      <c r="C6728" s="26" t="s">
        <v>34</v>
      </c>
      <c r="D6728" s="26">
        <v>3.5799439099999999</v>
      </c>
      <c r="E6728" s="26">
        <v>26.716677239999999</v>
      </c>
      <c r="F6728" s="26">
        <v>2.5957776899999998</v>
      </c>
      <c r="G6728" s="26">
        <v>0.98416621999999998</v>
      </c>
    </row>
    <row r="6729" spans="1:7" x14ac:dyDescent="0.2">
      <c r="A6729" s="28">
        <v>37500</v>
      </c>
      <c r="B6729" s="26" t="s">
        <v>7</v>
      </c>
      <c r="C6729" s="26" t="s">
        <v>35</v>
      </c>
      <c r="D6729" s="26">
        <v>1.2023360999999999</v>
      </c>
      <c r="E6729" s="26">
        <v>7.7873333499999999</v>
      </c>
      <c r="F6729" s="26">
        <v>0.50286069</v>
      </c>
      <c r="G6729" s="26">
        <v>0.69947541999999996</v>
      </c>
    </row>
    <row r="6730" spans="1:7" x14ac:dyDescent="0.2">
      <c r="A6730" s="28">
        <v>37500</v>
      </c>
      <c r="B6730" s="26" t="s">
        <v>7</v>
      </c>
      <c r="C6730" s="26" t="s">
        <v>36</v>
      </c>
      <c r="D6730" s="26">
        <v>2.2834491699999999</v>
      </c>
      <c r="E6730" s="26">
        <v>14.883549459999999</v>
      </c>
      <c r="F6730" s="26">
        <v>1.49909388</v>
      </c>
      <c r="G6730" s="26">
        <v>0.78435529000000004</v>
      </c>
    </row>
    <row r="6731" spans="1:7" x14ac:dyDescent="0.2">
      <c r="A6731" s="28">
        <v>37500</v>
      </c>
      <c r="B6731" s="26" t="s">
        <v>8</v>
      </c>
      <c r="C6731" s="26" t="s">
        <v>29</v>
      </c>
      <c r="D6731" s="26">
        <v>24.324106239999999</v>
      </c>
      <c r="E6731" s="26">
        <v>438.07840820000001</v>
      </c>
      <c r="F6731" s="26">
        <v>19.328167220000001</v>
      </c>
      <c r="G6731" s="26">
        <v>4.9959390199999998</v>
      </c>
    </row>
    <row r="6732" spans="1:7" x14ac:dyDescent="0.2">
      <c r="A6732" s="28">
        <v>37500</v>
      </c>
      <c r="B6732" s="26" t="s">
        <v>8</v>
      </c>
      <c r="C6732" s="26" t="s">
        <v>30</v>
      </c>
      <c r="D6732" s="26">
        <v>20.144638650000001</v>
      </c>
      <c r="E6732" s="26">
        <v>364.814502</v>
      </c>
      <c r="F6732" s="26">
        <v>14.009638839999999</v>
      </c>
      <c r="G6732" s="26">
        <v>6.1349998000000001</v>
      </c>
    </row>
    <row r="6733" spans="1:7" x14ac:dyDescent="0.2">
      <c r="A6733" s="28">
        <v>37500</v>
      </c>
      <c r="B6733" s="26" t="s">
        <v>8</v>
      </c>
      <c r="C6733" s="26" t="s">
        <v>31</v>
      </c>
      <c r="D6733" s="26">
        <v>17.738857930000002</v>
      </c>
      <c r="E6733" s="26">
        <v>328.70969000000002</v>
      </c>
      <c r="F6733" s="26">
        <v>12.150060399999999</v>
      </c>
      <c r="G6733" s="26">
        <v>5.5887975299999999</v>
      </c>
    </row>
    <row r="6734" spans="1:7" x14ac:dyDescent="0.2">
      <c r="A6734" s="28">
        <v>37500</v>
      </c>
      <c r="B6734" s="26" t="s">
        <v>8</v>
      </c>
      <c r="C6734" s="26" t="s">
        <v>32</v>
      </c>
      <c r="D6734" s="26">
        <v>7.58631703</v>
      </c>
      <c r="E6734" s="26">
        <v>141.88137829999999</v>
      </c>
      <c r="F6734" s="26">
        <v>5.8691105800000001</v>
      </c>
      <c r="G6734" s="26">
        <v>1.7172064499999999</v>
      </c>
    </row>
    <row r="6735" spans="1:7" x14ac:dyDescent="0.2">
      <c r="A6735" s="28">
        <v>37500</v>
      </c>
      <c r="B6735" s="26" t="s">
        <v>8</v>
      </c>
      <c r="C6735" s="26" t="s">
        <v>33</v>
      </c>
      <c r="D6735" s="26">
        <v>9.1555662899999994</v>
      </c>
      <c r="E6735" s="26">
        <v>163.40584319999999</v>
      </c>
      <c r="F6735" s="26">
        <v>6.9000985100000003</v>
      </c>
      <c r="G6735" s="26">
        <v>2.25546778</v>
      </c>
    </row>
    <row r="6736" spans="1:7" x14ac:dyDescent="0.2">
      <c r="A6736" s="28">
        <v>37500</v>
      </c>
      <c r="B6736" s="26" t="s">
        <v>8</v>
      </c>
      <c r="C6736" s="26" t="s">
        <v>34</v>
      </c>
      <c r="D6736" s="26">
        <v>2.7214857600000002</v>
      </c>
      <c r="E6736" s="26">
        <v>50.793791650000003</v>
      </c>
      <c r="F6736" s="26">
        <v>1.9483607000000001</v>
      </c>
      <c r="G6736" s="26">
        <v>0.77312506999999997</v>
      </c>
    </row>
    <row r="6737" spans="1:7" x14ac:dyDescent="0.2">
      <c r="A6737" s="28">
        <v>37500</v>
      </c>
      <c r="B6737" s="26" t="s">
        <v>8</v>
      </c>
      <c r="C6737" s="26" t="s">
        <v>35</v>
      </c>
      <c r="D6737" s="26">
        <v>0.92604299999999995</v>
      </c>
      <c r="E6737" s="26">
        <v>16.414797490000002</v>
      </c>
      <c r="F6737" s="26">
        <v>0.59578662000000004</v>
      </c>
      <c r="G6737" s="26">
        <v>0.33025638000000002</v>
      </c>
    </row>
    <row r="6738" spans="1:7" x14ac:dyDescent="0.2">
      <c r="A6738" s="28">
        <v>37500</v>
      </c>
      <c r="B6738" s="26" t="s">
        <v>8</v>
      </c>
      <c r="C6738" s="26" t="s">
        <v>36</v>
      </c>
      <c r="D6738" s="26">
        <v>0.92374195999999997</v>
      </c>
      <c r="E6738" s="26">
        <v>16.556129200000001</v>
      </c>
      <c r="F6738" s="26">
        <v>0.84033718000000002</v>
      </c>
      <c r="G6738" s="26">
        <v>8.3404779999999998E-2</v>
      </c>
    </row>
    <row r="6739" spans="1:7" x14ac:dyDescent="0.2">
      <c r="A6739" s="28">
        <v>37500</v>
      </c>
      <c r="B6739" s="26" t="s">
        <v>9</v>
      </c>
      <c r="C6739" s="26" t="s">
        <v>29</v>
      </c>
      <c r="D6739" s="26">
        <v>34.40542516</v>
      </c>
      <c r="E6739" s="26">
        <v>1210.3350849999999</v>
      </c>
      <c r="F6739" s="26">
        <v>26.259781449999998</v>
      </c>
      <c r="G6739" s="26">
        <v>8.1456437099999999</v>
      </c>
    </row>
    <row r="6740" spans="1:7" x14ac:dyDescent="0.2">
      <c r="A6740" s="28">
        <v>37500</v>
      </c>
      <c r="B6740" s="26" t="s">
        <v>9</v>
      </c>
      <c r="C6740" s="26" t="s">
        <v>30</v>
      </c>
      <c r="D6740" s="26">
        <v>27.527349099999999</v>
      </c>
      <c r="E6740" s="26">
        <v>964.33496979999995</v>
      </c>
      <c r="F6740" s="26">
        <v>19.157699650000001</v>
      </c>
      <c r="G6740" s="26">
        <v>8.3696494399999999</v>
      </c>
    </row>
    <row r="6741" spans="1:7" x14ac:dyDescent="0.2">
      <c r="A6741" s="28">
        <v>37500</v>
      </c>
      <c r="B6741" s="26" t="s">
        <v>9</v>
      </c>
      <c r="C6741" s="26" t="s">
        <v>31</v>
      </c>
      <c r="D6741" s="26">
        <v>25.38391326</v>
      </c>
      <c r="E6741" s="26">
        <v>898.38203280000005</v>
      </c>
      <c r="F6741" s="26">
        <v>18.445945420000001</v>
      </c>
      <c r="G6741" s="26">
        <v>6.9379678399999998</v>
      </c>
    </row>
    <row r="6742" spans="1:7" x14ac:dyDescent="0.2">
      <c r="A6742" s="28">
        <v>37500</v>
      </c>
      <c r="B6742" s="26" t="s">
        <v>9</v>
      </c>
      <c r="C6742" s="26" t="s">
        <v>32</v>
      </c>
      <c r="D6742" s="26">
        <v>8.3032317500000001</v>
      </c>
      <c r="E6742" s="26">
        <v>287.20040319999998</v>
      </c>
      <c r="F6742" s="26">
        <v>6.4196125400000001</v>
      </c>
      <c r="G6742" s="26">
        <v>1.88361921</v>
      </c>
    </row>
    <row r="6743" spans="1:7" x14ac:dyDescent="0.2">
      <c r="A6743" s="28">
        <v>37500</v>
      </c>
      <c r="B6743" s="26" t="s">
        <v>9</v>
      </c>
      <c r="C6743" s="26" t="s">
        <v>33</v>
      </c>
      <c r="D6743" s="26">
        <v>13.675974739999999</v>
      </c>
      <c r="E6743" s="26">
        <v>473.82278530000002</v>
      </c>
      <c r="F6743" s="26">
        <v>10.99256761</v>
      </c>
      <c r="G6743" s="26">
        <v>2.68340713</v>
      </c>
    </row>
    <row r="6744" spans="1:7" x14ac:dyDescent="0.2">
      <c r="A6744" s="28">
        <v>37500</v>
      </c>
      <c r="B6744" s="26" t="s">
        <v>9</v>
      </c>
      <c r="C6744" s="26" t="s">
        <v>34</v>
      </c>
      <c r="D6744" s="26">
        <v>4.37828762</v>
      </c>
      <c r="E6744" s="26">
        <v>154.42946090000001</v>
      </c>
      <c r="F6744" s="26">
        <v>3.3045543799999999</v>
      </c>
      <c r="G6744" s="26">
        <v>1.0737332399999999</v>
      </c>
    </row>
    <row r="6745" spans="1:7" x14ac:dyDescent="0.2">
      <c r="A6745" s="28">
        <v>37500</v>
      </c>
      <c r="B6745" s="26" t="s">
        <v>9</v>
      </c>
      <c r="C6745" s="26" t="s">
        <v>35</v>
      </c>
      <c r="D6745" s="26">
        <v>0.83029721999999995</v>
      </c>
      <c r="E6745" s="26">
        <v>26.910756379999999</v>
      </c>
      <c r="F6745" s="26">
        <v>0.83029721999999995</v>
      </c>
      <c r="G6745" s="26">
        <v>0</v>
      </c>
    </row>
    <row r="6746" spans="1:7" x14ac:dyDescent="0.2">
      <c r="A6746" s="28">
        <v>37500</v>
      </c>
      <c r="B6746" s="26" t="s">
        <v>9</v>
      </c>
      <c r="C6746" s="26" t="s">
        <v>36</v>
      </c>
      <c r="D6746" s="26">
        <v>1.1000155199999999</v>
      </c>
      <c r="E6746" s="26">
        <v>39.417154330000002</v>
      </c>
      <c r="F6746" s="26">
        <v>0.77383391000000001</v>
      </c>
      <c r="G6746" s="26">
        <v>0.32618161000000001</v>
      </c>
    </row>
    <row r="6747" spans="1:7" x14ac:dyDescent="0.2">
      <c r="A6747" s="28">
        <v>37500</v>
      </c>
      <c r="B6747" s="26" t="s">
        <v>10</v>
      </c>
      <c r="C6747" s="26" t="s">
        <v>29</v>
      </c>
      <c r="D6747" s="26">
        <v>19.34684317</v>
      </c>
      <c r="E6747" s="26">
        <v>1310.314261</v>
      </c>
      <c r="F6747" s="26">
        <v>15.806798280000001</v>
      </c>
      <c r="G6747" s="26">
        <v>3.5400448899999999</v>
      </c>
    </row>
    <row r="6748" spans="1:7" x14ac:dyDescent="0.2">
      <c r="A6748" s="28">
        <v>37500</v>
      </c>
      <c r="B6748" s="26" t="s">
        <v>10</v>
      </c>
      <c r="C6748" s="26" t="s">
        <v>30</v>
      </c>
      <c r="D6748" s="26">
        <v>13.54413025</v>
      </c>
      <c r="E6748" s="26">
        <v>920.58524309999996</v>
      </c>
      <c r="F6748" s="26">
        <v>11.133976990000001</v>
      </c>
      <c r="G6748" s="26">
        <v>2.41015325</v>
      </c>
    </row>
    <row r="6749" spans="1:7" x14ac:dyDescent="0.2">
      <c r="A6749" s="28">
        <v>37500</v>
      </c>
      <c r="B6749" s="26" t="s">
        <v>10</v>
      </c>
      <c r="C6749" s="26" t="s">
        <v>31</v>
      </c>
      <c r="D6749" s="26">
        <v>11.886627710000001</v>
      </c>
      <c r="E6749" s="26">
        <v>856.8606661</v>
      </c>
      <c r="F6749" s="26">
        <v>7.8015220300000001</v>
      </c>
      <c r="G6749" s="26">
        <v>4.0851056799999999</v>
      </c>
    </row>
    <row r="6750" spans="1:7" x14ac:dyDescent="0.2">
      <c r="A6750" s="28">
        <v>37500</v>
      </c>
      <c r="B6750" s="26" t="s">
        <v>10</v>
      </c>
      <c r="C6750" s="26" t="s">
        <v>32</v>
      </c>
      <c r="D6750" s="26">
        <v>5.0792230099999998</v>
      </c>
      <c r="E6750" s="26">
        <v>340.19963439999998</v>
      </c>
      <c r="F6750" s="26">
        <v>4.6400281699999999</v>
      </c>
      <c r="G6750" s="26">
        <v>0.43919482999999998</v>
      </c>
    </row>
    <row r="6751" spans="1:7" x14ac:dyDescent="0.2">
      <c r="A6751" s="28">
        <v>37500</v>
      </c>
      <c r="B6751" s="26" t="s">
        <v>10</v>
      </c>
      <c r="C6751" s="26" t="s">
        <v>33</v>
      </c>
      <c r="D6751" s="26">
        <v>4.8707831500000003</v>
      </c>
      <c r="E6751" s="26">
        <v>332.4296276</v>
      </c>
      <c r="F6751" s="26">
        <v>4.0907113099999997</v>
      </c>
      <c r="G6751" s="26">
        <v>0.78007183000000002</v>
      </c>
    </row>
    <row r="6752" spans="1:7" x14ac:dyDescent="0.2">
      <c r="A6752" s="28">
        <v>37500</v>
      </c>
      <c r="B6752" s="26" t="s">
        <v>10</v>
      </c>
      <c r="C6752" s="26" t="s">
        <v>34</v>
      </c>
      <c r="D6752" s="26">
        <v>2.2981037799999999</v>
      </c>
      <c r="E6752" s="26">
        <v>168.75421220000001</v>
      </c>
      <c r="F6752" s="26">
        <v>2.07667629</v>
      </c>
      <c r="G6752" s="26">
        <v>0.22142749</v>
      </c>
    </row>
    <row r="6753" spans="1:7" x14ac:dyDescent="0.2">
      <c r="A6753" s="28">
        <v>37500</v>
      </c>
      <c r="B6753" s="26" t="s">
        <v>10</v>
      </c>
      <c r="C6753" s="26" t="s">
        <v>35</v>
      </c>
      <c r="D6753" s="26">
        <v>0.10533385000000001</v>
      </c>
      <c r="E6753" s="26">
        <v>5.4773599199999996</v>
      </c>
      <c r="F6753" s="26">
        <v>0</v>
      </c>
      <c r="G6753" s="26">
        <v>0.10533385000000001</v>
      </c>
    </row>
    <row r="6754" spans="1:7" x14ac:dyDescent="0.2">
      <c r="A6754" s="28">
        <v>37500</v>
      </c>
      <c r="B6754" s="26" t="s">
        <v>10</v>
      </c>
      <c r="C6754" s="26" t="s">
        <v>36</v>
      </c>
      <c r="D6754" s="26">
        <v>0.55426116999999997</v>
      </c>
      <c r="E6754" s="26">
        <v>39.167718129999997</v>
      </c>
      <c r="F6754" s="26">
        <v>0.24317886999999999</v>
      </c>
      <c r="G6754" s="26">
        <v>0.31108229999999998</v>
      </c>
    </row>
    <row r="6755" spans="1:7" x14ac:dyDescent="0.2">
      <c r="A6755" s="28">
        <v>37500</v>
      </c>
      <c r="B6755" s="26" t="s">
        <v>11</v>
      </c>
      <c r="C6755" s="26" t="s">
        <v>29</v>
      </c>
      <c r="D6755" s="26">
        <v>28.570961369999999</v>
      </c>
      <c r="E6755" s="26">
        <v>6497.9637229999998</v>
      </c>
      <c r="F6755" s="26">
        <v>26.7654186</v>
      </c>
      <c r="G6755" s="26">
        <v>1.80554277</v>
      </c>
    </row>
    <row r="6756" spans="1:7" x14ac:dyDescent="0.2">
      <c r="A6756" s="28">
        <v>37500</v>
      </c>
      <c r="B6756" s="26" t="s">
        <v>11</v>
      </c>
      <c r="C6756" s="26" t="s">
        <v>30</v>
      </c>
      <c r="D6756" s="26">
        <v>18.700231989999999</v>
      </c>
      <c r="E6756" s="26">
        <v>4114.7092439999997</v>
      </c>
      <c r="F6756" s="26">
        <v>17.448387530000002</v>
      </c>
      <c r="G6756" s="26">
        <v>1.2518444500000001</v>
      </c>
    </row>
    <row r="6757" spans="1:7" x14ac:dyDescent="0.2">
      <c r="A6757" s="28">
        <v>37500</v>
      </c>
      <c r="B6757" s="26" t="s">
        <v>11</v>
      </c>
      <c r="C6757" s="26" t="s">
        <v>31</v>
      </c>
      <c r="D6757" s="26">
        <v>12.01442866</v>
      </c>
      <c r="E6757" s="26">
        <v>2729.263974</v>
      </c>
      <c r="F6757" s="26">
        <v>9.5797060100000007</v>
      </c>
      <c r="G6757" s="26">
        <v>2.4347226499999999</v>
      </c>
    </row>
    <row r="6758" spans="1:7" x14ac:dyDescent="0.2">
      <c r="A6758" s="28">
        <v>37500</v>
      </c>
      <c r="B6758" s="26" t="s">
        <v>11</v>
      </c>
      <c r="C6758" s="26" t="s">
        <v>32</v>
      </c>
      <c r="D6758" s="26">
        <v>8.0247838900000001</v>
      </c>
      <c r="E6758" s="26">
        <v>2099.991532</v>
      </c>
      <c r="F6758" s="26">
        <v>7.8845142800000003</v>
      </c>
      <c r="G6758" s="26">
        <v>0.14026960999999999</v>
      </c>
    </row>
    <row r="6759" spans="1:7" x14ac:dyDescent="0.2">
      <c r="A6759" s="28">
        <v>37500</v>
      </c>
      <c r="B6759" s="26" t="s">
        <v>11</v>
      </c>
      <c r="C6759" s="26" t="s">
        <v>33</v>
      </c>
      <c r="D6759" s="26">
        <v>6.5013113000000002</v>
      </c>
      <c r="E6759" s="26">
        <v>1532.101502</v>
      </c>
      <c r="F6759" s="26">
        <v>5.4276906800000004</v>
      </c>
      <c r="G6759" s="26">
        <v>1.07362062</v>
      </c>
    </row>
    <row r="6760" spans="1:7" x14ac:dyDescent="0.2">
      <c r="A6760" s="28">
        <v>37500</v>
      </c>
      <c r="B6760" s="26" t="s">
        <v>11</v>
      </c>
      <c r="C6760" s="26" t="s">
        <v>34</v>
      </c>
      <c r="D6760" s="26">
        <v>4.7309957699999998</v>
      </c>
      <c r="E6760" s="26">
        <v>1133.4254530000001</v>
      </c>
      <c r="F6760" s="26">
        <v>4.3716302699999998</v>
      </c>
      <c r="G6760" s="26">
        <v>0.35936549000000001</v>
      </c>
    </row>
    <row r="6761" spans="1:7" x14ac:dyDescent="0.2">
      <c r="A6761" s="28">
        <v>37500</v>
      </c>
      <c r="B6761" s="26" t="s">
        <v>11</v>
      </c>
      <c r="C6761" s="26" t="s">
        <v>35</v>
      </c>
      <c r="D6761" s="26">
        <v>0.11978609</v>
      </c>
      <c r="E6761" s="26">
        <v>13.05668389</v>
      </c>
      <c r="F6761" s="26">
        <v>0.11978609</v>
      </c>
      <c r="G6761" s="26">
        <v>0</v>
      </c>
    </row>
    <row r="6762" spans="1:7" x14ac:dyDescent="0.2">
      <c r="A6762" s="28">
        <v>37500</v>
      </c>
      <c r="B6762" s="26" t="s">
        <v>11</v>
      </c>
      <c r="C6762" s="26" t="s">
        <v>36</v>
      </c>
      <c r="D6762" s="26">
        <v>1.2510432</v>
      </c>
      <c r="E6762" s="26">
        <v>269.15757509999997</v>
      </c>
      <c r="F6762" s="26">
        <v>1.05852061</v>
      </c>
      <c r="G6762" s="26">
        <v>0.19252258999999999</v>
      </c>
    </row>
    <row r="6763" spans="1:7" x14ac:dyDescent="0.2">
      <c r="A6763" s="28">
        <v>37530</v>
      </c>
      <c r="B6763" s="26" t="s">
        <v>6</v>
      </c>
      <c r="C6763" s="26" t="s">
        <v>29</v>
      </c>
      <c r="D6763" s="26">
        <v>32.774490479999997</v>
      </c>
      <c r="E6763" s="26">
        <v>61.561615699999997</v>
      </c>
      <c r="F6763" s="26">
        <v>23.431326089999999</v>
      </c>
      <c r="G6763" s="26">
        <v>9.3431643900000001</v>
      </c>
    </row>
    <row r="6764" spans="1:7" x14ac:dyDescent="0.2">
      <c r="A6764" s="28">
        <v>37530</v>
      </c>
      <c r="B6764" s="26" t="s">
        <v>6</v>
      </c>
      <c r="C6764" s="26" t="s">
        <v>30</v>
      </c>
      <c r="D6764" s="26">
        <v>29.87101277</v>
      </c>
      <c r="E6764" s="26">
        <v>44.45452049</v>
      </c>
      <c r="F6764" s="26">
        <v>18.396583320000001</v>
      </c>
      <c r="G6764" s="26">
        <v>11.474429450000001</v>
      </c>
    </row>
    <row r="6765" spans="1:7" x14ac:dyDescent="0.2">
      <c r="A6765" s="28">
        <v>37530</v>
      </c>
      <c r="B6765" s="26" t="s">
        <v>6</v>
      </c>
      <c r="C6765" s="26" t="s">
        <v>31</v>
      </c>
      <c r="D6765" s="26">
        <v>25.32838512</v>
      </c>
      <c r="E6765" s="26">
        <v>41.306414820000001</v>
      </c>
      <c r="F6765" s="26">
        <v>14.70490704</v>
      </c>
      <c r="G6765" s="26">
        <v>10.623478090000001</v>
      </c>
    </row>
    <row r="6766" spans="1:7" x14ac:dyDescent="0.2">
      <c r="A6766" s="28">
        <v>37530</v>
      </c>
      <c r="B6766" s="26" t="s">
        <v>6</v>
      </c>
      <c r="C6766" s="26" t="s">
        <v>32</v>
      </c>
      <c r="D6766" s="26">
        <v>9.9877882000000007</v>
      </c>
      <c r="E6766" s="26">
        <v>16.75791057</v>
      </c>
      <c r="F6766" s="26">
        <v>5.5751624199999998</v>
      </c>
      <c r="G6766" s="26">
        <v>4.4126257799999999</v>
      </c>
    </row>
    <row r="6767" spans="1:7" x14ac:dyDescent="0.2">
      <c r="A6767" s="28">
        <v>37530</v>
      </c>
      <c r="B6767" s="26" t="s">
        <v>6</v>
      </c>
      <c r="C6767" s="26" t="s">
        <v>33</v>
      </c>
      <c r="D6767" s="26">
        <v>14.031762949999999</v>
      </c>
      <c r="E6767" s="26">
        <v>22.536864529999999</v>
      </c>
      <c r="F6767" s="26">
        <v>8.3755025399999994</v>
      </c>
      <c r="G6767" s="26">
        <v>5.6562604099999998</v>
      </c>
    </row>
    <row r="6768" spans="1:7" x14ac:dyDescent="0.2">
      <c r="A6768" s="28">
        <v>37530</v>
      </c>
      <c r="B6768" s="26" t="s">
        <v>6</v>
      </c>
      <c r="C6768" s="26" t="s">
        <v>34</v>
      </c>
      <c r="D6768" s="26">
        <v>3.0219456400000002</v>
      </c>
      <c r="E6768" s="26">
        <v>5.1206733499999997</v>
      </c>
      <c r="F6768" s="26">
        <v>1.7928508400000001</v>
      </c>
      <c r="G6768" s="26">
        <v>1.2290947999999999</v>
      </c>
    </row>
    <row r="6769" spans="1:7" x14ac:dyDescent="0.2">
      <c r="A6769" s="28">
        <v>37530</v>
      </c>
      <c r="B6769" s="26" t="s">
        <v>6</v>
      </c>
      <c r="C6769" s="26" t="s">
        <v>35</v>
      </c>
      <c r="D6769" s="26">
        <v>1.0594041300000001</v>
      </c>
      <c r="E6769" s="26">
        <v>1.3626278000000001</v>
      </c>
      <c r="F6769" s="26">
        <v>0.85700672</v>
      </c>
      <c r="G6769" s="26">
        <v>0.20239741</v>
      </c>
    </row>
    <row r="6770" spans="1:7" x14ac:dyDescent="0.2">
      <c r="A6770" s="28">
        <v>37530</v>
      </c>
      <c r="B6770" s="26" t="s">
        <v>6</v>
      </c>
      <c r="C6770" s="26" t="s">
        <v>36</v>
      </c>
      <c r="D6770" s="26">
        <v>2.1210031499999999</v>
      </c>
      <c r="E6770" s="26">
        <v>3.4886447700000001</v>
      </c>
      <c r="F6770" s="26">
        <v>1.2962662199999999</v>
      </c>
      <c r="G6770" s="26">
        <v>0.82473693000000003</v>
      </c>
    </row>
    <row r="6771" spans="1:7" x14ac:dyDescent="0.2">
      <c r="A6771" s="28">
        <v>37530</v>
      </c>
      <c r="B6771" s="26" t="s">
        <v>7</v>
      </c>
      <c r="C6771" s="26" t="s">
        <v>29</v>
      </c>
      <c r="D6771" s="26">
        <v>41.915566900000002</v>
      </c>
      <c r="E6771" s="26">
        <v>308.07639810000001</v>
      </c>
      <c r="F6771" s="26">
        <v>25.582787190000001</v>
      </c>
      <c r="G6771" s="26">
        <v>16.332779720000001</v>
      </c>
    </row>
    <row r="6772" spans="1:7" x14ac:dyDescent="0.2">
      <c r="A6772" s="28">
        <v>37530</v>
      </c>
      <c r="B6772" s="26" t="s">
        <v>7</v>
      </c>
      <c r="C6772" s="26" t="s">
        <v>30</v>
      </c>
      <c r="D6772" s="26">
        <v>37.34956451</v>
      </c>
      <c r="E6772" s="26">
        <v>277.07725290000002</v>
      </c>
      <c r="F6772" s="26">
        <v>20.82350671</v>
      </c>
      <c r="G6772" s="26">
        <v>16.5260578</v>
      </c>
    </row>
    <row r="6773" spans="1:7" x14ac:dyDescent="0.2">
      <c r="A6773" s="28">
        <v>37530</v>
      </c>
      <c r="B6773" s="26" t="s">
        <v>7</v>
      </c>
      <c r="C6773" s="26" t="s">
        <v>31</v>
      </c>
      <c r="D6773" s="26">
        <v>36.938064599999997</v>
      </c>
      <c r="E6773" s="26">
        <v>266.6634315</v>
      </c>
      <c r="F6773" s="26">
        <v>25.005849810000001</v>
      </c>
      <c r="G6773" s="26">
        <v>11.932214800000001</v>
      </c>
    </row>
    <row r="6774" spans="1:7" x14ac:dyDescent="0.2">
      <c r="A6774" s="28">
        <v>37530</v>
      </c>
      <c r="B6774" s="26" t="s">
        <v>7</v>
      </c>
      <c r="C6774" s="26" t="s">
        <v>32</v>
      </c>
      <c r="D6774" s="26">
        <v>8.5736200500000006</v>
      </c>
      <c r="E6774" s="26">
        <v>64.525008569999997</v>
      </c>
      <c r="F6774" s="26">
        <v>6.35516477</v>
      </c>
      <c r="G6774" s="26">
        <v>2.2184552800000001</v>
      </c>
    </row>
    <row r="6775" spans="1:7" x14ac:dyDescent="0.2">
      <c r="A6775" s="28">
        <v>37530</v>
      </c>
      <c r="B6775" s="26" t="s">
        <v>7</v>
      </c>
      <c r="C6775" s="26" t="s">
        <v>33</v>
      </c>
      <c r="D6775" s="26">
        <v>16.468793600000001</v>
      </c>
      <c r="E6775" s="26">
        <v>125.7795045</v>
      </c>
      <c r="F6775" s="26">
        <v>11.27877413</v>
      </c>
      <c r="G6775" s="26">
        <v>5.1900194700000002</v>
      </c>
    </row>
    <row r="6776" spans="1:7" x14ac:dyDescent="0.2">
      <c r="A6776" s="28">
        <v>37530</v>
      </c>
      <c r="B6776" s="26" t="s">
        <v>7</v>
      </c>
      <c r="C6776" s="26" t="s">
        <v>34</v>
      </c>
      <c r="D6776" s="26">
        <v>2.5014804599999998</v>
      </c>
      <c r="E6776" s="26">
        <v>17.198865290000001</v>
      </c>
      <c r="F6776" s="26">
        <v>1.6633128100000001</v>
      </c>
      <c r="G6776" s="26">
        <v>0.83816765000000004</v>
      </c>
    </row>
    <row r="6777" spans="1:7" x14ac:dyDescent="0.2">
      <c r="A6777" s="28">
        <v>37530</v>
      </c>
      <c r="B6777" s="26" t="s">
        <v>7</v>
      </c>
      <c r="C6777" s="26" t="s">
        <v>35</v>
      </c>
      <c r="D6777" s="26">
        <v>1.76813277</v>
      </c>
      <c r="E6777" s="26">
        <v>13.700487539999999</v>
      </c>
      <c r="F6777" s="26">
        <v>0.99953046999999995</v>
      </c>
      <c r="G6777" s="26">
        <v>0.76860229999999996</v>
      </c>
    </row>
    <row r="6778" spans="1:7" x14ac:dyDescent="0.2">
      <c r="A6778" s="28">
        <v>37530</v>
      </c>
      <c r="B6778" s="26" t="s">
        <v>7</v>
      </c>
      <c r="C6778" s="26" t="s">
        <v>36</v>
      </c>
      <c r="D6778" s="26">
        <v>2.3275811100000001</v>
      </c>
      <c r="E6778" s="26">
        <v>15.53612013</v>
      </c>
      <c r="F6778" s="26">
        <v>1.6943870000000001</v>
      </c>
      <c r="G6778" s="26">
        <v>0.63319411000000003</v>
      </c>
    </row>
    <row r="6779" spans="1:7" x14ac:dyDescent="0.2">
      <c r="A6779" s="28">
        <v>37530</v>
      </c>
      <c r="B6779" s="26" t="s">
        <v>8</v>
      </c>
      <c r="C6779" s="26" t="s">
        <v>29</v>
      </c>
      <c r="D6779" s="26">
        <v>24.021586060000001</v>
      </c>
      <c r="E6779" s="26">
        <v>456.98764069999999</v>
      </c>
      <c r="F6779" s="26">
        <v>18.138206060000002</v>
      </c>
      <c r="G6779" s="26">
        <v>5.8833799999999998</v>
      </c>
    </row>
    <row r="6780" spans="1:7" x14ac:dyDescent="0.2">
      <c r="A6780" s="28">
        <v>37530</v>
      </c>
      <c r="B6780" s="26" t="s">
        <v>8</v>
      </c>
      <c r="C6780" s="26" t="s">
        <v>30</v>
      </c>
      <c r="D6780" s="26">
        <v>16.196691179999998</v>
      </c>
      <c r="E6780" s="26">
        <v>300.42093970000002</v>
      </c>
      <c r="F6780" s="26">
        <v>12.18273743</v>
      </c>
      <c r="G6780" s="26">
        <v>4.0139537499999998</v>
      </c>
    </row>
    <row r="6781" spans="1:7" x14ac:dyDescent="0.2">
      <c r="A6781" s="28">
        <v>37530</v>
      </c>
      <c r="B6781" s="26" t="s">
        <v>8</v>
      </c>
      <c r="C6781" s="26" t="s">
        <v>31</v>
      </c>
      <c r="D6781" s="26">
        <v>18.025861030000002</v>
      </c>
      <c r="E6781" s="26">
        <v>325.04662569999999</v>
      </c>
      <c r="F6781" s="26">
        <v>12.200306700000001</v>
      </c>
      <c r="G6781" s="26">
        <v>5.8255543300000001</v>
      </c>
    </row>
    <row r="6782" spans="1:7" x14ac:dyDescent="0.2">
      <c r="A6782" s="28">
        <v>37530</v>
      </c>
      <c r="B6782" s="26" t="s">
        <v>8</v>
      </c>
      <c r="C6782" s="26" t="s">
        <v>32</v>
      </c>
      <c r="D6782" s="26">
        <v>6.3377398200000004</v>
      </c>
      <c r="E6782" s="26">
        <v>112.3813775</v>
      </c>
      <c r="F6782" s="26">
        <v>4.8335602099999999</v>
      </c>
      <c r="G6782" s="26">
        <v>1.50417961</v>
      </c>
    </row>
    <row r="6783" spans="1:7" x14ac:dyDescent="0.2">
      <c r="A6783" s="28">
        <v>37530</v>
      </c>
      <c r="B6783" s="26" t="s">
        <v>8</v>
      </c>
      <c r="C6783" s="26" t="s">
        <v>33</v>
      </c>
      <c r="D6783" s="26">
        <v>8.0464370600000006</v>
      </c>
      <c r="E6783" s="26">
        <v>152.5329357</v>
      </c>
      <c r="F6783" s="26">
        <v>6.1561654600000004</v>
      </c>
      <c r="G6783" s="26">
        <v>1.8902715999999999</v>
      </c>
    </row>
    <row r="6784" spans="1:7" x14ac:dyDescent="0.2">
      <c r="A6784" s="28">
        <v>37530</v>
      </c>
      <c r="B6784" s="26" t="s">
        <v>8</v>
      </c>
      <c r="C6784" s="26" t="s">
        <v>34</v>
      </c>
      <c r="D6784" s="26">
        <v>2.2076049100000001</v>
      </c>
      <c r="E6784" s="26">
        <v>40.878821170000002</v>
      </c>
      <c r="F6784" s="26">
        <v>1.77191243</v>
      </c>
      <c r="G6784" s="26">
        <v>0.43569247999999999</v>
      </c>
    </row>
    <row r="6785" spans="1:7" x14ac:dyDescent="0.2">
      <c r="A6785" s="28">
        <v>37530</v>
      </c>
      <c r="B6785" s="26" t="s">
        <v>8</v>
      </c>
      <c r="C6785" s="26" t="s">
        <v>35</v>
      </c>
      <c r="D6785" s="26">
        <v>0.96712657999999996</v>
      </c>
      <c r="E6785" s="26">
        <v>17.31415385</v>
      </c>
      <c r="F6785" s="26">
        <v>0.70120110999999996</v>
      </c>
      <c r="G6785" s="26">
        <v>0.26592547999999999</v>
      </c>
    </row>
    <row r="6786" spans="1:7" x14ac:dyDescent="0.2">
      <c r="A6786" s="28">
        <v>37530</v>
      </c>
      <c r="B6786" s="26" t="s">
        <v>8</v>
      </c>
      <c r="C6786" s="26" t="s">
        <v>36</v>
      </c>
      <c r="D6786" s="26">
        <v>1.1104907100000001</v>
      </c>
      <c r="E6786" s="26">
        <v>20.626853650000001</v>
      </c>
      <c r="F6786" s="26">
        <v>0.73062384999999996</v>
      </c>
      <c r="G6786" s="26">
        <v>0.37986685999999997</v>
      </c>
    </row>
    <row r="6787" spans="1:7" x14ac:dyDescent="0.2">
      <c r="A6787" s="28">
        <v>37530</v>
      </c>
      <c r="B6787" s="26" t="s">
        <v>9</v>
      </c>
      <c r="C6787" s="26" t="s">
        <v>29</v>
      </c>
      <c r="D6787" s="26">
        <v>28.74885884</v>
      </c>
      <c r="E6787" s="26">
        <v>1053.6954539999999</v>
      </c>
      <c r="F6787" s="26">
        <v>22.326830009999998</v>
      </c>
      <c r="G6787" s="26">
        <v>6.4220288300000004</v>
      </c>
    </row>
    <row r="6788" spans="1:7" x14ac:dyDescent="0.2">
      <c r="A6788" s="28">
        <v>37530</v>
      </c>
      <c r="B6788" s="26" t="s">
        <v>9</v>
      </c>
      <c r="C6788" s="26" t="s">
        <v>30</v>
      </c>
      <c r="D6788" s="26">
        <v>25.728149739999999</v>
      </c>
      <c r="E6788" s="26">
        <v>971.32790609999995</v>
      </c>
      <c r="F6788" s="26">
        <v>19.600939360000002</v>
      </c>
      <c r="G6788" s="26">
        <v>6.1272103900000001</v>
      </c>
    </row>
    <row r="6789" spans="1:7" x14ac:dyDescent="0.2">
      <c r="A6789" s="28">
        <v>37530</v>
      </c>
      <c r="B6789" s="26" t="s">
        <v>9</v>
      </c>
      <c r="C6789" s="26" t="s">
        <v>31</v>
      </c>
      <c r="D6789" s="26">
        <v>22.53631828</v>
      </c>
      <c r="E6789" s="26">
        <v>841.68876309999996</v>
      </c>
      <c r="F6789" s="26">
        <v>17.648778790000001</v>
      </c>
      <c r="G6789" s="26">
        <v>4.88753949</v>
      </c>
    </row>
    <row r="6790" spans="1:7" x14ac:dyDescent="0.2">
      <c r="A6790" s="28">
        <v>37530</v>
      </c>
      <c r="B6790" s="26" t="s">
        <v>9</v>
      </c>
      <c r="C6790" s="26" t="s">
        <v>32</v>
      </c>
      <c r="D6790" s="26">
        <v>9.8644804799999992</v>
      </c>
      <c r="E6790" s="26">
        <v>369.74756350000001</v>
      </c>
      <c r="F6790" s="26">
        <v>7.3149601899999999</v>
      </c>
      <c r="G6790" s="26">
        <v>2.5495202899999998</v>
      </c>
    </row>
    <row r="6791" spans="1:7" x14ac:dyDescent="0.2">
      <c r="A6791" s="28">
        <v>37530</v>
      </c>
      <c r="B6791" s="26" t="s">
        <v>9</v>
      </c>
      <c r="C6791" s="26" t="s">
        <v>33</v>
      </c>
      <c r="D6791" s="26">
        <v>9.2334017199999998</v>
      </c>
      <c r="E6791" s="26">
        <v>333.71624809999997</v>
      </c>
      <c r="F6791" s="26">
        <v>7.2794023699999997</v>
      </c>
      <c r="G6791" s="26">
        <v>1.9539993499999999</v>
      </c>
    </row>
    <row r="6792" spans="1:7" x14ac:dyDescent="0.2">
      <c r="A6792" s="28">
        <v>37530</v>
      </c>
      <c r="B6792" s="26" t="s">
        <v>9</v>
      </c>
      <c r="C6792" s="26" t="s">
        <v>34</v>
      </c>
      <c r="D6792" s="26">
        <v>3.40137029</v>
      </c>
      <c r="E6792" s="26">
        <v>121.617047</v>
      </c>
      <c r="F6792" s="26">
        <v>2.1891798699999998</v>
      </c>
      <c r="G6792" s="26">
        <v>1.2121904299999999</v>
      </c>
    </row>
    <row r="6793" spans="1:7" x14ac:dyDescent="0.2">
      <c r="A6793" s="28">
        <v>37530</v>
      </c>
      <c r="B6793" s="26" t="s">
        <v>9</v>
      </c>
      <c r="C6793" s="26" t="s">
        <v>35</v>
      </c>
      <c r="D6793" s="26">
        <v>1.3575302600000001</v>
      </c>
      <c r="E6793" s="26">
        <v>49.102772280000003</v>
      </c>
      <c r="F6793" s="26">
        <v>1.16745235</v>
      </c>
      <c r="G6793" s="26">
        <v>0.19007790999999999</v>
      </c>
    </row>
    <row r="6794" spans="1:7" x14ac:dyDescent="0.2">
      <c r="A6794" s="28">
        <v>37530</v>
      </c>
      <c r="B6794" s="26" t="s">
        <v>9</v>
      </c>
      <c r="C6794" s="26" t="s">
        <v>36</v>
      </c>
      <c r="D6794" s="26">
        <v>0.64358141000000002</v>
      </c>
      <c r="E6794" s="26">
        <v>25.754101070000001</v>
      </c>
      <c r="F6794" s="26">
        <v>0.56892712999999995</v>
      </c>
      <c r="G6794" s="26">
        <v>7.4654280000000003E-2</v>
      </c>
    </row>
    <row r="6795" spans="1:7" x14ac:dyDescent="0.2">
      <c r="A6795" s="28">
        <v>37530</v>
      </c>
      <c r="B6795" s="26" t="s">
        <v>10</v>
      </c>
      <c r="C6795" s="26" t="s">
        <v>29</v>
      </c>
      <c r="D6795" s="26">
        <v>15.01486615</v>
      </c>
      <c r="E6795" s="26">
        <v>1165.413575</v>
      </c>
      <c r="F6795" s="26">
        <v>13.38686062</v>
      </c>
      <c r="G6795" s="26">
        <v>1.62800553</v>
      </c>
    </row>
    <row r="6796" spans="1:7" x14ac:dyDescent="0.2">
      <c r="A6796" s="28">
        <v>37530</v>
      </c>
      <c r="B6796" s="26" t="s">
        <v>10</v>
      </c>
      <c r="C6796" s="26" t="s">
        <v>30</v>
      </c>
      <c r="D6796" s="26">
        <v>10.444525580000001</v>
      </c>
      <c r="E6796" s="26">
        <v>746.96183240000005</v>
      </c>
      <c r="F6796" s="26">
        <v>8.7684281199999994</v>
      </c>
      <c r="G6796" s="26">
        <v>1.6760974500000001</v>
      </c>
    </row>
    <row r="6797" spans="1:7" x14ac:dyDescent="0.2">
      <c r="A6797" s="28">
        <v>37530</v>
      </c>
      <c r="B6797" s="26" t="s">
        <v>10</v>
      </c>
      <c r="C6797" s="26" t="s">
        <v>31</v>
      </c>
      <c r="D6797" s="26">
        <v>9.6370393300000003</v>
      </c>
      <c r="E6797" s="26">
        <v>722.32314099999996</v>
      </c>
      <c r="F6797" s="26">
        <v>9.1792336700000003</v>
      </c>
      <c r="G6797" s="26">
        <v>0.45780567</v>
      </c>
    </row>
    <row r="6798" spans="1:7" x14ac:dyDescent="0.2">
      <c r="A6798" s="28">
        <v>37530</v>
      </c>
      <c r="B6798" s="26" t="s">
        <v>10</v>
      </c>
      <c r="C6798" s="26" t="s">
        <v>32</v>
      </c>
      <c r="D6798" s="26">
        <v>4.6042188599999996</v>
      </c>
      <c r="E6798" s="26">
        <v>333.64343500000001</v>
      </c>
      <c r="F6798" s="26">
        <v>3.79275802</v>
      </c>
      <c r="G6798" s="26">
        <v>0.81146083999999996</v>
      </c>
    </row>
    <row r="6799" spans="1:7" x14ac:dyDescent="0.2">
      <c r="A6799" s="28">
        <v>37530</v>
      </c>
      <c r="B6799" s="26" t="s">
        <v>10</v>
      </c>
      <c r="C6799" s="26" t="s">
        <v>33</v>
      </c>
      <c r="D6799" s="26">
        <v>4.7335021399999997</v>
      </c>
      <c r="E6799" s="26">
        <v>312.21284400000002</v>
      </c>
      <c r="F6799" s="26">
        <v>3.64363261</v>
      </c>
      <c r="G6799" s="26">
        <v>1.0898695300000001</v>
      </c>
    </row>
    <row r="6800" spans="1:7" x14ac:dyDescent="0.2">
      <c r="A6800" s="28">
        <v>37530</v>
      </c>
      <c r="B6800" s="26" t="s">
        <v>10</v>
      </c>
      <c r="C6800" s="26" t="s">
        <v>34</v>
      </c>
      <c r="D6800" s="26">
        <v>2.3558683500000002</v>
      </c>
      <c r="E6800" s="26">
        <v>176.80570610000001</v>
      </c>
      <c r="F6800" s="26">
        <v>2.05074866</v>
      </c>
      <c r="G6800" s="26">
        <v>0.30511969</v>
      </c>
    </row>
    <row r="6801" spans="1:7" x14ac:dyDescent="0.2">
      <c r="A6801" s="28">
        <v>37530</v>
      </c>
      <c r="B6801" s="26" t="s">
        <v>10</v>
      </c>
      <c r="C6801" s="26" t="s">
        <v>35</v>
      </c>
      <c r="D6801" s="26">
        <v>0.45597608000000001</v>
      </c>
      <c r="E6801" s="26">
        <v>32.935844789999997</v>
      </c>
      <c r="F6801" s="26">
        <v>0.45597608000000001</v>
      </c>
      <c r="G6801" s="26">
        <v>0</v>
      </c>
    </row>
    <row r="6802" spans="1:7" x14ac:dyDescent="0.2">
      <c r="A6802" s="28">
        <v>37530</v>
      </c>
      <c r="B6802" s="26" t="s">
        <v>10</v>
      </c>
      <c r="C6802" s="26" t="s">
        <v>36</v>
      </c>
      <c r="D6802" s="26">
        <v>0.42792296000000002</v>
      </c>
      <c r="E6802" s="26">
        <v>26.688095050000001</v>
      </c>
      <c r="F6802" s="26">
        <v>0.42792296000000002</v>
      </c>
      <c r="G6802" s="26">
        <v>0</v>
      </c>
    </row>
    <row r="6803" spans="1:7" x14ac:dyDescent="0.2">
      <c r="A6803" s="28">
        <v>37530</v>
      </c>
      <c r="B6803" s="26" t="s">
        <v>11</v>
      </c>
      <c r="C6803" s="26" t="s">
        <v>29</v>
      </c>
      <c r="D6803" s="26">
        <v>24.697869409999999</v>
      </c>
      <c r="E6803" s="26">
        <v>5993.1032619999996</v>
      </c>
      <c r="F6803" s="26">
        <v>21.955320889999999</v>
      </c>
      <c r="G6803" s="26">
        <v>2.7425485200000002</v>
      </c>
    </row>
    <row r="6804" spans="1:7" x14ac:dyDescent="0.2">
      <c r="A6804" s="28">
        <v>37530</v>
      </c>
      <c r="B6804" s="26" t="s">
        <v>11</v>
      </c>
      <c r="C6804" s="26" t="s">
        <v>30</v>
      </c>
      <c r="D6804" s="26">
        <v>18.296133189999999</v>
      </c>
      <c r="E6804" s="26">
        <v>4258.131249</v>
      </c>
      <c r="F6804" s="26">
        <v>16.685658419999999</v>
      </c>
      <c r="G6804" s="26">
        <v>1.6104747699999999</v>
      </c>
    </row>
    <row r="6805" spans="1:7" x14ac:dyDescent="0.2">
      <c r="A6805" s="28">
        <v>37530</v>
      </c>
      <c r="B6805" s="26" t="s">
        <v>11</v>
      </c>
      <c r="C6805" s="26" t="s">
        <v>31</v>
      </c>
      <c r="D6805" s="26">
        <v>13.87490214</v>
      </c>
      <c r="E6805" s="26">
        <v>2834.9424100000001</v>
      </c>
      <c r="F6805" s="26">
        <v>12.049181519999999</v>
      </c>
      <c r="G6805" s="26">
        <v>1.82572063</v>
      </c>
    </row>
    <row r="6806" spans="1:7" x14ac:dyDescent="0.2">
      <c r="A6806" s="28">
        <v>37530</v>
      </c>
      <c r="B6806" s="26" t="s">
        <v>11</v>
      </c>
      <c r="C6806" s="26" t="s">
        <v>32</v>
      </c>
      <c r="D6806" s="26">
        <v>7.5547734899999996</v>
      </c>
      <c r="E6806" s="26">
        <v>2036.5107740000001</v>
      </c>
      <c r="F6806" s="26">
        <v>7.0824322100000003</v>
      </c>
      <c r="G6806" s="26">
        <v>0.47234126999999998</v>
      </c>
    </row>
    <row r="6807" spans="1:7" x14ac:dyDescent="0.2">
      <c r="A6807" s="28">
        <v>37530</v>
      </c>
      <c r="B6807" s="26" t="s">
        <v>11</v>
      </c>
      <c r="C6807" s="26" t="s">
        <v>33</v>
      </c>
      <c r="D6807" s="26">
        <v>4.2472991899999997</v>
      </c>
      <c r="E6807" s="26">
        <v>1087.9585159999999</v>
      </c>
      <c r="F6807" s="26">
        <v>4.2472991899999997</v>
      </c>
      <c r="G6807" s="26">
        <v>0</v>
      </c>
    </row>
    <row r="6808" spans="1:7" x14ac:dyDescent="0.2">
      <c r="A6808" s="28">
        <v>37530</v>
      </c>
      <c r="B6808" s="26" t="s">
        <v>11</v>
      </c>
      <c r="C6808" s="26" t="s">
        <v>34</v>
      </c>
      <c r="D6808" s="26">
        <v>4.2745593399999997</v>
      </c>
      <c r="E6808" s="26">
        <v>1017.816783</v>
      </c>
      <c r="F6808" s="26">
        <v>3.7910740999999999</v>
      </c>
      <c r="G6808" s="26">
        <v>0.48348523999999998</v>
      </c>
    </row>
    <row r="6809" spans="1:7" x14ac:dyDescent="0.2">
      <c r="A6809" s="28">
        <v>37530</v>
      </c>
      <c r="B6809" s="26" t="s">
        <v>11</v>
      </c>
      <c r="C6809" s="26" t="s">
        <v>36</v>
      </c>
      <c r="D6809" s="26">
        <v>1.0880930099999999</v>
      </c>
      <c r="E6809" s="26">
        <v>274.5417013</v>
      </c>
      <c r="F6809" s="26">
        <v>1.0880930099999999</v>
      </c>
      <c r="G6809" s="26">
        <v>0</v>
      </c>
    </row>
    <row r="6810" spans="1:7" x14ac:dyDescent="0.2">
      <c r="A6810" s="28">
        <v>37561</v>
      </c>
      <c r="B6810" s="26" t="s">
        <v>6</v>
      </c>
      <c r="C6810" s="26" t="s">
        <v>29</v>
      </c>
      <c r="D6810" s="26">
        <v>41.841720350000003</v>
      </c>
      <c r="E6810" s="26">
        <v>71.62592626</v>
      </c>
      <c r="F6810" s="26">
        <v>29.36327064</v>
      </c>
      <c r="G6810" s="26">
        <v>12.47844972</v>
      </c>
    </row>
    <row r="6811" spans="1:7" x14ac:dyDescent="0.2">
      <c r="A6811" s="28">
        <v>37561</v>
      </c>
      <c r="B6811" s="26" t="s">
        <v>6</v>
      </c>
      <c r="C6811" s="26" t="s">
        <v>30</v>
      </c>
      <c r="D6811" s="26">
        <v>33.687615129999998</v>
      </c>
      <c r="E6811" s="26">
        <v>58.37862861</v>
      </c>
      <c r="F6811" s="26">
        <v>22.518454869999999</v>
      </c>
      <c r="G6811" s="26">
        <v>11.169160270000001</v>
      </c>
    </row>
    <row r="6812" spans="1:7" x14ac:dyDescent="0.2">
      <c r="A6812" s="28">
        <v>37561</v>
      </c>
      <c r="B6812" s="26" t="s">
        <v>6</v>
      </c>
      <c r="C6812" s="26" t="s">
        <v>31</v>
      </c>
      <c r="D6812" s="26">
        <v>29.23532947</v>
      </c>
      <c r="E6812" s="26">
        <v>52.191631219999998</v>
      </c>
      <c r="F6812" s="26">
        <v>17.66721253</v>
      </c>
      <c r="G6812" s="26">
        <v>11.568116939999999</v>
      </c>
    </row>
    <row r="6813" spans="1:7" x14ac:dyDescent="0.2">
      <c r="A6813" s="28">
        <v>37561</v>
      </c>
      <c r="B6813" s="26" t="s">
        <v>6</v>
      </c>
      <c r="C6813" s="26" t="s">
        <v>32</v>
      </c>
      <c r="D6813" s="26">
        <v>8.2267848400000005</v>
      </c>
      <c r="E6813" s="26">
        <v>13.282406099999999</v>
      </c>
      <c r="F6813" s="26">
        <v>5.6645743700000004</v>
      </c>
      <c r="G6813" s="26">
        <v>2.5622104700000001</v>
      </c>
    </row>
    <row r="6814" spans="1:7" x14ac:dyDescent="0.2">
      <c r="A6814" s="28">
        <v>37561</v>
      </c>
      <c r="B6814" s="26" t="s">
        <v>6</v>
      </c>
      <c r="C6814" s="26" t="s">
        <v>33</v>
      </c>
      <c r="D6814" s="26">
        <v>14.32756657</v>
      </c>
      <c r="E6814" s="26">
        <v>21.019008329999998</v>
      </c>
      <c r="F6814" s="26">
        <v>9.1787823900000003</v>
      </c>
      <c r="G6814" s="26">
        <v>5.1487841799999998</v>
      </c>
    </row>
    <row r="6815" spans="1:7" x14ac:dyDescent="0.2">
      <c r="A6815" s="28">
        <v>37561</v>
      </c>
      <c r="B6815" s="26" t="s">
        <v>6</v>
      </c>
      <c r="C6815" s="26" t="s">
        <v>34</v>
      </c>
      <c r="D6815" s="26">
        <v>1.92632951</v>
      </c>
      <c r="E6815" s="26">
        <v>3.0179464199999999</v>
      </c>
      <c r="F6815" s="26">
        <v>1.3261341600000001</v>
      </c>
      <c r="G6815" s="26">
        <v>0.60019533999999997</v>
      </c>
    </row>
    <row r="6816" spans="1:7" x14ac:dyDescent="0.2">
      <c r="A6816" s="28">
        <v>37561</v>
      </c>
      <c r="B6816" s="26" t="s">
        <v>6</v>
      </c>
      <c r="C6816" s="26" t="s">
        <v>35</v>
      </c>
      <c r="D6816" s="26">
        <v>1.0062696099999999</v>
      </c>
      <c r="E6816" s="26">
        <v>1.4047008700000001</v>
      </c>
      <c r="F6816" s="26">
        <v>0.91990638999999996</v>
      </c>
      <c r="G6816" s="26">
        <v>8.6363220000000004E-2</v>
      </c>
    </row>
    <row r="6817" spans="1:7" x14ac:dyDescent="0.2">
      <c r="A6817" s="28">
        <v>37561</v>
      </c>
      <c r="B6817" s="26" t="s">
        <v>6</v>
      </c>
      <c r="C6817" s="26" t="s">
        <v>36</v>
      </c>
      <c r="D6817" s="26">
        <v>2.6251599200000002</v>
      </c>
      <c r="E6817" s="26">
        <v>3.89818094</v>
      </c>
      <c r="F6817" s="26">
        <v>1.7602509399999999</v>
      </c>
      <c r="G6817" s="26">
        <v>0.86490898000000005</v>
      </c>
    </row>
    <row r="6818" spans="1:7" x14ac:dyDescent="0.2">
      <c r="A6818" s="28">
        <v>37561</v>
      </c>
      <c r="B6818" s="26" t="s">
        <v>7</v>
      </c>
      <c r="C6818" s="26" t="s">
        <v>29</v>
      </c>
      <c r="D6818" s="26">
        <v>38.286266410000003</v>
      </c>
      <c r="E6818" s="26">
        <v>279.32338499999997</v>
      </c>
      <c r="F6818" s="26">
        <v>26.292520029999999</v>
      </c>
      <c r="G6818" s="26">
        <v>11.993746379999999</v>
      </c>
    </row>
    <row r="6819" spans="1:7" x14ac:dyDescent="0.2">
      <c r="A6819" s="28">
        <v>37561</v>
      </c>
      <c r="B6819" s="26" t="s">
        <v>7</v>
      </c>
      <c r="C6819" s="26" t="s">
        <v>30</v>
      </c>
      <c r="D6819" s="26">
        <v>27.418312100000001</v>
      </c>
      <c r="E6819" s="26">
        <v>197.9751364</v>
      </c>
      <c r="F6819" s="26">
        <v>17.83149775</v>
      </c>
      <c r="G6819" s="26">
        <v>9.5868143499999992</v>
      </c>
    </row>
    <row r="6820" spans="1:7" x14ac:dyDescent="0.2">
      <c r="A6820" s="28">
        <v>37561</v>
      </c>
      <c r="B6820" s="26" t="s">
        <v>7</v>
      </c>
      <c r="C6820" s="26" t="s">
        <v>31</v>
      </c>
      <c r="D6820" s="26">
        <v>29.42324322</v>
      </c>
      <c r="E6820" s="26">
        <v>229.04727980000001</v>
      </c>
      <c r="F6820" s="26">
        <v>21.623131610000002</v>
      </c>
      <c r="G6820" s="26">
        <v>7.8001116100000001</v>
      </c>
    </row>
    <row r="6821" spans="1:7" x14ac:dyDescent="0.2">
      <c r="A6821" s="28">
        <v>37561</v>
      </c>
      <c r="B6821" s="26" t="s">
        <v>7</v>
      </c>
      <c r="C6821" s="26" t="s">
        <v>32</v>
      </c>
      <c r="D6821" s="26">
        <v>9.9749816899999999</v>
      </c>
      <c r="E6821" s="26">
        <v>77.68003238</v>
      </c>
      <c r="F6821" s="26">
        <v>7.4977026799999997</v>
      </c>
      <c r="G6821" s="26">
        <v>2.4772790100000002</v>
      </c>
    </row>
    <row r="6822" spans="1:7" x14ac:dyDescent="0.2">
      <c r="A6822" s="28">
        <v>37561</v>
      </c>
      <c r="B6822" s="26" t="s">
        <v>7</v>
      </c>
      <c r="C6822" s="26" t="s">
        <v>33</v>
      </c>
      <c r="D6822" s="26">
        <v>12.15689588</v>
      </c>
      <c r="E6822" s="26">
        <v>84.499513019999995</v>
      </c>
      <c r="F6822" s="26">
        <v>8.6374449200000001</v>
      </c>
      <c r="G6822" s="26">
        <v>3.5194509599999999</v>
      </c>
    </row>
    <row r="6823" spans="1:7" x14ac:dyDescent="0.2">
      <c r="A6823" s="28">
        <v>37561</v>
      </c>
      <c r="B6823" s="26" t="s">
        <v>7</v>
      </c>
      <c r="C6823" s="26" t="s">
        <v>34</v>
      </c>
      <c r="D6823" s="26">
        <v>2.5482517699999998</v>
      </c>
      <c r="E6823" s="26">
        <v>17.797600769999999</v>
      </c>
      <c r="F6823" s="26">
        <v>1.5036825199999999</v>
      </c>
      <c r="G6823" s="26">
        <v>1.04456924</v>
      </c>
    </row>
    <row r="6824" spans="1:7" x14ac:dyDescent="0.2">
      <c r="A6824" s="28">
        <v>37561</v>
      </c>
      <c r="B6824" s="26" t="s">
        <v>7</v>
      </c>
      <c r="C6824" s="26" t="s">
        <v>35</v>
      </c>
      <c r="D6824" s="26">
        <v>1.2460723300000001</v>
      </c>
      <c r="E6824" s="26">
        <v>9.8596580599999992</v>
      </c>
      <c r="F6824" s="26">
        <v>0.61258709</v>
      </c>
      <c r="G6824" s="26">
        <v>0.63348525</v>
      </c>
    </row>
    <row r="6825" spans="1:7" x14ac:dyDescent="0.2">
      <c r="A6825" s="28">
        <v>37561</v>
      </c>
      <c r="B6825" s="26" t="s">
        <v>7</v>
      </c>
      <c r="C6825" s="26" t="s">
        <v>36</v>
      </c>
      <c r="D6825" s="26">
        <v>1.1897191499999999</v>
      </c>
      <c r="E6825" s="26">
        <v>10.212624720000001</v>
      </c>
      <c r="F6825" s="26">
        <v>0.81318491999999998</v>
      </c>
      <c r="G6825" s="26">
        <v>0.37653421999999998</v>
      </c>
    </row>
    <row r="6826" spans="1:7" x14ac:dyDescent="0.2">
      <c r="A6826" s="28">
        <v>37561</v>
      </c>
      <c r="B6826" s="26" t="s">
        <v>8</v>
      </c>
      <c r="C6826" s="26" t="s">
        <v>29</v>
      </c>
      <c r="D6826" s="26">
        <v>29.836354620000002</v>
      </c>
      <c r="E6826" s="26">
        <v>527.91689469999994</v>
      </c>
      <c r="F6826" s="26">
        <v>23.956324840000001</v>
      </c>
      <c r="G6826" s="26">
        <v>5.8800297800000001</v>
      </c>
    </row>
    <row r="6827" spans="1:7" x14ac:dyDescent="0.2">
      <c r="A6827" s="28">
        <v>37561</v>
      </c>
      <c r="B6827" s="26" t="s">
        <v>8</v>
      </c>
      <c r="C6827" s="26" t="s">
        <v>30</v>
      </c>
      <c r="D6827" s="26">
        <v>17.7640043</v>
      </c>
      <c r="E6827" s="26">
        <v>330.97501410000001</v>
      </c>
      <c r="F6827" s="26">
        <v>13.46405931</v>
      </c>
      <c r="G6827" s="26">
        <v>4.2999449900000002</v>
      </c>
    </row>
    <row r="6828" spans="1:7" x14ac:dyDescent="0.2">
      <c r="A6828" s="28">
        <v>37561</v>
      </c>
      <c r="B6828" s="26" t="s">
        <v>8</v>
      </c>
      <c r="C6828" s="26" t="s">
        <v>31</v>
      </c>
      <c r="D6828" s="26">
        <v>17.00191843</v>
      </c>
      <c r="E6828" s="26">
        <v>318.3291906</v>
      </c>
      <c r="F6828" s="26">
        <v>11.55425915</v>
      </c>
      <c r="G6828" s="26">
        <v>5.4476592799999999</v>
      </c>
    </row>
    <row r="6829" spans="1:7" x14ac:dyDescent="0.2">
      <c r="A6829" s="28">
        <v>37561</v>
      </c>
      <c r="B6829" s="26" t="s">
        <v>8</v>
      </c>
      <c r="C6829" s="26" t="s">
        <v>32</v>
      </c>
      <c r="D6829" s="26">
        <v>7.9850485500000001</v>
      </c>
      <c r="E6829" s="26">
        <v>147.2895681</v>
      </c>
      <c r="F6829" s="26">
        <v>6.5336868399999997</v>
      </c>
      <c r="G6829" s="26">
        <v>1.45136171</v>
      </c>
    </row>
    <row r="6830" spans="1:7" x14ac:dyDescent="0.2">
      <c r="A6830" s="28">
        <v>37561</v>
      </c>
      <c r="B6830" s="26" t="s">
        <v>8</v>
      </c>
      <c r="C6830" s="26" t="s">
        <v>33</v>
      </c>
      <c r="D6830" s="26">
        <v>9.1076823699999991</v>
      </c>
      <c r="E6830" s="26">
        <v>171.9572751</v>
      </c>
      <c r="F6830" s="26">
        <v>6.6247459600000003</v>
      </c>
      <c r="G6830" s="26">
        <v>2.4829364100000002</v>
      </c>
    </row>
    <row r="6831" spans="1:7" x14ac:dyDescent="0.2">
      <c r="A6831" s="28">
        <v>37561</v>
      </c>
      <c r="B6831" s="26" t="s">
        <v>8</v>
      </c>
      <c r="C6831" s="26" t="s">
        <v>34</v>
      </c>
      <c r="D6831" s="26">
        <v>2.5551728300000001</v>
      </c>
      <c r="E6831" s="26">
        <v>46.215819949999997</v>
      </c>
      <c r="F6831" s="26">
        <v>2.2288794099999998</v>
      </c>
      <c r="G6831" s="26">
        <v>0.32629342</v>
      </c>
    </row>
    <row r="6832" spans="1:7" x14ac:dyDescent="0.2">
      <c r="A6832" s="28">
        <v>37561</v>
      </c>
      <c r="B6832" s="26" t="s">
        <v>8</v>
      </c>
      <c r="C6832" s="26" t="s">
        <v>35</v>
      </c>
      <c r="D6832" s="26">
        <v>1.1306023300000001</v>
      </c>
      <c r="E6832" s="26">
        <v>22.420604359999999</v>
      </c>
      <c r="F6832" s="26">
        <v>0.82506794999999999</v>
      </c>
      <c r="G6832" s="26">
        <v>0.30553437</v>
      </c>
    </row>
    <row r="6833" spans="1:7" x14ac:dyDescent="0.2">
      <c r="A6833" s="28">
        <v>37561</v>
      </c>
      <c r="B6833" s="26" t="s">
        <v>8</v>
      </c>
      <c r="C6833" s="26" t="s">
        <v>36</v>
      </c>
      <c r="D6833" s="26">
        <v>1.5871864899999999</v>
      </c>
      <c r="E6833" s="26">
        <v>28.17859082</v>
      </c>
      <c r="F6833" s="26">
        <v>1.00915461</v>
      </c>
      <c r="G6833" s="26">
        <v>0.57803188000000005</v>
      </c>
    </row>
    <row r="6834" spans="1:7" x14ac:dyDescent="0.2">
      <c r="A6834" s="28">
        <v>37561</v>
      </c>
      <c r="B6834" s="26" t="s">
        <v>9</v>
      </c>
      <c r="C6834" s="26" t="s">
        <v>29</v>
      </c>
      <c r="D6834" s="26">
        <v>31.559371280000001</v>
      </c>
      <c r="E6834" s="26">
        <v>1190.8653079999999</v>
      </c>
      <c r="F6834" s="26">
        <v>24.557887269999998</v>
      </c>
      <c r="G6834" s="26">
        <v>7.0014840200000004</v>
      </c>
    </row>
    <row r="6835" spans="1:7" x14ac:dyDescent="0.2">
      <c r="A6835" s="28">
        <v>37561</v>
      </c>
      <c r="B6835" s="26" t="s">
        <v>9</v>
      </c>
      <c r="C6835" s="26" t="s">
        <v>30</v>
      </c>
      <c r="D6835" s="26">
        <v>21.830129410000001</v>
      </c>
      <c r="E6835" s="26">
        <v>795.59142940000004</v>
      </c>
      <c r="F6835" s="26">
        <v>18.833919770000001</v>
      </c>
      <c r="G6835" s="26">
        <v>2.99620964</v>
      </c>
    </row>
    <row r="6836" spans="1:7" x14ac:dyDescent="0.2">
      <c r="A6836" s="28">
        <v>37561</v>
      </c>
      <c r="B6836" s="26" t="s">
        <v>9</v>
      </c>
      <c r="C6836" s="26" t="s">
        <v>31</v>
      </c>
      <c r="D6836" s="26">
        <v>18.423254440000001</v>
      </c>
      <c r="E6836" s="26">
        <v>699.46957799999996</v>
      </c>
      <c r="F6836" s="26">
        <v>13.318086709999999</v>
      </c>
      <c r="G6836" s="26">
        <v>5.1051677299999998</v>
      </c>
    </row>
    <row r="6837" spans="1:7" x14ac:dyDescent="0.2">
      <c r="A6837" s="28">
        <v>37561</v>
      </c>
      <c r="B6837" s="26" t="s">
        <v>9</v>
      </c>
      <c r="C6837" s="26" t="s">
        <v>32</v>
      </c>
      <c r="D6837" s="26">
        <v>7.4460843700000003</v>
      </c>
      <c r="E6837" s="26">
        <v>280.49902040000001</v>
      </c>
      <c r="F6837" s="26">
        <v>5.1440769499999996</v>
      </c>
      <c r="G6837" s="26">
        <v>2.3020074300000002</v>
      </c>
    </row>
    <row r="6838" spans="1:7" x14ac:dyDescent="0.2">
      <c r="A6838" s="28">
        <v>37561</v>
      </c>
      <c r="B6838" s="26" t="s">
        <v>9</v>
      </c>
      <c r="C6838" s="26" t="s">
        <v>33</v>
      </c>
      <c r="D6838" s="26">
        <v>8.1420719300000002</v>
      </c>
      <c r="E6838" s="26">
        <v>293.22205259999998</v>
      </c>
      <c r="F6838" s="26">
        <v>6.4541575699999996</v>
      </c>
      <c r="G6838" s="26">
        <v>1.6879143700000001</v>
      </c>
    </row>
    <row r="6839" spans="1:7" x14ac:dyDescent="0.2">
      <c r="A6839" s="28">
        <v>37561</v>
      </c>
      <c r="B6839" s="26" t="s">
        <v>9</v>
      </c>
      <c r="C6839" s="26" t="s">
        <v>34</v>
      </c>
      <c r="D6839" s="26">
        <v>3.4333596000000002</v>
      </c>
      <c r="E6839" s="26">
        <v>128.8704668</v>
      </c>
      <c r="F6839" s="26">
        <v>3.1918452400000001</v>
      </c>
      <c r="G6839" s="26">
        <v>0.24151436000000001</v>
      </c>
    </row>
    <row r="6840" spans="1:7" x14ac:dyDescent="0.2">
      <c r="A6840" s="28">
        <v>37561</v>
      </c>
      <c r="B6840" s="26" t="s">
        <v>9</v>
      </c>
      <c r="C6840" s="26" t="s">
        <v>35</v>
      </c>
      <c r="D6840" s="26">
        <v>0.94727534000000002</v>
      </c>
      <c r="E6840" s="26">
        <v>34.016603570000001</v>
      </c>
      <c r="F6840" s="26">
        <v>0.73611778999999999</v>
      </c>
      <c r="G6840" s="26">
        <v>0.21115755999999999</v>
      </c>
    </row>
    <row r="6841" spans="1:7" x14ac:dyDescent="0.2">
      <c r="A6841" s="28">
        <v>37561</v>
      </c>
      <c r="B6841" s="26" t="s">
        <v>9</v>
      </c>
      <c r="C6841" s="26" t="s">
        <v>36</v>
      </c>
      <c r="D6841" s="26">
        <v>0.88957357999999997</v>
      </c>
      <c r="E6841" s="26">
        <v>32.50963256</v>
      </c>
      <c r="F6841" s="26">
        <v>0.58222127999999995</v>
      </c>
      <c r="G6841" s="26">
        <v>0.30735231000000002</v>
      </c>
    </row>
    <row r="6842" spans="1:7" x14ac:dyDescent="0.2">
      <c r="A6842" s="28">
        <v>37561</v>
      </c>
      <c r="B6842" s="26" t="s">
        <v>10</v>
      </c>
      <c r="C6842" s="26" t="s">
        <v>29</v>
      </c>
      <c r="D6842" s="26">
        <v>15.589886099999999</v>
      </c>
      <c r="E6842" s="26">
        <v>1157.6164349999999</v>
      </c>
      <c r="F6842" s="26">
        <v>13.5924274</v>
      </c>
      <c r="G6842" s="26">
        <v>1.9974586999999999</v>
      </c>
    </row>
    <row r="6843" spans="1:7" x14ac:dyDescent="0.2">
      <c r="A6843" s="28">
        <v>37561</v>
      </c>
      <c r="B6843" s="26" t="s">
        <v>10</v>
      </c>
      <c r="C6843" s="26" t="s">
        <v>30</v>
      </c>
      <c r="D6843" s="26">
        <v>10.17000253</v>
      </c>
      <c r="E6843" s="26">
        <v>729.55155049999996</v>
      </c>
      <c r="F6843" s="26">
        <v>8.8198798400000005</v>
      </c>
      <c r="G6843" s="26">
        <v>1.3501226900000001</v>
      </c>
    </row>
    <row r="6844" spans="1:7" x14ac:dyDescent="0.2">
      <c r="A6844" s="28">
        <v>37561</v>
      </c>
      <c r="B6844" s="26" t="s">
        <v>10</v>
      </c>
      <c r="C6844" s="26" t="s">
        <v>31</v>
      </c>
      <c r="D6844" s="26">
        <v>11.09844496</v>
      </c>
      <c r="E6844" s="26">
        <v>741.19828989999996</v>
      </c>
      <c r="F6844" s="26">
        <v>8.4042670499999996</v>
      </c>
      <c r="G6844" s="26">
        <v>2.6941779100000001</v>
      </c>
    </row>
    <row r="6845" spans="1:7" x14ac:dyDescent="0.2">
      <c r="A6845" s="28">
        <v>37561</v>
      </c>
      <c r="B6845" s="26" t="s">
        <v>10</v>
      </c>
      <c r="C6845" s="26" t="s">
        <v>32</v>
      </c>
      <c r="D6845" s="26">
        <v>4.4076670900000003</v>
      </c>
      <c r="E6845" s="26">
        <v>303.91486190000001</v>
      </c>
      <c r="F6845" s="26">
        <v>3.2587498300000002</v>
      </c>
      <c r="G6845" s="26">
        <v>1.1489172599999999</v>
      </c>
    </row>
    <row r="6846" spans="1:7" x14ac:dyDescent="0.2">
      <c r="A6846" s="28">
        <v>37561</v>
      </c>
      <c r="B6846" s="26" t="s">
        <v>10</v>
      </c>
      <c r="C6846" s="26" t="s">
        <v>33</v>
      </c>
      <c r="D6846" s="26">
        <v>5.1771971399999996</v>
      </c>
      <c r="E6846" s="26">
        <v>350.25560369999999</v>
      </c>
      <c r="F6846" s="26">
        <v>5.0333734300000001</v>
      </c>
      <c r="G6846" s="26">
        <v>0.1438237</v>
      </c>
    </row>
    <row r="6847" spans="1:7" x14ac:dyDescent="0.2">
      <c r="A6847" s="28">
        <v>37561</v>
      </c>
      <c r="B6847" s="26" t="s">
        <v>10</v>
      </c>
      <c r="C6847" s="26" t="s">
        <v>34</v>
      </c>
      <c r="D6847" s="26">
        <v>2.1325092400000001</v>
      </c>
      <c r="E6847" s="26">
        <v>160.89179490000001</v>
      </c>
      <c r="F6847" s="26">
        <v>1.8090757399999999</v>
      </c>
      <c r="G6847" s="26">
        <v>0.32343349999999998</v>
      </c>
    </row>
    <row r="6848" spans="1:7" x14ac:dyDescent="0.2">
      <c r="A6848" s="28">
        <v>37561</v>
      </c>
      <c r="B6848" s="26" t="s">
        <v>10</v>
      </c>
      <c r="C6848" s="26" t="s">
        <v>35</v>
      </c>
      <c r="D6848" s="26">
        <v>0.13847931999999999</v>
      </c>
      <c r="E6848" s="26">
        <v>7.3394039600000003</v>
      </c>
      <c r="F6848" s="26">
        <v>0</v>
      </c>
      <c r="G6848" s="26">
        <v>0.13847931999999999</v>
      </c>
    </row>
    <row r="6849" spans="1:7" x14ac:dyDescent="0.2">
      <c r="A6849" s="28">
        <v>37561</v>
      </c>
      <c r="B6849" s="26" t="s">
        <v>10</v>
      </c>
      <c r="C6849" s="26" t="s">
        <v>36</v>
      </c>
      <c r="D6849" s="26">
        <v>0.33071021</v>
      </c>
      <c r="E6849" s="26">
        <v>24.79511377</v>
      </c>
      <c r="F6849" s="26">
        <v>0.33071021</v>
      </c>
      <c r="G6849" s="26">
        <v>0</v>
      </c>
    </row>
    <row r="6850" spans="1:7" x14ac:dyDescent="0.2">
      <c r="A6850" s="28">
        <v>37561</v>
      </c>
      <c r="B6850" s="26" t="s">
        <v>11</v>
      </c>
      <c r="C6850" s="26" t="s">
        <v>29</v>
      </c>
      <c r="D6850" s="26">
        <v>28.925024260000001</v>
      </c>
      <c r="E6850" s="26">
        <v>7026.5346419999996</v>
      </c>
      <c r="F6850" s="26">
        <v>24.248880360000001</v>
      </c>
      <c r="G6850" s="26">
        <v>4.6761438999999996</v>
      </c>
    </row>
    <row r="6851" spans="1:7" x14ac:dyDescent="0.2">
      <c r="A6851" s="28">
        <v>37561</v>
      </c>
      <c r="B6851" s="26" t="s">
        <v>11</v>
      </c>
      <c r="C6851" s="26" t="s">
        <v>30</v>
      </c>
      <c r="D6851" s="26">
        <v>17.530653709999999</v>
      </c>
      <c r="E6851" s="26">
        <v>3998.6306359999999</v>
      </c>
      <c r="F6851" s="26">
        <v>15.7901031</v>
      </c>
      <c r="G6851" s="26">
        <v>1.7405506100000001</v>
      </c>
    </row>
    <row r="6852" spans="1:7" x14ac:dyDescent="0.2">
      <c r="A6852" s="28">
        <v>37561</v>
      </c>
      <c r="B6852" s="26" t="s">
        <v>11</v>
      </c>
      <c r="C6852" s="26" t="s">
        <v>31</v>
      </c>
      <c r="D6852" s="26">
        <v>16.26767796</v>
      </c>
      <c r="E6852" s="26">
        <v>3536.7186489999999</v>
      </c>
      <c r="F6852" s="26">
        <v>13.857858240000001</v>
      </c>
      <c r="G6852" s="26">
        <v>2.4098197099999998</v>
      </c>
    </row>
    <row r="6853" spans="1:7" x14ac:dyDescent="0.2">
      <c r="A6853" s="28">
        <v>37561</v>
      </c>
      <c r="B6853" s="26" t="s">
        <v>11</v>
      </c>
      <c r="C6853" s="26" t="s">
        <v>32</v>
      </c>
      <c r="D6853" s="26">
        <v>7.3045219699999997</v>
      </c>
      <c r="E6853" s="26">
        <v>2076.4394929999999</v>
      </c>
      <c r="F6853" s="26">
        <v>6.2021272999999999</v>
      </c>
      <c r="G6853" s="26">
        <v>1.10239467</v>
      </c>
    </row>
    <row r="6854" spans="1:7" x14ac:dyDescent="0.2">
      <c r="A6854" s="28">
        <v>37561</v>
      </c>
      <c r="B6854" s="26" t="s">
        <v>11</v>
      </c>
      <c r="C6854" s="26" t="s">
        <v>33</v>
      </c>
      <c r="D6854" s="26">
        <v>7.0252563200000004</v>
      </c>
      <c r="E6854" s="26">
        <v>1558.256619</v>
      </c>
      <c r="F6854" s="26">
        <v>6.1903189300000001</v>
      </c>
      <c r="G6854" s="26">
        <v>0.83493739</v>
      </c>
    </row>
    <row r="6855" spans="1:7" x14ac:dyDescent="0.2">
      <c r="A6855" s="28">
        <v>37561</v>
      </c>
      <c r="B6855" s="26" t="s">
        <v>11</v>
      </c>
      <c r="C6855" s="26" t="s">
        <v>34</v>
      </c>
      <c r="D6855" s="26">
        <v>3.9973605399999999</v>
      </c>
      <c r="E6855" s="26">
        <v>1057.198294</v>
      </c>
      <c r="F6855" s="26">
        <v>3.7611487000000001</v>
      </c>
      <c r="G6855" s="26">
        <v>0.23621184000000001</v>
      </c>
    </row>
    <row r="6856" spans="1:7" x14ac:dyDescent="0.2">
      <c r="A6856" s="28">
        <v>37561</v>
      </c>
      <c r="B6856" s="26" t="s">
        <v>11</v>
      </c>
      <c r="C6856" s="26" t="s">
        <v>35</v>
      </c>
      <c r="D6856" s="26">
        <v>9.8716999999999999E-2</v>
      </c>
      <c r="E6856" s="26">
        <v>22.803628</v>
      </c>
      <c r="F6856" s="26">
        <v>0</v>
      </c>
      <c r="G6856" s="26">
        <v>9.8716999999999999E-2</v>
      </c>
    </row>
    <row r="6857" spans="1:7" x14ac:dyDescent="0.2">
      <c r="A6857" s="28">
        <v>37561</v>
      </c>
      <c r="B6857" s="26" t="s">
        <v>11</v>
      </c>
      <c r="C6857" s="26" t="s">
        <v>36</v>
      </c>
      <c r="D6857" s="26">
        <v>0.96735943000000002</v>
      </c>
      <c r="E6857" s="26">
        <v>202.91559340000001</v>
      </c>
      <c r="F6857" s="26">
        <v>0.96735943000000002</v>
      </c>
      <c r="G6857" s="26">
        <v>0</v>
      </c>
    </row>
    <row r="6858" spans="1:7" x14ac:dyDescent="0.2">
      <c r="A6858" s="28">
        <v>37591</v>
      </c>
      <c r="B6858" s="26" t="s">
        <v>6</v>
      </c>
      <c r="C6858" s="26" t="s">
        <v>29</v>
      </c>
      <c r="D6858" s="26">
        <v>48.369687880000001</v>
      </c>
      <c r="E6858" s="26">
        <v>83.574915750000002</v>
      </c>
      <c r="F6858" s="26">
        <v>32.670758460000002</v>
      </c>
      <c r="G6858" s="26">
        <v>15.698929420000001</v>
      </c>
    </row>
    <row r="6859" spans="1:7" x14ac:dyDescent="0.2">
      <c r="A6859" s="28">
        <v>37591</v>
      </c>
      <c r="B6859" s="26" t="s">
        <v>6</v>
      </c>
      <c r="C6859" s="26" t="s">
        <v>30</v>
      </c>
      <c r="D6859" s="26">
        <v>40.301038800000001</v>
      </c>
      <c r="E6859" s="26">
        <v>68.764074989999997</v>
      </c>
      <c r="F6859" s="26">
        <v>23.686516579999999</v>
      </c>
      <c r="G6859" s="26">
        <v>16.614522220000001</v>
      </c>
    </row>
    <row r="6860" spans="1:7" x14ac:dyDescent="0.2">
      <c r="A6860" s="28">
        <v>37591</v>
      </c>
      <c r="B6860" s="26" t="s">
        <v>6</v>
      </c>
      <c r="C6860" s="26" t="s">
        <v>31</v>
      </c>
      <c r="D6860" s="26">
        <v>42.621993770000003</v>
      </c>
      <c r="E6860" s="26">
        <v>73.938735070000007</v>
      </c>
      <c r="F6860" s="26">
        <v>29.590063369999999</v>
      </c>
      <c r="G6860" s="26">
        <v>13.031930389999999</v>
      </c>
    </row>
    <row r="6861" spans="1:7" x14ac:dyDescent="0.2">
      <c r="A6861" s="28">
        <v>37591</v>
      </c>
      <c r="B6861" s="26" t="s">
        <v>6</v>
      </c>
      <c r="C6861" s="26" t="s">
        <v>32</v>
      </c>
      <c r="D6861" s="26">
        <v>11.50579155</v>
      </c>
      <c r="E6861" s="26">
        <v>19.29995933</v>
      </c>
      <c r="F6861" s="26">
        <v>6.67428504</v>
      </c>
      <c r="G6861" s="26">
        <v>4.8315065099999996</v>
      </c>
    </row>
    <row r="6862" spans="1:7" x14ac:dyDescent="0.2">
      <c r="A6862" s="28">
        <v>37591</v>
      </c>
      <c r="B6862" s="26" t="s">
        <v>6</v>
      </c>
      <c r="C6862" s="26" t="s">
        <v>33</v>
      </c>
      <c r="D6862" s="26">
        <v>20.192683939999998</v>
      </c>
      <c r="E6862" s="26">
        <v>34.02208512</v>
      </c>
      <c r="F6862" s="26">
        <v>10.09316366</v>
      </c>
      <c r="G6862" s="26">
        <v>10.09952028</v>
      </c>
    </row>
    <row r="6863" spans="1:7" x14ac:dyDescent="0.2">
      <c r="A6863" s="28">
        <v>37591</v>
      </c>
      <c r="B6863" s="26" t="s">
        <v>6</v>
      </c>
      <c r="C6863" s="26" t="s">
        <v>34</v>
      </c>
      <c r="D6863" s="26">
        <v>4.8676936199999998</v>
      </c>
      <c r="E6863" s="26">
        <v>9.6449440600000003</v>
      </c>
      <c r="F6863" s="26">
        <v>3.1754169499999998</v>
      </c>
      <c r="G6863" s="26">
        <v>1.69227667</v>
      </c>
    </row>
    <row r="6864" spans="1:7" x14ac:dyDescent="0.2">
      <c r="A6864" s="28">
        <v>37591</v>
      </c>
      <c r="B6864" s="26" t="s">
        <v>6</v>
      </c>
      <c r="C6864" s="26" t="s">
        <v>35</v>
      </c>
      <c r="D6864" s="26">
        <v>2.2762394399999999</v>
      </c>
      <c r="E6864" s="26">
        <v>3.6309891099999998</v>
      </c>
      <c r="F6864" s="26">
        <v>1.3417602799999999</v>
      </c>
      <c r="G6864" s="26">
        <v>0.93447917000000003</v>
      </c>
    </row>
    <row r="6865" spans="1:7" x14ac:dyDescent="0.2">
      <c r="A6865" s="28">
        <v>37591</v>
      </c>
      <c r="B6865" s="26" t="s">
        <v>6</v>
      </c>
      <c r="C6865" s="26" t="s">
        <v>36</v>
      </c>
      <c r="D6865" s="26">
        <v>1.72097013</v>
      </c>
      <c r="E6865" s="26">
        <v>2.5767493300000002</v>
      </c>
      <c r="F6865" s="26">
        <v>0.99446495999999995</v>
      </c>
      <c r="G6865" s="26">
        <v>0.72650517000000003</v>
      </c>
    </row>
    <row r="6866" spans="1:7" x14ac:dyDescent="0.2">
      <c r="A6866" s="28">
        <v>37591</v>
      </c>
      <c r="B6866" s="26" t="s">
        <v>7</v>
      </c>
      <c r="C6866" s="26" t="s">
        <v>29</v>
      </c>
      <c r="D6866" s="26">
        <v>46.861236849999997</v>
      </c>
      <c r="E6866" s="26">
        <v>328.59732530000002</v>
      </c>
      <c r="F6866" s="26">
        <v>35.538457819999998</v>
      </c>
      <c r="G6866" s="26">
        <v>11.32277903</v>
      </c>
    </row>
    <row r="6867" spans="1:7" x14ac:dyDescent="0.2">
      <c r="A6867" s="28">
        <v>37591</v>
      </c>
      <c r="B6867" s="26" t="s">
        <v>7</v>
      </c>
      <c r="C6867" s="26" t="s">
        <v>30</v>
      </c>
      <c r="D6867" s="26">
        <v>29.45711386</v>
      </c>
      <c r="E6867" s="26">
        <v>204.56779610000001</v>
      </c>
      <c r="F6867" s="26">
        <v>21.737916519999999</v>
      </c>
      <c r="G6867" s="26">
        <v>7.71919734</v>
      </c>
    </row>
    <row r="6868" spans="1:7" x14ac:dyDescent="0.2">
      <c r="A6868" s="28">
        <v>37591</v>
      </c>
      <c r="B6868" s="26" t="s">
        <v>7</v>
      </c>
      <c r="C6868" s="26" t="s">
        <v>31</v>
      </c>
      <c r="D6868" s="26">
        <v>30.97573766</v>
      </c>
      <c r="E6868" s="26">
        <v>208.29293419999999</v>
      </c>
      <c r="F6868" s="26">
        <v>19.215981970000001</v>
      </c>
      <c r="G6868" s="26">
        <v>11.759755699999999</v>
      </c>
    </row>
    <row r="6869" spans="1:7" x14ac:dyDescent="0.2">
      <c r="A6869" s="28">
        <v>37591</v>
      </c>
      <c r="B6869" s="26" t="s">
        <v>7</v>
      </c>
      <c r="C6869" s="26" t="s">
        <v>32</v>
      </c>
      <c r="D6869" s="26">
        <v>7.8321505299999998</v>
      </c>
      <c r="E6869" s="26">
        <v>58.037691199999998</v>
      </c>
      <c r="F6869" s="26">
        <v>6.1480323500000003</v>
      </c>
      <c r="G6869" s="26">
        <v>1.6841181700000001</v>
      </c>
    </row>
    <row r="6870" spans="1:7" x14ac:dyDescent="0.2">
      <c r="A6870" s="28">
        <v>37591</v>
      </c>
      <c r="B6870" s="26" t="s">
        <v>7</v>
      </c>
      <c r="C6870" s="26" t="s">
        <v>33</v>
      </c>
      <c r="D6870" s="26">
        <v>13.47955419</v>
      </c>
      <c r="E6870" s="26">
        <v>87.750988410000005</v>
      </c>
      <c r="F6870" s="26">
        <v>9.4682380199999994</v>
      </c>
      <c r="G6870" s="26">
        <v>4.0113161699999997</v>
      </c>
    </row>
    <row r="6871" spans="1:7" x14ac:dyDescent="0.2">
      <c r="A6871" s="28">
        <v>37591</v>
      </c>
      <c r="B6871" s="26" t="s">
        <v>7</v>
      </c>
      <c r="C6871" s="26" t="s">
        <v>34</v>
      </c>
      <c r="D6871" s="26">
        <v>3.4844701100000002</v>
      </c>
      <c r="E6871" s="26">
        <v>21.28872337</v>
      </c>
      <c r="F6871" s="26">
        <v>2.0288502500000001</v>
      </c>
      <c r="G6871" s="26">
        <v>1.4556198600000001</v>
      </c>
    </row>
    <row r="6872" spans="1:7" x14ac:dyDescent="0.2">
      <c r="A6872" s="28">
        <v>37591</v>
      </c>
      <c r="B6872" s="26" t="s">
        <v>7</v>
      </c>
      <c r="C6872" s="26" t="s">
        <v>35</v>
      </c>
      <c r="D6872" s="26">
        <v>1.01616565</v>
      </c>
      <c r="E6872" s="26">
        <v>8.8210694400000005</v>
      </c>
      <c r="F6872" s="26">
        <v>0.78214066999999998</v>
      </c>
      <c r="G6872" s="26">
        <v>0.23402498999999999</v>
      </c>
    </row>
    <row r="6873" spans="1:7" x14ac:dyDescent="0.2">
      <c r="A6873" s="28">
        <v>37591</v>
      </c>
      <c r="B6873" s="26" t="s">
        <v>7</v>
      </c>
      <c r="C6873" s="26" t="s">
        <v>36</v>
      </c>
      <c r="D6873" s="26">
        <v>1.13987539</v>
      </c>
      <c r="E6873" s="26">
        <v>7.8476846900000004</v>
      </c>
      <c r="F6873" s="26">
        <v>0.65663830000000001</v>
      </c>
      <c r="G6873" s="26">
        <v>0.48323707999999999</v>
      </c>
    </row>
    <row r="6874" spans="1:7" x14ac:dyDescent="0.2">
      <c r="A6874" s="28">
        <v>37591</v>
      </c>
      <c r="B6874" s="26" t="s">
        <v>8</v>
      </c>
      <c r="C6874" s="26" t="s">
        <v>29</v>
      </c>
      <c r="D6874" s="26">
        <v>21.794381649999998</v>
      </c>
      <c r="E6874" s="26">
        <v>383.7153983</v>
      </c>
      <c r="F6874" s="26">
        <v>17.122070789999999</v>
      </c>
      <c r="G6874" s="26">
        <v>4.6723108599999996</v>
      </c>
    </row>
    <row r="6875" spans="1:7" x14ac:dyDescent="0.2">
      <c r="A6875" s="28">
        <v>37591</v>
      </c>
      <c r="B6875" s="26" t="s">
        <v>8</v>
      </c>
      <c r="C6875" s="26" t="s">
        <v>30</v>
      </c>
      <c r="D6875" s="26">
        <v>16.00211942</v>
      </c>
      <c r="E6875" s="26">
        <v>291.97215019999999</v>
      </c>
      <c r="F6875" s="26">
        <v>10.20458137</v>
      </c>
      <c r="G6875" s="26">
        <v>5.79753805</v>
      </c>
    </row>
    <row r="6876" spans="1:7" x14ac:dyDescent="0.2">
      <c r="A6876" s="28">
        <v>37591</v>
      </c>
      <c r="B6876" s="26" t="s">
        <v>8</v>
      </c>
      <c r="C6876" s="26" t="s">
        <v>31</v>
      </c>
      <c r="D6876" s="26">
        <v>22.227789520000002</v>
      </c>
      <c r="E6876" s="26">
        <v>413.89492710000002</v>
      </c>
      <c r="F6876" s="26">
        <v>15.264386650000001</v>
      </c>
      <c r="G6876" s="26">
        <v>6.9634028700000004</v>
      </c>
    </row>
    <row r="6877" spans="1:7" x14ac:dyDescent="0.2">
      <c r="A6877" s="28">
        <v>37591</v>
      </c>
      <c r="B6877" s="26" t="s">
        <v>8</v>
      </c>
      <c r="C6877" s="26" t="s">
        <v>32</v>
      </c>
      <c r="D6877" s="26">
        <v>7.0567966200000001</v>
      </c>
      <c r="E6877" s="26">
        <v>125.1670824</v>
      </c>
      <c r="F6877" s="26">
        <v>5.0895483500000003</v>
      </c>
      <c r="G6877" s="26">
        <v>1.96724827</v>
      </c>
    </row>
    <row r="6878" spans="1:7" x14ac:dyDescent="0.2">
      <c r="A6878" s="28">
        <v>37591</v>
      </c>
      <c r="B6878" s="26" t="s">
        <v>8</v>
      </c>
      <c r="C6878" s="26" t="s">
        <v>33</v>
      </c>
      <c r="D6878" s="26">
        <v>7.95236549</v>
      </c>
      <c r="E6878" s="26">
        <v>153.65152040000001</v>
      </c>
      <c r="F6878" s="26">
        <v>6.20537516</v>
      </c>
      <c r="G6878" s="26">
        <v>1.74699033</v>
      </c>
    </row>
    <row r="6879" spans="1:7" x14ac:dyDescent="0.2">
      <c r="A6879" s="28">
        <v>37591</v>
      </c>
      <c r="B6879" s="26" t="s">
        <v>8</v>
      </c>
      <c r="C6879" s="26" t="s">
        <v>34</v>
      </c>
      <c r="D6879" s="26">
        <v>3.2507493900000002</v>
      </c>
      <c r="E6879" s="26">
        <v>54.882677829999999</v>
      </c>
      <c r="F6879" s="26">
        <v>2.8471875199999999</v>
      </c>
      <c r="G6879" s="26">
        <v>0.40356187999999998</v>
      </c>
    </row>
    <row r="6880" spans="1:7" x14ac:dyDescent="0.2">
      <c r="A6880" s="28">
        <v>37591</v>
      </c>
      <c r="B6880" s="26" t="s">
        <v>8</v>
      </c>
      <c r="C6880" s="26" t="s">
        <v>35</v>
      </c>
      <c r="D6880" s="26">
        <v>0.77255176999999997</v>
      </c>
      <c r="E6880" s="26">
        <v>12.40739303</v>
      </c>
      <c r="F6880" s="26">
        <v>0.46235895999999999</v>
      </c>
      <c r="G6880" s="26">
        <v>0.31019281999999998</v>
      </c>
    </row>
    <row r="6881" spans="1:7" x14ac:dyDescent="0.2">
      <c r="A6881" s="28">
        <v>37591</v>
      </c>
      <c r="B6881" s="26" t="s">
        <v>8</v>
      </c>
      <c r="C6881" s="26" t="s">
        <v>36</v>
      </c>
      <c r="D6881" s="26">
        <v>0.57753200999999998</v>
      </c>
      <c r="E6881" s="26">
        <v>10.30386317</v>
      </c>
      <c r="F6881" s="26">
        <v>0.33612150000000002</v>
      </c>
      <c r="G6881" s="26">
        <v>0.24141050999999999</v>
      </c>
    </row>
    <row r="6882" spans="1:7" x14ac:dyDescent="0.2">
      <c r="A6882" s="28">
        <v>37591</v>
      </c>
      <c r="B6882" s="26" t="s">
        <v>9</v>
      </c>
      <c r="C6882" s="26" t="s">
        <v>29</v>
      </c>
      <c r="D6882" s="26">
        <v>25.142143669999999</v>
      </c>
      <c r="E6882" s="26">
        <v>955.48091450000004</v>
      </c>
      <c r="F6882" s="26">
        <v>20.200257650000001</v>
      </c>
      <c r="G6882" s="26">
        <v>4.9418860200000001</v>
      </c>
    </row>
    <row r="6883" spans="1:7" x14ac:dyDescent="0.2">
      <c r="A6883" s="28">
        <v>37591</v>
      </c>
      <c r="B6883" s="26" t="s">
        <v>9</v>
      </c>
      <c r="C6883" s="26" t="s">
        <v>30</v>
      </c>
      <c r="D6883" s="26">
        <v>24.182012700000001</v>
      </c>
      <c r="E6883" s="26">
        <v>874.31991879999998</v>
      </c>
      <c r="F6883" s="26">
        <v>19.326556069999999</v>
      </c>
      <c r="G6883" s="26">
        <v>4.8554566399999999</v>
      </c>
    </row>
    <row r="6884" spans="1:7" x14ac:dyDescent="0.2">
      <c r="A6884" s="28">
        <v>37591</v>
      </c>
      <c r="B6884" s="26" t="s">
        <v>9</v>
      </c>
      <c r="C6884" s="26" t="s">
        <v>31</v>
      </c>
      <c r="D6884" s="26">
        <v>15.86739364</v>
      </c>
      <c r="E6884" s="26">
        <v>600.80838919999997</v>
      </c>
      <c r="F6884" s="26">
        <v>10.989262269999999</v>
      </c>
      <c r="G6884" s="26">
        <v>4.8781313700000002</v>
      </c>
    </row>
    <row r="6885" spans="1:7" x14ac:dyDescent="0.2">
      <c r="A6885" s="28">
        <v>37591</v>
      </c>
      <c r="B6885" s="26" t="s">
        <v>9</v>
      </c>
      <c r="C6885" s="26" t="s">
        <v>32</v>
      </c>
      <c r="D6885" s="26">
        <v>6.0702787499999999</v>
      </c>
      <c r="E6885" s="26">
        <v>239.96896190000001</v>
      </c>
      <c r="F6885" s="26">
        <v>5.0580851600000001</v>
      </c>
      <c r="G6885" s="26">
        <v>1.0121936</v>
      </c>
    </row>
    <row r="6886" spans="1:7" x14ac:dyDescent="0.2">
      <c r="A6886" s="28">
        <v>37591</v>
      </c>
      <c r="B6886" s="26" t="s">
        <v>9</v>
      </c>
      <c r="C6886" s="26" t="s">
        <v>33</v>
      </c>
      <c r="D6886" s="26">
        <v>8.2858825899999999</v>
      </c>
      <c r="E6886" s="26">
        <v>315.66195759999999</v>
      </c>
      <c r="F6886" s="26">
        <v>6.9445764399999996</v>
      </c>
      <c r="G6886" s="26">
        <v>1.3413061500000001</v>
      </c>
    </row>
    <row r="6887" spans="1:7" x14ac:dyDescent="0.2">
      <c r="A6887" s="28">
        <v>37591</v>
      </c>
      <c r="B6887" s="26" t="s">
        <v>9</v>
      </c>
      <c r="C6887" s="26" t="s">
        <v>34</v>
      </c>
      <c r="D6887" s="26">
        <v>2.8446164500000002</v>
      </c>
      <c r="E6887" s="26">
        <v>109.1074699</v>
      </c>
      <c r="F6887" s="26">
        <v>2.6039908199999999</v>
      </c>
      <c r="G6887" s="26">
        <v>0.24062563000000001</v>
      </c>
    </row>
    <row r="6888" spans="1:7" x14ac:dyDescent="0.2">
      <c r="A6888" s="28">
        <v>37591</v>
      </c>
      <c r="B6888" s="26" t="s">
        <v>9</v>
      </c>
      <c r="C6888" s="26" t="s">
        <v>35</v>
      </c>
      <c r="D6888" s="26">
        <v>0.81157217000000004</v>
      </c>
      <c r="E6888" s="26">
        <v>28.716313540000002</v>
      </c>
      <c r="F6888" s="26">
        <v>0.43804303999999999</v>
      </c>
      <c r="G6888" s="26">
        <v>0.37352912999999999</v>
      </c>
    </row>
    <row r="6889" spans="1:7" x14ac:dyDescent="0.2">
      <c r="A6889" s="28">
        <v>37591</v>
      </c>
      <c r="B6889" s="26" t="s">
        <v>9</v>
      </c>
      <c r="C6889" s="26" t="s">
        <v>36</v>
      </c>
      <c r="D6889" s="26">
        <v>0.89520423000000005</v>
      </c>
      <c r="E6889" s="26">
        <v>33.585754520000002</v>
      </c>
      <c r="F6889" s="26">
        <v>0.60906121000000002</v>
      </c>
      <c r="G6889" s="26">
        <v>0.28614302000000003</v>
      </c>
    </row>
    <row r="6890" spans="1:7" x14ac:dyDescent="0.2">
      <c r="A6890" s="28">
        <v>37591</v>
      </c>
      <c r="B6890" s="26" t="s">
        <v>10</v>
      </c>
      <c r="C6890" s="26" t="s">
        <v>29</v>
      </c>
      <c r="D6890" s="26">
        <v>20.80566009</v>
      </c>
      <c r="E6890" s="26">
        <v>1362.5436729999999</v>
      </c>
      <c r="F6890" s="26">
        <v>15.978735090000001</v>
      </c>
      <c r="G6890" s="26">
        <v>4.8269250000000001</v>
      </c>
    </row>
    <row r="6891" spans="1:7" x14ac:dyDescent="0.2">
      <c r="A6891" s="28">
        <v>37591</v>
      </c>
      <c r="B6891" s="26" t="s">
        <v>10</v>
      </c>
      <c r="C6891" s="26" t="s">
        <v>30</v>
      </c>
      <c r="D6891" s="26">
        <v>10.297770809999999</v>
      </c>
      <c r="E6891" s="26">
        <v>732.3466032</v>
      </c>
      <c r="F6891" s="26">
        <v>8.5925904099999997</v>
      </c>
      <c r="G6891" s="26">
        <v>1.7051803999999999</v>
      </c>
    </row>
    <row r="6892" spans="1:7" x14ac:dyDescent="0.2">
      <c r="A6892" s="28">
        <v>37591</v>
      </c>
      <c r="B6892" s="26" t="s">
        <v>10</v>
      </c>
      <c r="C6892" s="26" t="s">
        <v>31</v>
      </c>
      <c r="D6892" s="26">
        <v>9.7514149299999993</v>
      </c>
      <c r="E6892" s="26">
        <v>649.69330579999996</v>
      </c>
      <c r="F6892" s="26">
        <v>7.9564722400000001</v>
      </c>
      <c r="G6892" s="26">
        <v>1.7949426900000001</v>
      </c>
    </row>
    <row r="6893" spans="1:7" x14ac:dyDescent="0.2">
      <c r="A6893" s="28">
        <v>37591</v>
      </c>
      <c r="B6893" s="26" t="s">
        <v>10</v>
      </c>
      <c r="C6893" s="26" t="s">
        <v>32</v>
      </c>
      <c r="D6893" s="26">
        <v>3.70876093</v>
      </c>
      <c r="E6893" s="26">
        <v>261.31935770000001</v>
      </c>
      <c r="F6893" s="26">
        <v>3.1255134500000001</v>
      </c>
      <c r="G6893" s="26">
        <v>0.58324748000000004</v>
      </c>
    </row>
    <row r="6894" spans="1:7" x14ac:dyDescent="0.2">
      <c r="A6894" s="28">
        <v>37591</v>
      </c>
      <c r="B6894" s="26" t="s">
        <v>10</v>
      </c>
      <c r="C6894" s="26" t="s">
        <v>33</v>
      </c>
      <c r="D6894" s="26">
        <v>6.0421754200000004</v>
      </c>
      <c r="E6894" s="26">
        <v>409.20402480000001</v>
      </c>
      <c r="F6894" s="26">
        <v>5.70330227</v>
      </c>
      <c r="G6894" s="26">
        <v>0.33887316000000001</v>
      </c>
    </row>
    <row r="6895" spans="1:7" x14ac:dyDescent="0.2">
      <c r="A6895" s="28">
        <v>37591</v>
      </c>
      <c r="B6895" s="26" t="s">
        <v>10</v>
      </c>
      <c r="C6895" s="26" t="s">
        <v>34</v>
      </c>
      <c r="D6895" s="26">
        <v>2.6515897900000001</v>
      </c>
      <c r="E6895" s="26">
        <v>191.9353461</v>
      </c>
      <c r="F6895" s="26">
        <v>1.84916418</v>
      </c>
      <c r="G6895" s="26">
        <v>0.80242561000000001</v>
      </c>
    </row>
    <row r="6896" spans="1:7" x14ac:dyDescent="0.2">
      <c r="A6896" s="28">
        <v>37591</v>
      </c>
      <c r="B6896" s="26" t="s">
        <v>10</v>
      </c>
      <c r="C6896" s="26" t="s">
        <v>35</v>
      </c>
      <c r="D6896" s="26">
        <v>0.64799746000000003</v>
      </c>
      <c r="E6896" s="26">
        <v>42.043916369999998</v>
      </c>
      <c r="F6896" s="26">
        <v>0.48443112999999999</v>
      </c>
      <c r="G6896" s="26">
        <v>0.16356633000000001</v>
      </c>
    </row>
    <row r="6897" spans="1:7" x14ac:dyDescent="0.2">
      <c r="A6897" s="28">
        <v>37591</v>
      </c>
      <c r="B6897" s="26" t="s">
        <v>10</v>
      </c>
      <c r="C6897" s="26" t="s">
        <v>36</v>
      </c>
      <c r="D6897" s="26">
        <v>0.10263008</v>
      </c>
      <c r="E6897" s="26">
        <v>7.59462613</v>
      </c>
      <c r="F6897" s="26">
        <v>0.10263008</v>
      </c>
      <c r="G6897" s="26">
        <v>0</v>
      </c>
    </row>
    <row r="6898" spans="1:7" x14ac:dyDescent="0.2">
      <c r="A6898" s="28">
        <v>37591</v>
      </c>
      <c r="B6898" s="26" t="s">
        <v>11</v>
      </c>
      <c r="C6898" s="26" t="s">
        <v>29</v>
      </c>
      <c r="D6898" s="26">
        <v>32.617772010000003</v>
      </c>
      <c r="E6898" s="26">
        <v>8643.6011280000002</v>
      </c>
      <c r="F6898" s="26">
        <v>29.82439024</v>
      </c>
      <c r="G6898" s="26">
        <v>2.7933817799999998</v>
      </c>
    </row>
    <row r="6899" spans="1:7" x14ac:dyDescent="0.2">
      <c r="A6899" s="28">
        <v>37591</v>
      </c>
      <c r="B6899" s="26" t="s">
        <v>11</v>
      </c>
      <c r="C6899" s="26" t="s">
        <v>30</v>
      </c>
      <c r="D6899" s="26">
        <v>18.549293670000001</v>
      </c>
      <c r="E6899" s="26">
        <v>3837.5065380000001</v>
      </c>
      <c r="F6899" s="26">
        <v>16.68060908</v>
      </c>
      <c r="G6899" s="26">
        <v>1.86868459</v>
      </c>
    </row>
    <row r="6900" spans="1:7" x14ac:dyDescent="0.2">
      <c r="A6900" s="28">
        <v>37591</v>
      </c>
      <c r="B6900" s="26" t="s">
        <v>11</v>
      </c>
      <c r="C6900" s="26" t="s">
        <v>31</v>
      </c>
      <c r="D6900" s="26">
        <v>15.957792489999999</v>
      </c>
      <c r="E6900" s="26">
        <v>3662.5116170000001</v>
      </c>
      <c r="F6900" s="26">
        <v>12.708548950000001</v>
      </c>
      <c r="G6900" s="26">
        <v>3.2492435300000002</v>
      </c>
    </row>
    <row r="6901" spans="1:7" x14ac:dyDescent="0.2">
      <c r="A6901" s="28">
        <v>37591</v>
      </c>
      <c r="B6901" s="26" t="s">
        <v>11</v>
      </c>
      <c r="C6901" s="26" t="s">
        <v>32</v>
      </c>
      <c r="D6901" s="26">
        <v>6.16402874</v>
      </c>
      <c r="E6901" s="26">
        <v>2021.9024509999999</v>
      </c>
      <c r="F6901" s="26">
        <v>4.9122184400000002</v>
      </c>
      <c r="G6901" s="26">
        <v>1.25181031</v>
      </c>
    </row>
    <row r="6902" spans="1:7" x14ac:dyDescent="0.2">
      <c r="A6902" s="28">
        <v>37591</v>
      </c>
      <c r="B6902" s="26" t="s">
        <v>11</v>
      </c>
      <c r="C6902" s="26" t="s">
        <v>33</v>
      </c>
      <c r="D6902" s="26">
        <v>5.6956068200000001</v>
      </c>
      <c r="E6902" s="26">
        <v>1437.2064760000001</v>
      </c>
      <c r="F6902" s="26">
        <v>5.3026917200000003</v>
      </c>
      <c r="G6902" s="26">
        <v>0.39291510000000002</v>
      </c>
    </row>
    <row r="6903" spans="1:7" x14ac:dyDescent="0.2">
      <c r="A6903" s="28">
        <v>37591</v>
      </c>
      <c r="B6903" s="26" t="s">
        <v>11</v>
      </c>
      <c r="C6903" s="26" t="s">
        <v>34</v>
      </c>
      <c r="D6903" s="26">
        <v>3.48473809</v>
      </c>
      <c r="E6903" s="26">
        <v>906.48699079999994</v>
      </c>
      <c r="F6903" s="26">
        <v>3.3503773200000002</v>
      </c>
      <c r="G6903" s="26">
        <v>0.13436076999999999</v>
      </c>
    </row>
    <row r="6904" spans="1:7" x14ac:dyDescent="0.2">
      <c r="A6904" s="28">
        <v>37591</v>
      </c>
      <c r="B6904" s="26" t="s">
        <v>11</v>
      </c>
      <c r="C6904" s="26" t="s">
        <v>35</v>
      </c>
      <c r="D6904" s="26">
        <v>0.20963132000000001</v>
      </c>
      <c r="E6904" s="26">
        <v>27.431119840000001</v>
      </c>
      <c r="F6904" s="26">
        <v>0.20963132000000001</v>
      </c>
      <c r="G6904" s="26">
        <v>0</v>
      </c>
    </row>
    <row r="6905" spans="1:7" x14ac:dyDescent="0.2">
      <c r="A6905" s="28">
        <v>37591</v>
      </c>
      <c r="B6905" s="26" t="s">
        <v>11</v>
      </c>
      <c r="C6905" s="26" t="s">
        <v>36</v>
      </c>
      <c r="D6905" s="26">
        <v>0.85302739999999999</v>
      </c>
      <c r="E6905" s="26">
        <v>182.63034769999999</v>
      </c>
      <c r="F6905" s="26">
        <v>0.85302739999999999</v>
      </c>
      <c r="G6905" s="26">
        <v>0</v>
      </c>
    </row>
    <row r="6906" spans="1:7" x14ac:dyDescent="0.2">
      <c r="A6906" s="28">
        <v>37622</v>
      </c>
      <c r="B6906" s="26" t="s">
        <v>6</v>
      </c>
      <c r="C6906" s="26" t="s">
        <v>29</v>
      </c>
      <c r="D6906" s="26">
        <v>45.861446399999998</v>
      </c>
      <c r="E6906" s="26">
        <v>70.229594629999994</v>
      </c>
      <c r="F6906" s="26">
        <v>32.286811389999997</v>
      </c>
      <c r="G6906" s="26">
        <v>13.57463501</v>
      </c>
    </row>
    <row r="6907" spans="1:7" x14ac:dyDescent="0.2">
      <c r="A6907" s="28">
        <v>37622</v>
      </c>
      <c r="B6907" s="26" t="s">
        <v>6</v>
      </c>
      <c r="C6907" s="26" t="s">
        <v>30</v>
      </c>
      <c r="D6907" s="26">
        <v>33.912650970000001</v>
      </c>
      <c r="E6907" s="26">
        <v>51.740911320000002</v>
      </c>
      <c r="F6907" s="26">
        <v>22.338024820000001</v>
      </c>
      <c r="G6907" s="26">
        <v>11.57462615</v>
      </c>
    </row>
    <row r="6908" spans="1:7" x14ac:dyDescent="0.2">
      <c r="A6908" s="28">
        <v>37622</v>
      </c>
      <c r="B6908" s="26" t="s">
        <v>6</v>
      </c>
      <c r="C6908" s="26" t="s">
        <v>31</v>
      </c>
      <c r="D6908" s="26">
        <v>41.07323744</v>
      </c>
      <c r="E6908" s="26">
        <v>56.671724470000001</v>
      </c>
      <c r="F6908" s="26">
        <v>26.07749154</v>
      </c>
      <c r="G6908" s="26">
        <v>14.995745899999999</v>
      </c>
    </row>
    <row r="6909" spans="1:7" x14ac:dyDescent="0.2">
      <c r="A6909" s="28">
        <v>37622</v>
      </c>
      <c r="B6909" s="26" t="s">
        <v>6</v>
      </c>
      <c r="C6909" s="26" t="s">
        <v>32</v>
      </c>
      <c r="D6909" s="26">
        <v>14.559443549999999</v>
      </c>
      <c r="E6909" s="26">
        <v>22.01946238</v>
      </c>
      <c r="F6909" s="26">
        <v>8.4645303100000007</v>
      </c>
      <c r="G6909" s="26">
        <v>6.0949132400000003</v>
      </c>
    </row>
    <row r="6910" spans="1:7" x14ac:dyDescent="0.2">
      <c r="A6910" s="28">
        <v>37622</v>
      </c>
      <c r="B6910" s="26" t="s">
        <v>6</v>
      </c>
      <c r="C6910" s="26" t="s">
        <v>33</v>
      </c>
      <c r="D6910" s="26">
        <v>18.962802199999999</v>
      </c>
      <c r="E6910" s="26">
        <v>30.58951566</v>
      </c>
      <c r="F6910" s="26">
        <v>13.11469413</v>
      </c>
      <c r="G6910" s="26">
        <v>5.8481080700000003</v>
      </c>
    </row>
    <row r="6911" spans="1:7" x14ac:dyDescent="0.2">
      <c r="A6911" s="28">
        <v>37622</v>
      </c>
      <c r="B6911" s="26" t="s">
        <v>6</v>
      </c>
      <c r="C6911" s="26" t="s">
        <v>34</v>
      </c>
      <c r="D6911" s="26">
        <v>2.4322445300000002</v>
      </c>
      <c r="E6911" s="26">
        <v>4.2619952699999999</v>
      </c>
      <c r="F6911" s="26">
        <v>1.4185034700000001</v>
      </c>
      <c r="G6911" s="26">
        <v>1.01374107</v>
      </c>
    </row>
    <row r="6912" spans="1:7" x14ac:dyDescent="0.2">
      <c r="A6912" s="28">
        <v>37622</v>
      </c>
      <c r="B6912" s="26" t="s">
        <v>6</v>
      </c>
      <c r="C6912" s="26" t="s">
        <v>35</v>
      </c>
      <c r="D6912" s="26">
        <v>1.89138425</v>
      </c>
      <c r="E6912" s="26">
        <v>2.7955921899999998</v>
      </c>
      <c r="F6912" s="26">
        <v>1.4780748100000001</v>
      </c>
      <c r="G6912" s="26">
        <v>0.41330942999999998</v>
      </c>
    </row>
    <row r="6913" spans="1:7" x14ac:dyDescent="0.2">
      <c r="A6913" s="28">
        <v>37622</v>
      </c>
      <c r="B6913" s="26" t="s">
        <v>6</v>
      </c>
      <c r="C6913" s="26" t="s">
        <v>36</v>
      </c>
      <c r="D6913" s="26">
        <v>2.88106186</v>
      </c>
      <c r="E6913" s="26">
        <v>4.2706076900000003</v>
      </c>
      <c r="F6913" s="26">
        <v>1.98846411</v>
      </c>
      <c r="G6913" s="26">
        <v>0.89259774999999997</v>
      </c>
    </row>
    <row r="6914" spans="1:7" x14ac:dyDescent="0.2">
      <c r="A6914" s="28">
        <v>37622</v>
      </c>
      <c r="B6914" s="26" t="s">
        <v>7</v>
      </c>
      <c r="C6914" s="26" t="s">
        <v>29</v>
      </c>
      <c r="D6914" s="26">
        <v>73.679258799999999</v>
      </c>
      <c r="E6914" s="26">
        <v>506.14042940000002</v>
      </c>
      <c r="F6914" s="26">
        <v>53.916804970000001</v>
      </c>
      <c r="G6914" s="26">
        <v>19.762453829999998</v>
      </c>
    </row>
    <row r="6915" spans="1:7" x14ac:dyDescent="0.2">
      <c r="A6915" s="28">
        <v>37622</v>
      </c>
      <c r="B6915" s="26" t="s">
        <v>7</v>
      </c>
      <c r="C6915" s="26" t="s">
        <v>30</v>
      </c>
      <c r="D6915" s="26">
        <v>47.110484820000003</v>
      </c>
      <c r="E6915" s="26">
        <v>322.75760389999999</v>
      </c>
      <c r="F6915" s="26">
        <v>34.275537069999999</v>
      </c>
      <c r="G6915" s="26">
        <v>12.83494774</v>
      </c>
    </row>
    <row r="6916" spans="1:7" x14ac:dyDescent="0.2">
      <c r="A6916" s="28">
        <v>37622</v>
      </c>
      <c r="B6916" s="26" t="s">
        <v>7</v>
      </c>
      <c r="C6916" s="26" t="s">
        <v>31</v>
      </c>
      <c r="D6916" s="26">
        <v>47.894359199999997</v>
      </c>
      <c r="E6916" s="26">
        <v>311.9654238</v>
      </c>
      <c r="F6916" s="26">
        <v>36.748749199999999</v>
      </c>
      <c r="G6916" s="26">
        <v>11.14561</v>
      </c>
    </row>
    <row r="6917" spans="1:7" x14ac:dyDescent="0.2">
      <c r="A6917" s="28">
        <v>37622</v>
      </c>
      <c r="B6917" s="26" t="s">
        <v>7</v>
      </c>
      <c r="C6917" s="26" t="s">
        <v>32</v>
      </c>
      <c r="D6917" s="26">
        <v>13.971561729999999</v>
      </c>
      <c r="E6917" s="26">
        <v>93.416861690000005</v>
      </c>
      <c r="F6917" s="26">
        <v>10.09443778</v>
      </c>
      <c r="G6917" s="26">
        <v>3.8771239500000001</v>
      </c>
    </row>
    <row r="6918" spans="1:7" x14ac:dyDescent="0.2">
      <c r="A6918" s="28">
        <v>37622</v>
      </c>
      <c r="B6918" s="26" t="s">
        <v>7</v>
      </c>
      <c r="C6918" s="26" t="s">
        <v>33</v>
      </c>
      <c r="D6918" s="26">
        <v>25.45330444</v>
      </c>
      <c r="E6918" s="26">
        <v>173.3231352</v>
      </c>
      <c r="F6918" s="26">
        <v>19.077659140000002</v>
      </c>
      <c r="G6918" s="26">
        <v>6.3756453000000004</v>
      </c>
    </row>
    <row r="6919" spans="1:7" x14ac:dyDescent="0.2">
      <c r="A6919" s="28">
        <v>37622</v>
      </c>
      <c r="B6919" s="26" t="s">
        <v>7</v>
      </c>
      <c r="C6919" s="26" t="s">
        <v>34</v>
      </c>
      <c r="D6919" s="26">
        <v>5.0072994299999998</v>
      </c>
      <c r="E6919" s="26">
        <v>38.178192080000002</v>
      </c>
      <c r="F6919" s="26">
        <v>3.7420034599999998</v>
      </c>
      <c r="G6919" s="26">
        <v>1.2652959699999999</v>
      </c>
    </row>
    <row r="6920" spans="1:7" x14ac:dyDescent="0.2">
      <c r="A6920" s="28">
        <v>37622</v>
      </c>
      <c r="B6920" s="26" t="s">
        <v>7</v>
      </c>
      <c r="C6920" s="26" t="s">
        <v>35</v>
      </c>
      <c r="D6920" s="26">
        <v>2.4478841500000001</v>
      </c>
      <c r="E6920" s="26">
        <v>17.16059855</v>
      </c>
      <c r="F6920" s="26">
        <v>1.12230768</v>
      </c>
      <c r="G6920" s="26">
        <v>1.3255764800000001</v>
      </c>
    </row>
    <row r="6921" spans="1:7" x14ac:dyDescent="0.2">
      <c r="A6921" s="28">
        <v>37622</v>
      </c>
      <c r="B6921" s="26" t="s">
        <v>7</v>
      </c>
      <c r="C6921" s="26" t="s">
        <v>36</v>
      </c>
      <c r="D6921" s="26">
        <v>3.8670183699999998</v>
      </c>
      <c r="E6921" s="26">
        <v>23.94999103</v>
      </c>
      <c r="F6921" s="26">
        <v>2.63350836</v>
      </c>
      <c r="G6921" s="26">
        <v>1.23351001</v>
      </c>
    </row>
    <row r="6922" spans="1:7" x14ac:dyDescent="0.2">
      <c r="A6922" s="28">
        <v>37622</v>
      </c>
      <c r="B6922" s="26" t="s">
        <v>8</v>
      </c>
      <c r="C6922" s="26" t="s">
        <v>29</v>
      </c>
      <c r="D6922" s="26">
        <v>24.563553850000002</v>
      </c>
      <c r="E6922" s="26">
        <v>431.33267369999999</v>
      </c>
      <c r="F6922" s="26">
        <v>20.63832541</v>
      </c>
      <c r="G6922" s="26">
        <v>3.9252284500000001</v>
      </c>
    </row>
    <row r="6923" spans="1:7" x14ac:dyDescent="0.2">
      <c r="A6923" s="28">
        <v>37622</v>
      </c>
      <c r="B6923" s="26" t="s">
        <v>8</v>
      </c>
      <c r="C6923" s="26" t="s">
        <v>30</v>
      </c>
      <c r="D6923" s="26">
        <v>18.670960430000001</v>
      </c>
      <c r="E6923" s="26">
        <v>353.13247990000002</v>
      </c>
      <c r="F6923" s="26">
        <v>16.213094000000002</v>
      </c>
      <c r="G6923" s="26">
        <v>2.4578664300000002</v>
      </c>
    </row>
    <row r="6924" spans="1:7" x14ac:dyDescent="0.2">
      <c r="A6924" s="28">
        <v>37622</v>
      </c>
      <c r="B6924" s="26" t="s">
        <v>8</v>
      </c>
      <c r="C6924" s="26" t="s">
        <v>31</v>
      </c>
      <c r="D6924" s="26">
        <v>16.851341590000001</v>
      </c>
      <c r="E6924" s="26">
        <v>307.19569430000001</v>
      </c>
      <c r="F6924" s="26">
        <v>13.53832723</v>
      </c>
      <c r="G6924" s="26">
        <v>3.3130143699999999</v>
      </c>
    </row>
    <row r="6925" spans="1:7" x14ac:dyDescent="0.2">
      <c r="A6925" s="28">
        <v>37622</v>
      </c>
      <c r="B6925" s="26" t="s">
        <v>8</v>
      </c>
      <c r="C6925" s="26" t="s">
        <v>32</v>
      </c>
      <c r="D6925" s="26">
        <v>6.0992096900000004</v>
      </c>
      <c r="E6925" s="26">
        <v>111.4918583</v>
      </c>
      <c r="F6925" s="26">
        <v>4.5387579499999999</v>
      </c>
      <c r="G6925" s="26">
        <v>1.56045174</v>
      </c>
    </row>
    <row r="6926" spans="1:7" x14ac:dyDescent="0.2">
      <c r="A6926" s="28">
        <v>37622</v>
      </c>
      <c r="B6926" s="26" t="s">
        <v>8</v>
      </c>
      <c r="C6926" s="26" t="s">
        <v>33</v>
      </c>
      <c r="D6926" s="26">
        <v>6.0874156800000003</v>
      </c>
      <c r="E6926" s="26">
        <v>110.9817164</v>
      </c>
      <c r="F6926" s="26">
        <v>4.6692137300000001</v>
      </c>
      <c r="G6926" s="26">
        <v>1.41820195</v>
      </c>
    </row>
    <row r="6927" spans="1:7" x14ac:dyDescent="0.2">
      <c r="A6927" s="28">
        <v>37622</v>
      </c>
      <c r="B6927" s="26" t="s">
        <v>8</v>
      </c>
      <c r="C6927" s="26" t="s">
        <v>34</v>
      </c>
      <c r="D6927" s="26">
        <v>3.2091609700000001</v>
      </c>
      <c r="E6927" s="26">
        <v>57.549762569999999</v>
      </c>
      <c r="F6927" s="26">
        <v>2.41737329</v>
      </c>
      <c r="G6927" s="26">
        <v>0.79178769000000004</v>
      </c>
    </row>
    <row r="6928" spans="1:7" x14ac:dyDescent="0.2">
      <c r="A6928" s="28">
        <v>37622</v>
      </c>
      <c r="B6928" s="26" t="s">
        <v>8</v>
      </c>
      <c r="C6928" s="26" t="s">
        <v>35</v>
      </c>
      <c r="D6928" s="26">
        <v>0.93228043000000005</v>
      </c>
      <c r="E6928" s="26">
        <v>19.45362665</v>
      </c>
      <c r="F6928" s="26">
        <v>0.38533836999999999</v>
      </c>
      <c r="G6928" s="26">
        <v>0.54694206000000001</v>
      </c>
    </row>
    <row r="6929" spans="1:7" x14ac:dyDescent="0.2">
      <c r="A6929" s="28">
        <v>37622</v>
      </c>
      <c r="B6929" s="26" t="s">
        <v>8</v>
      </c>
      <c r="C6929" s="26" t="s">
        <v>36</v>
      </c>
      <c r="D6929" s="26">
        <v>0.78501162999999996</v>
      </c>
      <c r="E6929" s="26">
        <v>13.003316939999999</v>
      </c>
      <c r="F6929" s="26">
        <v>0.38413651999999998</v>
      </c>
      <c r="G6929" s="26">
        <v>0.40087510999999998</v>
      </c>
    </row>
    <row r="6930" spans="1:7" x14ac:dyDescent="0.2">
      <c r="A6930" s="28">
        <v>37622</v>
      </c>
      <c r="B6930" s="26" t="s">
        <v>9</v>
      </c>
      <c r="C6930" s="26" t="s">
        <v>29</v>
      </c>
      <c r="D6930" s="26">
        <v>25.197684169999999</v>
      </c>
      <c r="E6930" s="26">
        <v>933.69159109999998</v>
      </c>
      <c r="F6930" s="26">
        <v>20.07581304</v>
      </c>
      <c r="G6930" s="26">
        <v>5.1218711299999997</v>
      </c>
    </row>
    <row r="6931" spans="1:7" x14ac:dyDescent="0.2">
      <c r="A6931" s="28">
        <v>37622</v>
      </c>
      <c r="B6931" s="26" t="s">
        <v>9</v>
      </c>
      <c r="C6931" s="26" t="s">
        <v>30</v>
      </c>
      <c r="D6931" s="26">
        <v>20.01955469</v>
      </c>
      <c r="E6931" s="26">
        <v>734.09402260000002</v>
      </c>
      <c r="F6931" s="26">
        <v>17.53384385</v>
      </c>
      <c r="G6931" s="26">
        <v>2.4857108399999999</v>
      </c>
    </row>
    <row r="6932" spans="1:7" x14ac:dyDescent="0.2">
      <c r="A6932" s="28">
        <v>37622</v>
      </c>
      <c r="B6932" s="26" t="s">
        <v>9</v>
      </c>
      <c r="C6932" s="26" t="s">
        <v>31</v>
      </c>
      <c r="D6932" s="26">
        <v>13.818503489999999</v>
      </c>
      <c r="E6932" s="26">
        <v>511.92511330000002</v>
      </c>
      <c r="F6932" s="26">
        <v>10.43202159</v>
      </c>
      <c r="G6932" s="26">
        <v>3.3864819000000002</v>
      </c>
    </row>
    <row r="6933" spans="1:7" x14ac:dyDescent="0.2">
      <c r="A6933" s="28">
        <v>37622</v>
      </c>
      <c r="B6933" s="26" t="s">
        <v>9</v>
      </c>
      <c r="C6933" s="26" t="s">
        <v>32</v>
      </c>
      <c r="D6933" s="26">
        <v>6.30687497</v>
      </c>
      <c r="E6933" s="26">
        <v>236.5692986</v>
      </c>
      <c r="F6933" s="26">
        <v>5.5635366099999999</v>
      </c>
      <c r="G6933" s="26">
        <v>0.74333835999999998</v>
      </c>
    </row>
    <row r="6934" spans="1:7" x14ac:dyDescent="0.2">
      <c r="A6934" s="28">
        <v>37622</v>
      </c>
      <c r="B6934" s="26" t="s">
        <v>9</v>
      </c>
      <c r="C6934" s="26" t="s">
        <v>33</v>
      </c>
      <c r="D6934" s="26">
        <v>7.29267676</v>
      </c>
      <c r="E6934" s="26">
        <v>256.26706919999998</v>
      </c>
      <c r="F6934" s="26">
        <v>6.2166489499999997</v>
      </c>
      <c r="G6934" s="26">
        <v>1.07602781</v>
      </c>
    </row>
    <row r="6935" spans="1:7" x14ac:dyDescent="0.2">
      <c r="A6935" s="28">
        <v>37622</v>
      </c>
      <c r="B6935" s="26" t="s">
        <v>9</v>
      </c>
      <c r="C6935" s="26" t="s">
        <v>34</v>
      </c>
      <c r="D6935" s="26">
        <v>3.6225064900000001</v>
      </c>
      <c r="E6935" s="26">
        <v>139.71938309999999</v>
      </c>
      <c r="F6935" s="26">
        <v>3.2693908500000002</v>
      </c>
      <c r="G6935" s="26">
        <v>0.35311564000000001</v>
      </c>
    </row>
    <row r="6936" spans="1:7" x14ac:dyDescent="0.2">
      <c r="A6936" s="28">
        <v>37622</v>
      </c>
      <c r="B6936" s="26" t="s">
        <v>9</v>
      </c>
      <c r="C6936" s="26" t="s">
        <v>35</v>
      </c>
      <c r="D6936" s="26">
        <v>0.46493583999999999</v>
      </c>
      <c r="E6936" s="26">
        <v>14.49814932</v>
      </c>
      <c r="F6936" s="26">
        <v>0.46493583999999999</v>
      </c>
      <c r="G6936" s="26">
        <v>0</v>
      </c>
    </row>
    <row r="6937" spans="1:7" x14ac:dyDescent="0.2">
      <c r="A6937" s="28">
        <v>37622</v>
      </c>
      <c r="B6937" s="26" t="s">
        <v>9</v>
      </c>
      <c r="C6937" s="26" t="s">
        <v>36</v>
      </c>
      <c r="D6937" s="26">
        <v>0.58508262</v>
      </c>
      <c r="E6937" s="26">
        <v>23.591377489999999</v>
      </c>
      <c r="F6937" s="26">
        <v>0.58508262</v>
      </c>
      <c r="G6937" s="26">
        <v>0</v>
      </c>
    </row>
    <row r="6938" spans="1:7" x14ac:dyDescent="0.2">
      <c r="A6938" s="28">
        <v>37622</v>
      </c>
      <c r="B6938" s="26" t="s">
        <v>10</v>
      </c>
      <c r="C6938" s="26" t="s">
        <v>29</v>
      </c>
      <c r="D6938" s="26">
        <v>13.88379681</v>
      </c>
      <c r="E6938" s="26">
        <v>907.66554340000005</v>
      </c>
      <c r="F6938" s="26">
        <v>10.80756878</v>
      </c>
      <c r="G6938" s="26">
        <v>3.0762280299999998</v>
      </c>
    </row>
    <row r="6939" spans="1:7" x14ac:dyDescent="0.2">
      <c r="A6939" s="28">
        <v>37622</v>
      </c>
      <c r="B6939" s="26" t="s">
        <v>10</v>
      </c>
      <c r="C6939" s="26" t="s">
        <v>30</v>
      </c>
      <c r="D6939" s="26">
        <v>13.648147700000001</v>
      </c>
      <c r="E6939" s="26">
        <v>983.45711319999998</v>
      </c>
      <c r="F6939" s="26">
        <v>11.36281956</v>
      </c>
      <c r="G6939" s="26">
        <v>2.2853281399999998</v>
      </c>
    </row>
    <row r="6940" spans="1:7" x14ac:dyDescent="0.2">
      <c r="A6940" s="28">
        <v>37622</v>
      </c>
      <c r="B6940" s="26" t="s">
        <v>10</v>
      </c>
      <c r="C6940" s="26" t="s">
        <v>31</v>
      </c>
      <c r="D6940" s="26">
        <v>10.05081891</v>
      </c>
      <c r="E6940" s="26">
        <v>673.38671420000003</v>
      </c>
      <c r="F6940" s="26">
        <v>7.8424073999999999</v>
      </c>
      <c r="G6940" s="26">
        <v>2.2084115199999999</v>
      </c>
    </row>
    <row r="6941" spans="1:7" x14ac:dyDescent="0.2">
      <c r="A6941" s="28">
        <v>37622</v>
      </c>
      <c r="B6941" s="26" t="s">
        <v>10</v>
      </c>
      <c r="C6941" s="26" t="s">
        <v>32</v>
      </c>
      <c r="D6941" s="26">
        <v>4.5989351200000002</v>
      </c>
      <c r="E6941" s="26">
        <v>324.34841319999998</v>
      </c>
      <c r="F6941" s="26">
        <v>3.9071050399999998</v>
      </c>
      <c r="G6941" s="26">
        <v>0.69183008000000001</v>
      </c>
    </row>
    <row r="6942" spans="1:7" x14ac:dyDescent="0.2">
      <c r="A6942" s="28">
        <v>37622</v>
      </c>
      <c r="B6942" s="26" t="s">
        <v>10</v>
      </c>
      <c r="C6942" s="26" t="s">
        <v>33</v>
      </c>
      <c r="D6942" s="26">
        <v>6.7609209999999997</v>
      </c>
      <c r="E6942" s="26">
        <v>444.2376046</v>
      </c>
      <c r="F6942" s="26">
        <v>4.9842321500000004</v>
      </c>
      <c r="G6942" s="26">
        <v>1.7766888599999999</v>
      </c>
    </row>
    <row r="6943" spans="1:7" x14ac:dyDescent="0.2">
      <c r="A6943" s="28">
        <v>37622</v>
      </c>
      <c r="B6943" s="26" t="s">
        <v>10</v>
      </c>
      <c r="C6943" s="26" t="s">
        <v>34</v>
      </c>
      <c r="D6943" s="26">
        <v>1.8113611000000001</v>
      </c>
      <c r="E6943" s="26">
        <v>121.0527876</v>
      </c>
      <c r="F6943" s="26">
        <v>1.3575484600000001</v>
      </c>
      <c r="G6943" s="26">
        <v>0.45381264999999998</v>
      </c>
    </row>
    <row r="6944" spans="1:7" x14ac:dyDescent="0.2">
      <c r="A6944" s="28">
        <v>37622</v>
      </c>
      <c r="B6944" s="26" t="s">
        <v>10</v>
      </c>
      <c r="C6944" s="26" t="s">
        <v>35</v>
      </c>
      <c r="D6944" s="26">
        <v>0.41435474</v>
      </c>
      <c r="E6944" s="26">
        <v>25.4966717</v>
      </c>
      <c r="F6944" s="26">
        <v>0.41435474</v>
      </c>
      <c r="G6944" s="26">
        <v>0</v>
      </c>
    </row>
    <row r="6945" spans="1:7" x14ac:dyDescent="0.2">
      <c r="A6945" s="28">
        <v>37622</v>
      </c>
      <c r="B6945" s="26" t="s">
        <v>10</v>
      </c>
      <c r="C6945" s="26" t="s">
        <v>36</v>
      </c>
      <c r="D6945" s="26">
        <v>0.19741104000000001</v>
      </c>
      <c r="E6945" s="26">
        <v>13.579309050000001</v>
      </c>
      <c r="F6945" s="26">
        <v>0.19741104000000001</v>
      </c>
      <c r="G6945" s="26">
        <v>0</v>
      </c>
    </row>
    <row r="6946" spans="1:7" x14ac:dyDescent="0.2">
      <c r="A6946" s="28">
        <v>37622</v>
      </c>
      <c r="B6946" s="26" t="s">
        <v>11</v>
      </c>
      <c r="C6946" s="26" t="s">
        <v>29</v>
      </c>
      <c r="D6946" s="26">
        <v>27.087327949999999</v>
      </c>
      <c r="E6946" s="26">
        <v>6909.680703</v>
      </c>
      <c r="F6946" s="26">
        <v>24.311497060000001</v>
      </c>
      <c r="G6946" s="26">
        <v>2.7758308899999999</v>
      </c>
    </row>
    <row r="6947" spans="1:7" x14ac:dyDescent="0.2">
      <c r="A6947" s="28">
        <v>37622</v>
      </c>
      <c r="B6947" s="26" t="s">
        <v>11</v>
      </c>
      <c r="C6947" s="26" t="s">
        <v>30</v>
      </c>
      <c r="D6947" s="26">
        <v>13.5485875</v>
      </c>
      <c r="E6947" s="26">
        <v>3151.9632620000002</v>
      </c>
      <c r="F6947" s="26">
        <v>11.92491068</v>
      </c>
      <c r="G6947" s="26">
        <v>1.62367683</v>
      </c>
    </row>
    <row r="6948" spans="1:7" x14ac:dyDescent="0.2">
      <c r="A6948" s="28">
        <v>37622</v>
      </c>
      <c r="B6948" s="26" t="s">
        <v>11</v>
      </c>
      <c r="C6948" s="26" t="s">
        <v>31</v>
      </c>
      <c r="D6948" s="26">
        <v>16.492607639999999</v>
      </c>
      <c r="E6948" s="26">
        <v>3292.7713180000001</v>
      </c>
      <c r="F6948" s="26">
        <v>13.983109730000001</v>
      </c>
      <c r="G6948" s="26">
        <v>2.5094979099999999</v>
      </c>
    </row>
    <row r="6949" spans="1:7" x14ac:dyDescent="0.2">
      <c r="A6949" s="28">
        <v>37622</v>
      </c>
      <c r="B6949" s="26" t="s">
        <v>11</v>
      </c>
      <c r="C6949" s="26" t="s">
        <v>32</v>
      </c>
      <c r="D6949" s="26">
        <v>7.3088756500000001</v>
      </c>
      <c r="E6949" s="26">
        <v>2053.1827039999998</v>
      </c>
      <c r="F6949" s="26">
        <v>6.7943310800000001</v>
      </c>
      <c r="G6949" s="26">
        <v>0.51454458000000003</v>
      </c>
    </row>
    <row r="6950" spans="1:7" x14ac:dyDescent="0.2">
      <c r="A6950" s="28">
        <v>37622</v>
      </c>
      <c r="B6950" s="26" t="s">
        <v>11</v>
      </c>
      <c r="C6950" s="26" t="s">
        <v>33</v>
      </c>
      <c r="D6950" s="26">
        <v>6.3723948699999999</v>
      </c>
      <c r="E6950" s="26">
        <v>1514.5322189999999</v>
      </c>
      <c r="F6950" s="26">
        <v>5.6448727300000003</v>
      </c>
      <c r="G6950" s="26">
        <v>0.72752214000000004</v>
      </c>
    </row>
    <row r="6951" spans="1:7" x14ac:dyDescent="0.2">
      <c r="A6951" s="28">
        <v>37622</v>
      </c>
      <c r="B6951" s="26" t="s">
        <v>11</v>
      </c>
      <c r="C6951" s="26" t="s">
        <v>34</v>
      </c>
      <c r="D6951" s="26">
        <v>4.3000360200000003</v>
      </c>
      <c r="E6951" s="26">
        <v>1000.377702</v>
      </c>
      <c r="F6951" s="26">
        <v>3.7035576300000002</v>
      </c>
      <c r="G6951" s="26">
        <v>0.59647839000000002</v>
      </c>
    </row>
    <row r="6952" spans="1:7" x14ac:dyDescent="0.2">
      <c r="A6952" s="28">
        <v>37622</v>
      </c>
      <c r="B6952" s="26" t="s">
        <v>11</v>
      </c>
      <c r="C6952" s="26" t="s">
        <v>36</v>
      </c>
      <c r="D6952" s="26">
        <v>1.0583843399999999</v>
      </c>
      <c r="E6952" s="26">
        <v>291.36178039999999</v>
      </c>
      <c r="F6952" s="26">
        <v>1.0583843399999999</v>
      </c>
      <c r="G6952" s="26">
        <v>0</v>
      </c>
    </row>
    <row r="6953" spans="1:7" x14ac:dyDescent="0.2">
      <c r="A6953" s="28">
        <v>37653</v>
      </c>
      <c r="B6953" s="26" t="s">
        <v>6</v>
      </c>
      <c r="C6953" s="26" t="s">
        <v>29</v>
      </c>
      <c r="D6953" s="26">
        <v>50.222544380000002</v>
      </c>
      <c r="E6953" s="26">
        <v>83.262438430000003</v>
      </c>
      <c r="F6953" s="26">
        <v>33.110738079999997</v>
      </c>
      <c r="G6953" s="26">
        <v>17.111806309999999</v>
      </c>
    </row>
    <row r="6954" spans="1:7" x14ac:dyDescent="0.2">
      <c r="A6954" s="28">
        <v>37653</v>
      </c>
      <c r="B6954" s="26" t="s">
        <v>6</v>
      </c>
      <c r="C6954" s="26" t="s">
        <v>30</v>
      </c>
      <c r="D6954" s="26">
        <v>33.136702669999998</v>
      </c>
      <c r="E6954" s="26">
        <v>56.43956919</v>
      </c>
      <c r="F6954" s="26">
        <v>22.35130861</v>
      </c>
      <c r="G6954" s="26">
        <v>10.78539406</v>
      </c>
    </row>
    <row r="6955" spans="1:7" x14ac:dyDescent="0.2">
      <c r="A6955" s="28">
        <v>37653</v>
      </c>
      <c r="B6955" s="26" t="s">
        <v>6</v>
      </c>
      <c r="C6955" s="26" t="s">
        <v>31</v>
      </c>
      <c r="D6955" s="26">
        <v>40.944294339999999</v>
      </c>
      <c r="E6955" s="26">
        <v>66.10138062</v>
      </c>
      <c r="F6955" s="26">
        <v>25.518265360000001</v>
      </c>
      <c r="G6955" s="26">
        <v>15.426028990000001</v>
      </c>
    </row>
    <row r="6956" spans="1:7" x14ac:dyDescent="0.2">
      <c r="A6956" s="28">
        <v>37653</v>
      </c>
      <c r="B6956" s="26" t="s">
        <v>6</v>
      </c>
      <c r="C6956" s="26" t="s">
        <v>32</v>
      </c>
      <c r="D6956" s="26">
        <v>12.704063639999999</v>
      </c>
      <c r="E6956" s="26">
        <v>22.572412790000001</v>
      </c>
      <c r="F6956" s="26">
        <v>7.1954105000000004</v>
      </c>
      <c r="G6956" s="26">
        <v>5.5086531499999998</v>
      </c>
    </row>
    <row r="6957" spans="1:7" x14ac:dyDescent="0.2">
      <c r="A6957" s="28">
        <v>37653</v>
      </c>
      <c r="B6957" s="26" t="s">
        <v>6</v>
      </c>
      <c r="C6957" s="26" t="s">
        <v>33</v>
      </c>
      <c r="D6957" s="26">
        <v>19.018807769999999</v>
      </c>
      <c r="E6957" s="26">
        <v>31.37936775</v>
      </c>
      <c r="F6957" s="26">
        <v>12.483498900000001</v>
      </c>
      <c r="G6957" s="26">
        <v>6.5353088699999997</v>
      </c>
    </row>
    <row r="6958" spans="1:7" x14ac:dyDescent="0.2">
      <c r="A6958" s="28">
        <v>37653</v>
      </c>
      <c r="B6958" s="26" t="s">
        <v>6</v>
      </c>
      <c r="C6958" s="26" t="s">
        <v>34</v>
      </c>
      <c r="D6958" s="26">
        <v>3.6542872900000001</v>
      </c>
      <c r="E6958" s="26">
        <v>6.6236752900000004</v>
      </c>
      <c r="F6958" s="26">
        <v>2.18435866</v>
      </c>
      <c r="G6958" s="26">
        <v>1.4699286300000001</v>
      </c>
    </row>
    <row r="6959" spans="1:7" x14ac:dyDescent="0.2">
      <c r="A6959" s="28">
        <v>37653</v>
      </c>
      <c r="B6959" s="26" t="s">
        <v>6</v>
      </c>
      <c r="C6959" s="26" t="s">
        <v>35</v>
      </c>
      <c r="D6959" s="26">
        <v>1.5420799599999999</v>
      </c>
      <c r="E6959" s="26">
        <v>3.4022726300000001</v>
      </c>
      <c r="F6959" s="26">
        <v>0.93401268000000004</v>
      </c>
      <c r="G6959" s="26">
        <v>0.60806727999999999</v>
      </c>
    </row>
    <row r="6960" spans="1:7" x14ac:dyDescent="0.2">
      <c r="A6960" s="28">
        <v>37653</v>
      </c>
      <c r="B6960" s="26" t="s">
        <v>6</v>
      </c>
      <c r="C6960" s="26" t="s">
        <v>36</v>
      </c>
      <c r="D6960" s="26">
        <v>3.4240023700000002</v>
      </c>
      <c r="E6960" s="26">
        <v>5.2908971300000003</v>
      </c>
      <c r="F6960" s="26">
        <v>1.8339935199999999</v>
      </c>
      <c r="G6960" s="26">
        <v>1.59000885</v>
      </c>
    </row>
    <row r="6961" spans="1:7" x14ac:dyDescent="0.2">
      <c r="A6961" s="28">
        <v>37653</v>
      </c>
      <c r="B6961" s="26" t="s">
        <v>7</v>
      </c>
      <c r="C6961" s="26" t="s">
        <v>29</v>
      </c>
      <c r="D6961" s="26">
        <v>67.195024709999998</v>
      </c>
      <c r="E6961" s="26">
        <v>491.21754179999999</v>
      </c>
      <c r="F6961" s="26">
        <v>48.539484819999998</v>
      </c>
      <c r="G6961" s="26">
        <v>18.655539900000001</v>
      </c>
    </row>
    <row r="6962" spans="1:7" x14ac:dyDescent="0.2">
      <c r="A6962" s="28">
        <v>37653</v>
      </c>
      <c r="B6962" s="26" t="s">
        <v>7</v>
      </c>
      <c r="C6962" s="26" t="s">
        <v>30</v>
      </c>
      <c r="D6962" s="26">
        <v>43.618103050000002</v>
      </c>
      <c r="E6962" s="26">
        <v>321.73463529999998</v>
      </c>
      <c r="F6962" s="26">
        <v>30.672153789999999</v>
      </c>
      <c r="G6962" s="26">
        <v>12.945949260000001</v>
      </c>
    </row>
    <row r="6963" spans="1:7" x14ac:dyDescent="0.2">
      <c r="A6963" s="28">
        <v>37653</v>
      </c>
      <c r="B6963" s="26" t="s">
        <v>7</v>
      </c>
      <c r="C6963" s="26" t="s">
        <v>31</v>
      </c>
      <c r="D6963" s="26">
        <v>49.248384790000003</v>
      </c>
      <c r="E6963" s="26">
        <v>366.23034360000003</v>
      </c>
      <c r="F6963" s="26">
        <v>38.292160940000002</v>
      </c>
      <c r="G6963" s="26">
        <v>10.956223850000001</v>
      </c>
    </row>
    <row r="6964" spans="1:7" x14ac:dyDescent="0.2">
      <c r="A6964" s="28">
        <v>37653</v>
      </c>
      <c r="B6964" s="26" t="s">
        <v>7</v>
      </c>
      <c r="C6964" s="26" t="s">
        <v>32</v>
      </c>
      <c r="D6964" s="26">
        <v>12.92379717</v>
      </c>
      <c r="E6964" s="26">
        <v>89.174953340000002</v>
      </c>
      <c r="F6964" s="26">
        <v>10.311131100000001</v>
      </c>
      <c r="G6964" s="26">
        <v>2.61266607</v>
      </c>
    </row>
    <row r="6965" spans="1:7" x14ac:dyDescent="0.2">
      <c r="A6965" s="28">
        <v>37653</v>
      </c>
      <c r="B6965" s="26" t="s">
        <v>7</v>
      </c>
      <c r="C6965" s="26" t="s">
        <v>33</v>
      </c>
      <c r="D6965" s="26">
        <v>19.24091885</v>
      </c>
      <c r="E6965" s="26">
        <v>144.88037929999999</v>
      </c>
      <c r="F6965" s="26">
        <v>14.20729788</v>
      </c>
      <c r="G6965" s="26">
        <v>5.0336209700000003</v>
      </c>
    </row>
    <row r="6966" spans="1:7" x14ac:dyDescent="0.2">
      <c r="A6966" s="28">
        <v>37653</v>
      </c>
      <c r="B6966" s="26" t="s">
        <v>7</v>
      </c>
      <c r="C6966" s="26" t="s">
        <v>34</v>
      </c>
      <c r="D6966" s="26">
        <v>4.5960250900000004</v>
      </c>
      <c r="E6966" s="26">
        <v>36.52425015</v>
      </c>
      <c r="F6966" s="26">
        <v>3.6656016299999998</v>
      </c>
      <c r="G6966" s="26">
        <v>0.93042345000000004</v>
      </c>
    </row>
    <row r="6967" spans="1:7" x14ac:dyDescent="0.2">
      <c r="A6967" s="28">
        <v>37653</v>
      </c>
      <c r="B6967" s="26" t="s">
        <v>7</v>
      </c>
      <c r="C6967" s="26" t="s">
        <v>35</v>
      </c>
      <c r="D6967" s="26">
        <v>3.2629104400000002</v>
      </c>
      <c r="E6967" s="26">
        <v>23.873445669999999</v>
      </c>
      <c r="F6967" s="26">
        <v>2.1608626200000001</v>
      </c>
      <c r="G6967" s="26">
        <v>1.1020478199999999</v>
      </c>
    </row>
    <row r="6968" spans="1:7" x14ac:dyDescent="0.2">
      <c r="A6968" s="28">
        <v>37653</v>
      </c>
      <c r="B6968" s="26" t="s">
        <v>7</v>
      </c>
      <c r="C6968" s="26" t="s">
        <v>36</v>
      </c>
      <c r="D6968" s="26">
        <v>3.3740013599999998</v>
      </c>
      <c r="E6968" s="26">
        <v>25.700894770000001</v>
      </c>
      <c r="F6968" s="26">
        <v>2.1309433800000002</v>
      </c>
      <c r="G6968" s="26">
        <v>1.2430579799999999</v>
      </c>
    </row>
    <row r="6969" spans="1:7" x14ac:dyDescent="0.2">
      <c r="A6969" s="28">
        <v>37653</v>
      </c>
      <c r="B6969" s="26" t="s">
        <v>8</v>
      </c>
      <c r="C6969" s="26" t="s">
        <v>29</v>
      </c>
      <c r="D6969" s="26">
        <v>26.642428469999999</v>
      </c>
      <c r="E6969" s="26">
        <v>468.33531699999997</v>
      </c>
      <c r="F6969" s="26">
        <v>21.542995080000001</v>
      </c>
      <c r="G6969" s="26">
        <v>5.0994333899999997</v>
      </c>
    </row>
    <row r="6970" spans="1:7" x14ac:dyDescent="0.2">
      <c r="A6970" s="28">
        <v>37653</v>
      </c>
      <c r="B6970" s="26" t="s">
        <v>8</v>
      </c>
      <c r="C6970" s="26" t="s">
        <v>30</v>
      </c>
      <c r="D6970" s="26">
        <v>20.7807037</v>
      </c>
      <c r="E6970" s="26">
        <v>369.39507900000001</v>
      </c>
      <c r="F6970" s="26">
        <v>15.117879840000001</v>
      </c>
      <c r="G6970" s="26">
        <v>5.6628238499999997</v>
      </c>
    </row>
    <row r="6971" spans="1:7" x14ac:dyDescent="0.2">
      <c r="A6971" s="28">
        <v>37653</v>
      </c>
      <c r="B6971" s="26" t="s">
        <v>8</v>
      </c>
      <c r="C6971" s="26" t="s">
        <v>31</v>
      </c>
      <c r="D6971" s="26">
        <v>22.478198819999999</v>
      </c>
      <c r="E6971" s="26">
        <v>403.60832520000002</v>
      </c>
      <c r="F6971" s="26">
        <v>15.34215594</v>
      </c>
      <c r="G6971" s="26">
        <v>7.1360428799999998</v>
      </c>
    </row>
    <row r="6972" spans="1:7" x14ac:dyDescent="0.2">
      <c r="A6972" s="28">
        <v>37653</v>
      </c>
      <c r="B6972" s="26" t="s">
        <v>8</v>
      </c>
      <c r="C6972" s="26" t="s">
        <v>32</v>
      </c>
      <c r="D6972" s="26">
        <v>6.8366720299999999</v>
      </c>
      <c r="E6972" s="26">
        <v>123.825444</v>
      </c>
      <c r="F6972" s="26">
        <v>5.0781410600000001</v>
      </c>
      <c r="G6972" s="26">
        <v>1.7585309600000001</v>
      </c>
    </row>
    <row r="6973" spans="1:7" x14ac:dyDescent="0.2">
      <c r="A6973" s="28">
        <v>37653</v>
      </c>
      <c r="B6973" s="26" t="s">
        <v>8</v>
      </c>
      <c r="C6973" s="26" t="s">
        <v>33</v>
      </c>
      <c r="D6973" s="26">
        <v>8.8774397399999998</v>
      </c>
      <c r="E6973" s="26">
        <v>155.14883589999999</v>
      </c>
      <c r="F6973" s="26">
        <v>6.4898468899999999</v>
      </c>
      <c r="G6973" s="26">
        <v>2.3875928499999999</v>
      </c>
    </row>
    <row r="6974" spans="1:7" x14ac:dyDescent="0.2">
      <c r="A6974" s="28">
        <v>37653</v>
      </c>
      <c r="B6974" s="26" t="s">
        <v>8</v>
      </c>
      <c r="C6974" s="26" t="s">
        <v>34</v>
      </c>
      <c r="D6974" s="26">
        <v>3.6628931200000001</v>
      </c>
      <c r="E6974" s="26">
        <v>66.465443730000004</v>
      </c>
      <c r="F6974" s="26">
        <v>2.7609019799999999</v>
      </c>
      <c r="G6974" s="26">
        <v>0.90199114000000002</v>
      </c>
    </row>
    <row r="6975" spans="1:7" x14ac:dyDescent="0.2">
      <c r="A6975" s="28">
        <v>37653</v>
      </c>
      <c r="B6975" s="26" t="s">
        <v>8</v>
      </c>
      <c r="C6975" s="26" t="s">
        <v>35</v>
      </c>
      <c r="D6975" s="26">
        <v>0.67303005999999999</v>
      </c>
      <c r="E6975" s="26">
        <v>11.006174359999999</v>
      </c>
      <c r="F6975" s="26">
        <v>0.67303005999999999</v>
      </c>
      <c r="G6975" s="26">
        <v>0</v>
      </c>
    </row>
    <row r="6976" spans="1:7" x14ac:dyDescent="0.2">
      <c r="A6976" s="28">
        <v>37653</v>
      </c>
      <c r="B6976" s="26" t="s">
        <v>8</v>
      </c>
      <c r="C6976" s="26" t="s">
        <v>36</v>
      </c>
      <c r="D6976" s="26">
        <v>0.91600632000000004</v>
      </c>
      <c r="E6976" s="26">
        <v>15.00894428</v>
      </c>
      <c r="F6976" s="26">
        <v>0.42144938999999998</v>
      </c>
      <c r="G6976" s="26">
        <v>0.49455693000000001</v>
      </c>
    </row>
    <row r="6977" spans="1:7" x14ac:dyDescent="0.2">
      <c r="A6977" s="28">
        <v>37653</v>
      </c>
      <c r="B6977" s="26" t="s">
        <v>9</v>
      </c>
      <c r="C6977" s="26" t="s">
        <v>29</v>
      </c>
      <c r="D6977" s="26">
        <v>21.212771459999999</v>
      </c>
      <c r="E6977" s="26">
        <v>784.56597669999996</v>
      </c>
      <c r="F6977" s="26">
        <v>16.98408311</v>
      </c>
      <c r="G6977" s="26">
        <v>4.2286883499999997</v>
      </c>
    </row>
    <row r="6978" spans="1:7" x14ac:dyDescent="0.2">
      <c r="A6978" s="28">
        <v>37653</v>
      </c>
      <c r="B6978" s="26" t="s">
        <v>9</v>
      </c>
      <c r="C6978" s="26" t="s">
        <v>30</v>
      </c>
      <c r="D6978" s="26">
        <v>15.89789611</v>
      </c>
      <c r="E6978" s="26">
        <v>589.89584460000003</v>
      </c>
      <c r="F6978" s="26">
        <v>11.798208860000001</v>
      </c>
      <c r="G6978" s="26">
        <v>4.0996872499999997</v>
      </c>
    </row>
    <row r="6979" spans="1:7" x14ac:dyDescent="0.2">
      <c r="A6979" s="28">
        <v>37653</v>
      </c>
      <c r="B6979" s="26" t="s">
        <v>9</v>
      </c>
      <c r="C6979" s="26" t="s">
        <v>31</v>
      </c>
      <c r="D6979" s="26">
        <v>16.893773280000001</v>
      </c>
      <c r="E6979" s="26">
        <v>627.9990712</v>
      </c>
      <c r="F6979" s="26">
        <v>13.12095508</v>
      </c>
      <c r="G6979" s="26">
        <v>3.7728182000000001</v>
      </c>
    </row>
    <row r="6980" spans="1:7" x14ac:dyDescent="0.2">
      <c r="A6980" s="28">
        <v>37653</v>
      </c>
      <c r="B6980" s="26" t="s">
        <v>9</v>
      </c>
      <c r="C6980" s="26" t="s">
        <v>32</v>
      </c>
      <c r="D6980" s="26">
        <v>5.0608719000000004</v>
      </c>
      <c r="E6980" s="26">
        <v>176.9102561</v>
      </c>
      <c r="F6980" s="26">
        <v>3.6220600599999999</v>
      </c>
      <c r="G6980" s="26">
        <v>1.4388118299999999</v>
      </c>
    </row>
    <row r="6981" spans="1:7" x14ac:dyDescent="0.2">
      <c r="A6981" s="28">
        <v>37653</v>
      </c>
      <c r="B6981" s="26" t="s">
        <v>9</v>
      </c>
      <c r="C6981" s="26" t="s">
        <v>33</v>
      </c>
      <c r="D6981" s="26">
        <v>6.85715992</v>
      </c>
      <c r="E6981" s="26">
        <v>258.02406539999998</v>
      </c>
      <c r="F6981" s="26">
        <v>6.2079891500000004</v>
      </c>
      <c r="G6981" s="26">
        <v>0.64917077000000001</v>
      </c>
    </row>
    <row r="6982" spans="1:7" x14ac:dyDescent="0.2">
      <c r="A6982" s="28">
        <v>37653</v>
      </c>
      <c r="B6982" s="26" t="s">
        <v>9</v>
      </c>
      <c r="C6982" s="26" t="s">
        <v>34</v>
      </c>
      <c r="D6982" s="26">
        <v>2.9903400800000002</v>
      </c>
      <c r="E6982" s="26">
        <v>112.9096231</v>
      </c>
      <c r="F6982" s="26">
        <v>2.58979743</v>
      </c>
      <c r="G6982" s="26">
        <v>0.40054265</v>
      </c>
    </row>
    <row r="6983" spans="1:7" x14ac:dyDescent="0.2">
      <c r="A6983" s="28">
        <v>37653</v>
      </c>
      <c r="B6983" s="26" t="s">
        <v>9</v>
      </c>
      <c r="C6983" s="26" t="s">
        <v>35</v>
      </c>
      <c r="D6983" s="26">
        <v>0.24504699999999999</v>
      </c>
      <c r="E6983" s="26">
        <v>7.3191970299999998</v>
      </c>
      <c r="F6983" s="26">
        <v>0.24504699999999999</v>
      </c>
      <c r="G6983" s="26">
        <v>0</v>
      </c>
    </row>
    <row r="6984" spans="1:7" x14ac:dyDescent="0.2">
      <c r="A6984" s="28">
        <v>37653</v>
      </c>
      <c r="B6984" s="26" t="s">
        <v>9</v>
      </c>
      <c r="C6984" s="26" t="s">
        <v>36</v>
      </c>
      <c r="D6984" s="26">
        <v>0.84034233000000003</v>
      </c>
      <c r="E6984" s="26">
        <v>31.61454969</v>
      </c>
      <c r="F6984" s="26">
        <v>0.84034233000000003</v>
      </c>
      <c r="G6984" s="26">
        <v>0</v>
      </c>
    </row>
    <row r="6985" spans="1:7" x14ac:dyDescent="0.2">
      <c r="A6985" s="28">
        <v>37653</v>
      </c>
      <c r="B6985" s="26" t="s">
        <v>10</v>
      </c>
      <c r="C6985" s="26" t="s">
        <v>29</v>
      </c>
      <c r="D6985" s="26">
        <v>22.618219570000001</v>
      </c>
      <c r="E6985" s="26">
        <v>1538.9382459999999</v>
      </c>
      <c r="F6985" s="26">
        <v>18.643997450000001</v>
      </c>
      <c r="G6985" s="26">
        <v>3.9742221199999999</v>
      </c>
    </row>
    <row r="6986" spans="1:7" x14ac:dyDescent="0.2">
      <c r="A6986" s="28">
        <v>37653</v>
      </c>
      <c r="B6986" s="26" t="s">
        <v>10</v>
      </c>
      <c r="C6986" s="26" t="s">
        <v>30</v>
      </c>
      <c r="D6986" s="26">
        <v>12.981488649999999</v>
      </c>
      <c r="E6986" s="26">
        <v>906.0653863</v>
      </c>
      <c r="F6986" s="26">
        <v>9.5690849999999994</v>
      </c>
      <c r="G6986" s="26">
        <v>3.4124036599999998</v>
      </c>
    </row>
    <row r="6987" spans="1:7" x14ac:dyDescent="0.2">
      <c r="A6987" s="28">
        <v>37653</v>
      </c>
      <c r="B6987" s="26" t="s">
        <v>10</v>
      </c>
      <c r="C6987" s="26" t="s">
        <v>31</v>
      </c>
      <c r="D6987" s="26">
        <v>11.23390229</v>
      </c>
      <c r="E6987" s="26">
        <v>743.95596179999995</v>
      </c>
      <c r="F6987" s="26">
        <v>8.5581487700000007</v>
      </c>
      <c r="G6987" s="26">
        <v>2.6757535200000002</v>
      </c>
    </row>
    <row r="6988" spans="1:7" x14ac:dyDescent="0.2">
      <c r="A6988" s="28">
        <v>37653</v>
      </c>
      <c r="B6988" s="26" t="s">
        <v>10</v>
      </c>
      <c r="C6988" s="26" t="s">
        <v>32</v>
      </c>
      <c r="D6988" s="26">
        <v>6.16250213</v>
      </c>
      <c r="E6988" s="26">
        <v>437.41626209999998</v>
      </c>
      <c r="F6988" s="26">
        <v>5.6730268600000002</v>
      </c>
      <c r="G6988" s="26">
        <v>0.48947528000000001</v>
      </c>
    </row>
    <row r="6989" spans="1:7" x14ac:dyDescent="0.2">
      <c r="A6989" s="28">
        <v>37653</v>
      </c>
      <c r="B6989" s="26" t="s">
        <v>10</v>
      </c>
      <c r="C6989" s="26" t="s">
        <v>33</v>
      </c>
      <c r="D6989" s="26">
        <v>6.2001848800000001</v>
      </c>
      <c r="E6989" s="26">
        <v>413.47088029999998</v>
      </c>
      <c r="F6989" s="26">
        <v>4.8637369799999997</v>
      </c>
      <c r="G6989" s="26">
        <v>1.33644791</v>
      </c>
    </row>
    <row r="6990" spans="1:7" x14ac:dyDescent="0.2">
      <c r="A6990" s="28">
        <v>37653</v>
      </c>
      <c r="B6990" s="26" t="s">
        <v>10</v>
      </c>
      <c r="C6990" s="26" t="s">
        <v>34</v>
      </c>
      <c r="D6990" s="26">
        <v>2.80676915</v>
      </c>
      <c r="E6990" s="26">
        <v>180.42317389999999</v>
      </c>
      <c r="F6990" s="26">
        <v>2.3190815699999998</v>
      </c>
      <c r="G6990" s="26">
        <v>0.48768758000000001</v>
      </c>
    </row>
    <row r="6991" spans="1:7" x14ac:dyDescent="0.2">
      <c r="A6991" s="28">
        <v>37653</v>
      </c>
      <c r="B6991" s="26" t="s">
        <v>10</v>
      </c>
      <c r="C6991" s="26" t="s">
        <v>36</v>
      </c>
      <c r="D6991" s="26">
        <v>0.98180970999999995</v>
      </c>
      <c r="E6991" s="26">
        <v>62.988103760000001</v>
      </c>
      <c r="F6991" s="26">
        <v>0.46041227000000001</v>
      </c>
      <c r="G6991" s="26">
        <v>0.52139743999999999</v>
      </c>
    </row>
    <row r="6992" spans="1:7" x14ac:dyDescent="0.2">
      <c r="A6992" s="28">
        <v>37653</v>
      </c>
      <c r="B6992" s="26" t="s">
        <v>11</v>
      </c>
      <c r="C6992" s="26" t="s">
        <v>29</v>
      </c>
      <c r="D6992" s="26">
        <v>33.422054510000002</v>
      </c>
      <c r="E6992" s="26">
        <v>9344.4186009999994</v>
      </c>
      <c r="F6992" s="26">
        <v>30.008431030000001</v>
      </c>
      <c r="G6992" s="26">
        <v>3.41362349</v>
      </c>
    </row>
    <row r="6993" spans="1:7" x14ac:dyDescent="0.2">
      <c r="A6993" s="28">
        <v>37653</v>
      </c>
      <c r="B6993" s="26" t="s">
        <v>11</v>
      </c>
      <c r="C6993" s="26" t="s">
        <v>30</v>
      </c>
      <c r="D6993" s="26">
        <v>13.93436211</v>
      </c>
      <c r="E6993" s="26">
        <v>2673.2028260000002</v>
      </c>
      <c r="F6993" s="26">
        <v>11.33523185</v>
      </c>
      <c r="G6993" s="26">
        <v>2.5991302599999999</v>
      </c>
    </row>
    <row r="6994" spans="1:7" x14ac:dyDescent="0.2">
      <c r="A6994" s="28">
        <v>37653</v>
      </c>
      <c r="B6994" s="26" t="s">
        <v>11</v>
      </c>
      <c r="C6994" s="26" t="s">
        <v>31</v>
      </c>
      <c r="D6994" s="26">
        <v>14.39008789</v>
      </c>
      <c r="E6994" s="26">
        <v>2875.9227289999999</v>
      </c>
      <c r="F6994" s="26">
        <v>11.24705646</v>
      </c>
      <c r="G6994" s="26">
        <v>3.1430314400000001</v>
      </c>
    </row>
    <row r="6995" spans="1:7" x14ac:dyDescent="0.2">
      <c r="A6995" s="28">
        <v>37653</v>
      </c>
      <c r="B6995" s="26" t="s">
        <v>11</v>
      </c>
      <c r="C6995" s="26" t="s">
        <v>32</v>
      </c>
      <c r="D6995" s="26">
        <v>8.3992676700000004</v>
      </c>
      <c r="E6995" s="26">
        <v>2068.1155309999999</v>
      </c>
      <c r="F6995" s="26">
        <v>6.4833611600000003</v>
      </c>
      <c r="G6995" s="26">
        <v>1.9159065099999999</v>
      </c>
    </row>
    <row r="6996" spans="1:7" x14ac:dyDescent="0.2">
      <c r="A6996" s="28">
        <v>37653</v>
      </c>
      <c r="B6996" s="26" t="s">
        <v>11</v>
      </c>
      <c r="C6996" s="26" t="s">
        <v>33</v>
      </c>
      <c r="D6996" s="26">
        <v>5.3725360100000001</v>
      </c>
      <c r="E6996" s="26">
        <v>1361.4929930000001</v>
      </c>
      <c r="F6996" s="26">
        <v>4.8374810400000001</v>
      </c>
      <c r="G6996" s="26">
        <v>0.53505497000000002</v>
      </c>
    </row>
    <row r="6997" spans="1:7" x14ac:dyDescent="0.2">
      <c r="A6997" s="28">
        <v>37653</v>
      </c>
      <c r="B6997" s="26" t="s">
        <v>11</v>
      </c>
      <c r="C6997" s="26" t="s">
        <v>34</v>
      </c>
      <c r="D6997" s="26">
        <v>4.6987258499999998</v>
      </c>
      <c r="E6997" s="26">
        <v>1242.2127069999999</v>
      </c>
      <c r="F6997" s="26">
        <v>4.4215497199999998</v>
      </c>
      <c r="G6997" s="26">
        <v>0.27717614000000002</v>
      </c>
    </row>
    <row r="6998" spans="1:7" x14ac:dyDescent="0.2">
      <c r="A6998" s="28">
        <v>37653</v>
      </c>
      <c r="B6998" s="26" t="s">
        <v>11</v>
      </c>
      <c r="C6998" s="26" t="s">
        <v>35</v>
      </c>
      <c r="D6998" s="26">
        <v>0.17557424999999999</v>
      </c>
      <c r="E6998" s="26">
        <v>19.326788319999999</v>
      </c>
      <c r="F6998" s="26">
        <v>0.17557424999999999</v>
      </c>
      <c r="G6998" s="26">
        <v>0</v>
      </c>
    </row>
    <row r="6999" spans="1:7" x14ac:dyDescent="0.2">
      <c r="A6999" s="28">
        <v>37653</v>
      </c>
      <c r="B6999" s="26" t="s">
        <v>11</v>
      </c>
      <c r="C6999" s="26" t="s">
        <v>36</v>
      </c>
      <c r="D6999" s="26">
        <v>0.83976240000000002</v>
      </c>
      <c r="E6999" s="26">
        <v>155.2641505</v>
      </c>
      <c r="F6999" s="26">
        <v>0.74357130999999999</v>
      </c>
      <c r="G6999" s="26">
        <v>9.6191090000000007E-2</v>
      </c>
    </row>
    <row r="7000" spans="1:7" x14ac:dyDescent="0.2">
      <c r="A7000" s="28">
        <v>37681</v>
      </c>
      <c r="B7000" s="26" t="s">
        <v>6</v>
      </c>
      <c r="C7000" s="26" t="s">
        <v>29</v>
      </c>
      <c r="D7000" s="26">
        <v>39.426209749999998</v>
      </c>
      <c r="E7000" s="26">
        <v>64.095492980000003</v>
      </c>
      <c r="F7000" s="26">
        <v>24.800759029999998</v>
      </c>
      <c r="G7000" s="26">
        <v>14.62545072</v>
      </c>
    </row>
    <row r="7001" spans="1:7" x14ac:dyDescent="0.2">
      <c r="A7001" s="28">
        <v>37681</v>
      </c>
      <c r="B7001" s="26" t="s">
        <v>6</v>
      </c>
      <c r="C7001" s="26" t="s">
        <v>30</v>
      </c>
      <c r="D7001" s="26">
        <v>39.012706979999997</v>
      </c>
      <c r="E7001" s="26">
        <v>65.413944430000001</v>
      </c>
      <c r="F7001" s="26">
        <v>24.264154510000001</v>
      </c>
      <c r="G7001" s="26">
        <v>14.74855247</v>
      </c>
    </row>
    <row r="7002" spans="1:7" x14ac:dyDescent="0.2">
      <c r="A7002" s="28">
        <v>37681</v>
      </c>
      <c r="B7002" s="26" t="s">
        <v>6</v>
      </c>
      <c r="C7002" s="26" t="s">
        <v>31</v>
      </c>
      <c r="D7002" s="26">
        <v>37.50638782</v>
      </c>
      <c r="E7002" s="26">
        <v>58.760393430000001</v>
      </c>
      <c r="F7002" s="26">
        <v>22.946322769999998</v>
      </c>
      <c r="G7002" s="26">
        <v>14.56006505</v>
      </c>
    </row>
    <row r="7003" spans="1:7" x14ac:dyDescent="0.2">
      <c r="A7003" s="28">
        <v>37681</v>
      </c>
      <c r="B7003" s="26" t="s">
        <v>6</v>
      </c>
      <c r="C7003" s="26" t="s">
        <v>32</v>
      </c>
      <c r="D7003" s="26">
        <v>9.6029940800000002</v>
      </c>
      <c r="E7003" s="26">
        <v>17.308988920000001</v>
      </c>
      <c r="F7003" s="26">
        <v>6.8246106199999996</v>
      </c>
      <c r="G7003" s="26">
        <v>2.7783834600000001</v>
      </c>
    </row>
    <row r="7004" spans="1:7" x14ac:dyDescent="0.2">
      <c r="A7004" s="28">
        <v>37681</v>
      </c>
      <c r="B7004" s="26" t="s">
        <v>6</v>
      </c>
      <c r="C7004" s="26" t="s">
        <v>33</v>
      </c>
      <c r="D7004" s="26">
        <v>19.552447180000001</v>
      </c>
      <c r="E7004" s="26">
        <v>33.87766732</v>
      </c>
      <c r="F7004" s="26">
        <v>10.368640129999999</v>
      </c>
      <c r="G7004" s="26">
        <v>9.1838070599999995</v>
      </c>
    </row>
    <row r="7005" spans="1:7" x14ac:dyDescent="0.2">
      <c r="A7005" s="28">
        <v>37681</v>
      </c>
      <c r="B7005" s="26" t="s">
        <v>6</v>
      </c>
      <c r="C7005" s="26" t="s">
        <v>34</v>
      </c>
      <c r="D7005" s="26">
        <v>3.0414287299999998</v>
      </c>
      <c r="E7005" s="26">
        <v>5.0977910800000004</v>
      </c>
      <c r="F7005" s="26">
        <v>2.08819591</v>
      </c>
      <c r="G7005" s="26">
        <v>0.95323281000000004</v>
      </c>
    </row>
    <row r="7006" spans="1:7" x14ac:dyDescent="0.2">
      <c r="A7006" s="28">
        <v>37681</v>
      </c>
      <c r="B7006" s="26" t="s">
        <v>6</v>
      </c>
      <c r="C7006" s="26" t="s">
        <v>35</v>
      </c>
      <c r="D7006" s="26">
        <v>1.21359006</v>
      </c>
      <c r="E7006" s="26">
        <v>1.99744571</v>
      </c>
      <c r="F7006" s="26">
        <v>0.51559772999999998</v>
      </c>
      <c r="G7006" s="26">
        <v>0.69799232</v>
      </c>
    </row>
    <row r="7007" spans="1:7" x14ac:dyDescent="0.2">
      <c r="A7007" s="28">
        <v>37681</v>
      </c>
      <c r="B7007" s="26" t="s">
        <v>6</v>
      </c>
      <c r="C7007" s="26" t="s">
        <v>36</v>
      </c>
      <c r="D7007" s="26">
        <v>3.0819971900000001</v>
      </c>
      <c r="E7007" s="26">
        <v>6.3214320800000001</v>
      </c>
      <c r="F7007" s="26">
        <v>1.6089473299999999</v>
      </c>
      <c r="G7007" s="26">
        <v>1.4730498700000001</v>
      </c>
    </row>
    <row r="7008" spans="1:7" x14ac:dyDescent="0.2">
      <c r="A7008" s="28">
        <v>37681</v>
      </c>
      <c r="B7008" s="26" t="s">
        <v>7</v>
      </c>
      <c r="C7008" s="26" t="s">
        <v>29</v>
      </c>
      <c r="D7008" s="26">
        <v>54.26329818</v>
      </c>
      <c r="E7008" s="26">
        <v>402.84563989999998</v>
      </c>
      <c r="F7008" s="26">
        <v>39.169989569999998</v>
      </c>
      <c r="G7008" s="26">
        <v>15.093308609999999</v>
      </c>
    </row>
    <row r="7009" spans="1:7" x14ac:dyDescent="0.2">
      <c r="A7009" s="28">
        <v>37681</v>
      </c>
      <c r="B7009" s="26" t="s">
        <v>7</v>
      </c>
      <c r="C7009" s="26" t="s">
        <v>30</v>
      </c>
      <c r="D7009" s="26">
        <v>46.679474759999998</v>
      </c>
      <c r="E7009" s="26">
        <v>372.99785429999997</v>
      </c>
      <c r="F7009" s="26">
        <v>33.915993219999997</v>
      </c>
      <c r="G7009" s="26">
        <v>12.763481540000001</v>
      </c>
    </row>
    <row r="7010" spans="1:7" x14ac:dyDescent="0.2">
      <c r="A7010" s="28">
        <v>37681</v>
      </c>
      <c r="B7010" s="26" t="s">
        <v>7</v>
      </c>
      <c r="C7010" s="26" t="s">
        <v>31</v>
      </c>
      <c r="D7010" s="26">
        <v>47.228394080000001</v>
      </c>
      <c r="E7010" s="26">
        <v>353.55348229999998</v>
      </c>
      <c r="F7010" s="26">
        <v>33.43223674</v>
      </c>
      <c r="G7010" s="26">
        <v>13.796157340000001</v>
      </c>
    </row>
    <row r="7011" spans="1:7" x14ac:dyDescent="0.2">
      <c r="A7011" s="28">
        <v>37681</v>
      </c>
      <c r="B7011" s="26" t="s">
        <v>7</v>
      </c>
      <c r="C7011" s="26" t="s">
        <v>32</v>
      </c>
      <c r="D7011" s="26">
        <v>13.84598886</v>
      </c>
      <c r="E7011" s="26">
        <v>108.5938259</v>
      </c>
      <c r="F7011" s="26">
        <v>9.4372782999999991</v>
      </c>
      <c r="G7011" s="26">
        <v>4.4087105600000003</v>
      </c>
    </row>
    <row r="7012" spans="1:7" x14ac:dyDescent="0.2">
      <c r="A7012" s="28">
        <v>37681</v>
      </c>
      <c r="B7012" s="26" t="s">
        <v>7</v>
      </c>
      <c r="C7012" s="26" t="s">
        <v>33</v>
      </c>
      <c r="D7012" s="26">
        <v>17.287069420000002</v>
      </c>
      <c r="E7012" s="26">
        <v>135.33628210000001</v>
      </c>
      <c r="F7012" s="26">
        <v>11.85344564</v>
      </c>
      <c r="G7012" s="26">
        <v>5.4336237799999996</v>
      </c>
    </row>
    <row r="7013" spans="1:7" x14ac:dyDescent="0.2">
      <c r="A7013" s="28">
        <v>37681</v>
      </c>
      <c r="B7013" s="26" t="s">
        <v>7</v>
      </c>
      <c r="C7013" s="26" t="s">
        <v>34</v>
      </c>
      <c r="D7013" s="26">
        <v>4.0150376999999997</v>
      </c>
      <c r="E7013" s="26">
        <v>29.081364260000001</v>
      </c>
      <c r="F7013" s="26">
        <v>2.9948361000000001</v>
      </c>
      <c r="G7013" s="26">
        <v>1.0202016</v>
      </c>
    </row>
    <row r="7014" spans="1:7" x14ac:dyDescent="0.2">
      <c r="A7014" s="28">
        <v>37681</v>
      </c>
      <c r="B7014" s="26" t="s">
        <v>7</v>
      </c>
      <c r="C7014" s="26" t="s">
        <v>35</v>
      </c>
      <c r="D7014" s="26">
        <v>3.1354158399999998</v>
      </c>
      <c r="E7014" s="26">
        <v>24.73949983</v>
      </c>
      <c r="F7014" s="26">
        <v>1.8115306</v>
      </c>
      <c r="G7014" s="26">
        <v>1.3238852400000001</v>
      </c>
    </row>
    <row r="7015" spans="1:7" x14ac:dyDescent="0.2">
      <c r="A7015" s="28">
        <v>37681</v>
      </c>
      <c r="B7015" s="26" t="s">
        <v>7</v>
      </c>
      <c r="C7015" s="26" t="s">
        <v>36</v>
      </c>
      <c r="D7015" s="26">
        <v>3.1447022599999999</v>
      </c>
      <c r="E7015" s="26">
        <v>24.64274116</v>
      </c>
      <c r="F7015" s="26">
        <v>2.235598</v>
      </c>
      <c r="G7015" s="26">
        <v>0.90910426</v>
      </c>
    </row>
    <row r="7016" spans="1:7" x14ac:dyDescent="0.2">
      <c r="A7016" s="28">
        <v>37681</v>
      </c>
      <c r="B7016" s="26" t="s">
        <v>8</v>
      </c>
      <c r="C7016" s="26" t="s">
        <v>29</v>
      </c>
      <c r="D7016" s="26">
        <v>34.192996690000001</v>
      </c>
      <c r="E7016" s="26">
        <v>594.90747060000001</v>
      </c>
      <c r="F7016" s="26">
        <v>27.117869420000002</v>
      </c>
      <c r="G7016" s="26">
        <v>7.0751272700000003</v>
      </c>
    </row>
    <row r="7017" spans="1:7" x14ac:dyDescent="0.2">
      <c r="A7017" s="28">
        <v>37681</v>
      </c>
      <c r="B7017" s="26" t="s">
        <v>8</v>
      </c>
      <c r="C7017" s="26" t="s">
        <v>30</v>
      </c>
      <c r="D7017" s="26">
        <v>21.775912479999999</v>
      </c>
      <c r="E7017" s="26">
        <v>372.60905639999999</v>
      </c>
      <c r="F7017" s="26">
        <v>15.49725495</v>
      </c>
      <c r="G7017" s="26">
        <v>6.2786575300000003</v>
      </c>
    </row>
    <row r="7018" spans="1:7" x14ac:dyDescent="0.2">
      <c r="A7018" s="28">
        <v>37681</v>
      </c>
      <c r="B7018" s="26" t="s">
        <v>8</v>
      </c>
      <c r="C7018" s="26" t="s">
        <v>31</v>
      </c>
      <c r="D7018" s="26">
        <v>30.429417260000001</v>
      </c>
      <c r="E7018" s="26">
        <v>544.79148480000003</v>
      </c>
      <c r="F7018" s="26">
        <v>23.126750059999999</v>
      </c>
      <c r="G7018" s="26">
        <v>7.3026672000000001</v>
      </c>
    </row>
    <row r="7019" spans="1:7" x14ac:dyDescent="0.2">
      <c r="A7019" s="28">
        <v>37681</v>
      </c>
      <c r="B7019" s="26" t="s">
        <v>8</v>
      </c>
      <c r="C7019" s="26" t="s">
        <v>32</v>
      </c>
      <c r="D7019" s="26">
        <v>4.9499535799999999</v>
      </c>
      <c r="E7019" s="26">
        <v>91.165413299999997</v>
      </c>
      <c r="F7019" s="26">
        <v>4.1356680700000004</v>
      </c>
      <c r="G7019" s="26">
        <v>0.81428551000000005</v>
      </c>
    </row>
    <row r="7020" spans="1:7" x14ac:dyDescent="0.2">
      <c r="A7020" s="28">
        <v>37681</v>
      </c>
      <c r="B7020" s="26" t="s">
        <v>8</v>
      </c>
      <c r="C7020" s="26" t="s">
        <v>33</v>
      </c>
      <c r="D7020" s="26">
        <v>8.1471600399999993</v>
      </c>
      <c r="E7020" s="26">
        <v>146.2824956</v>
      </c>
      <c r="F7020" s="26">
        <v>5.4496981699999996</v>
      </c>
      <c r="G7020" s="26">
        <v>2.6974618800000001</v>
      </c>
    </row>
    <row r="7021" spans="1:7" x14ac:dyDescent="0.2">
      <c r="A7021" s="28">
        <v>37681</v>
      </c>
      <c r="B7021" s="26" t="s">
        <v>8</v>
      </c>
      <c r="C7021" s="26" t="s">
        <v>34</v>
      </c>
      <c r="D7021" s="26">
        <v>3.6201303299999998</v>
      </c>
      <c r="E7021" s="26">
        <v>62.629767610000002</v>
      </c>
      <c r="F7021" s="26">
        <v>3.0599496300000002</v>
      </c>
      <c r="G7021" s="26">
        <v>0.56018069000000004</v>
      </c>
    </row>
    <row r="7022" spans="1:7" x14ac:dyDescent="0.2">
      <c r="A7022" s="28">
        <v>37681</v>
      </c>
      <c r="B7022" s="26" t="s">
        <v>8</v>
      </c>
      <c r="C7022" s="26" t="s">
        <v>35</v>
      </c>
      <c r="D7022" s="26">
        <v>1.4783909200000001</v>
      </c>
      <c r="E7022" s="26">
        <v>27.165522540000001</v>
      </c>
      <c r="F7022" s="26">
        <v>0.90422347999999997</v>
      </c>
      <c r="G7022" s="26">
        <v>0.57416743000000003</v>
      </c>
    </row>
    <row r="7023" spans="1:7" x14ac:dyDescent="0.2">
      <c r="A7023" s="28">
        <v>37681</v>
      </c>
      <c r="B7023" s="26" t="s">
        <v>8</v>
      </c>
      <c r="C7023" s="26" t="s">
        <v>36</v>
      </c>
      <c r="D7023" s="26">
        <v>1.20183909</v>
      </c>
      <c r="E7023" s="26">
        <v>20.79997899</v>
      </c>
      <c r="F7023" s="26">
        <v>0.90262332000000001</v>
      </c>
      <c r="G7023" s="26">
        <v>0.29921576999999999</v>
      </c>
    </row>
    <row r="7024" spans="1:7" x14ac:dyDescent="0.2">
      <c r="A7024" s="28">
        <v>37681</v>
      </c>
      <c r="B7024" s="26" t="s">
        <v>9</v>
      </c>
      <c r="C7024" s="26" t="s">
        <v>29</v>
      </c>
      <c r="D7024" s="26">
        <v>17.242228239999999</v>
      </c>
      <c r="E7024" s="26">
        <v>601.90887009999994</v>
      </c>
      <c r="F7024" s="26">
        <v>14.61339448</v>
      </c>
      <c r="G7024" s="26">
        <v>2.62883376</v>
      </c>
    </row>
    <row r="7025" spans="1:7" x14ac:dyDescent="0.2">
      <c r="A7025" s="28">
        <v>37681</v>
      </c>
      <c r="B7025" s="26" t="s">
        <v>9</v>
      </c>
      <c r="C7025" s="26" t="s">
        <v>30</v>
      </c>
      <c r="D7025" s="26">
        <v>12.38585387</v>
      </c>
      <c r="E7025" s="26">
        <v>470.59610079999999</v>
      </c>
      <c r="F7025" s="26">
        <v>10.818422010000001</v>
      </c>
      <c r="G7025" s="26">
        <v>1.5674318700000001</v>
      </c>
    </row>
    <row r="7026" spans="1:7" x14ac:dyDescent="0.2">
      <c r="A7026" s="28">
        <v>37681</v>
      </c>
      <c r="B7026" s="26" t="s">
        <v>9</v>
      </c>
      <c r="C7026" s="26" t="s">
        <v>31</v>
      </c>
      <c r="D7026" s="26">
        <v>17.888524960000002</v>
      </c>
      <c r="E7026" s="26">
        <v>640.06885390000002</v>
      </c>
      <c r="F7026" s="26">
        <v>14.77632947</v>
      </c>
      <c r="G7026" s="26">
        <v>3.1121954999999999</v>
      </c>
    </row>
    <row r="7027" spans="1:7" x14ac:dyDescent="0.2">
      <c r="A7027" s="28">
        <v>37681</v>
      </c>
      <c r="B7027" s="26" t="s">
        <v>9</v>
      </c>
      <c r="C7027" s="26" t="s">
        <v>32</v>
      </c>
      <c r="D7027" s="26">
        <v>5.8015808699999996</v>
      </c>
      <c r="E7027" s="26">
        <v>218.8499004</v>
      </c>
      <c r="F7027" s="26">
        <v>4.8600561799999999</v>
      </c>
      <c r="G7027" s="26">
        <v>0.94152469000000005</v>
      </c>
    </row>
    <row r="7028" spans="1:7" x14ac:dyDescent="0.2">
      <c r="A7028" s="28">
        <v>37681</v>
      </c>
      <c r="B7028" s="26" t="s">
        <v>9</v>
      </c>
      <c r="C7028" s="26" t="s">
        <v>33</v>
      </c>
      <c r="D7028" s="26">
        <v>4.6737212599999998</v>
      </c>
      <c r="E7028" s="26">
        <v>153.22635099999999</v>
      </c>
      <c r="F7028" s="26">
        <v>3.9789550199999999</v>
      </c>
      <c r="G7028" s="26">
        <v>0.69476623999999998</v>
      </c>
    </row>
    <row r="7029" spans="1:7" x14ac:dyDescent="0.2">
      <c r="A7029" s="28">
        <v>37681</v>
      </c>
      <c r="B7029" s="26" t="s">
        <v>9</v>
      </c>
      <c r="C7029" s="26" t="s">
        <v>34</v>
      </c>
      <c r="D7029" s="26">
        <v>2.2025442399999999</v>
      </c>
      <c r="E7029" s="26">
        <v>77.859476979999997</v>
      </c>
      <c r="F7029" s="26">
        <v>1.8658650699999999</v>
      </c>
      <c r="G7029" s="26">
        <v>0.33667918000000002</v>
      </c>
    </row>
    <row r="7030" spans="1:7" x14ac:dyDescent="0.2">
      <c r="A7030" s="28">
        <v>37681</v>
      </c>
      <c r="B7030" s="26" t="s">
        <v>9</v>
      </c>
      <c r="C7030" s="26" t="s">
        <v>35</v>
      </c>
      <c r="D7030" s="26">
        <v>0.10642310000000001</v>
      </c>
      <c r="E7030" s="26">
        <v>2.9798467300000002</v>
      </c>
      <c r="F7030" s="26">
        <v>0.10642310000000001</v>
      </c>
      <c r="G7030" s="26">
        <v>0</v>
      </c>
    </row>
    <row r="7031" spans="1:7" x14ac:dyDescent="0.2">
      <c r="A7031" s="28">
        <v>37681</v>
      </c>
      <c r="B7031" s="26" t="s">
        <v>9</v>
      </c>
      <c r="C7031" s="26" t="s">
        <v>36</v>
      </c>
      <c r="D7031" s="26">
        <v>0.62299070000000001</v>
      </c>
      <c r="E7031" s="26">
        <v>21.807744490000001</v>
      </c>
      <c r="F7031" s="26">
        <v>0.43762189000000001</v>
      </c>
      <c r="G7031" s="26">
        <v>0.18536880999999999</v>
      </c>
    </row>
    <row r="7032" spans="1:7" x14ac:dyDescent="0.2">
      <c r="A7032" s="28">
        <v>37681</v>
      </c>
      <c r="B7032" s="26" t="s">
        <v>10</v>
      </c>
      <c r="C7032" s="26" t="s">
        <v>29</v>
      </c>
      <c r="D7032" s="26">
        <v>18.330561530000001</v>
      </c>
      <c r="E7032" s="26">
        <v>1227.638516</v>
      </c>
      <c r="F7032" s="26">
        <v>15.96769791</v>
      </c>
      <c r="G7032" s="26">
        <v>2.3628636200000002</v>
      </c>
    </row>
    <row r="7033" spans="1:7" x14ac:dyDescent="0.2">
      <c r="A7033" s="28">
        <v>37681</v>
      </c>
      <c r="B7033" s="26" t="s">
        <v>10</v>
      </c>
      <c r="C7033" s="26" t="s">
        <v>30</v>
      </c>
      <c r="D7033" s="26">
        <v>12.902608239999999</v>
      </c>
      <c r="E7033" s="26">
        <v>829.49738609999997</v>
      </c>
      <c r="F7033" s="26">
        <v>10.26496747</v>
      </c>
      <c r="G7033" s="26">
        <v>2.6376407799999999</v>
      </c>
    </row>
    <row r="7034" spans="1:7" x14ac:dyDescent="0.2">
      <c r="A7034" s="28">
        <v>37681</v>
      </c>
      <c r="B7034" s="26" t="s">
        <v>10</v>
      </c>
      <c r="C7034" s="26" t="s">
        <v>31</v>
      </c>
      <c r="D7034" s="26">
        <v>9.7700279499999994</v>
      </c>
      <c r="E7034" s="26">
        <v>650.01617009999995</v>
      </c>
      <c r="F7034" s="26">
        <v>6.9468228400000003</v>
      </c>
      <c r="G7034" s="26">
        <v>2.82320511</v>
      </c>
    </row>
    <row r="7035" spans="1:7" x14ac:dyDescent="0.2">
      <c r="A7035" s="28">
        <v>37681</v>
      </c>
      <c r="B7035" s="26" t="s">
        <v>10</v>
      </c>
      <c r="C7035" s="26" t="s">
        <v>32</v>
      </c>
      <c r="D7035" s="26">
        <v>4.1672459999999996</v>
      </c>
      <c r="E7035" s="26">
        <v>275.86451360000001</v>
      </c>
      <c r="F7035" s="26">
        <v>3.29732578</v>
      </c>
      <c r="G7035" s="26">
        <v>0.86992020999999997</v>
      </c>
    </row>
    <row r="7036" spans="1:7" x14ac:dyDescent="0.2">
      <c r="A7036" s="28">
        <v>37681</v>
      </c>
      <c r="B7036" s="26" t="s">
        <v>10</v>
      </c>
      <c r="C7036" s="26" t="s">
        <v>33</v>
      </c>
      <c r="D7036" s="26">
        <v>5.3903732399999997</v>
      </c>
      <c r="E7036" s="26">
        <v>364.72753060000002</v>
      </c>
      <c r="F7036" s="26">
        <v>4.66896691</v>
      </c>
      <c r="G7036" s="26">
        <v>0.72140634000000003</v>
      </c>
    </row>
    <row r="7037" spans="1:7" x14ac:dyDescent="0.2">
      <c r="A7037" s="28">
        <v>37681</v>
      </c>
      <c r="B7037" s="26" t="s">
        <v>10</v>
      </c>
      <c r="C7037" s="26" t="s">
        <v>34</v>
      </c>
      <c r="D7037" s="26">
        <v>2.36034575</v>
      </c>
      <c r="E7037" s="26">
        <v>148.6917886</v>
      </c>
      <c r="F7037" s="26">
        <v>2.02447577</v>
      </c>
      <c r="G7037" s="26">
        <v>0.33586998000000001</v>
      </c>
    </row>
    <row r="7038" spans="1:7" x14ac:dyDescent="0.2">
      <c r="A7038" s="28">
        <v>37681</v>
      </c>
      <c r="B7038" s="26" t="s">
        <v>10</v>
      </c>
      <c r="C7038" s="26" t="s">
        <v>35</v>
      </c>
      <c r="D7038" s="26">
        <v>9.3559859999999995E-2</v>
      </c>
      <c r="E7038" s="26">
        <v>4.8651124399999999</v>
      </c>
      <c r="F7038" s="26">
        <v>0</v>
      </c>
      <c r="G7038" s="26">
        <v>9.3559859999999995E-2</v>
      </c>
    </row>
    <row r="7039" spans="1:7" x14ac:dyDescent="0.2">
      <c r="A7039" s="28">
        <v>37681</v>
      </c>
      <c r="B7039" s="26" t="s">
        <v>10</v>
      </c>
      <c r="C7039" s="26" t="s">
        <v>36</v>
      </c>
      <c r="D7039" s="26">
        <v>0.44899293000000001</v>
      </c>
      <c r="E7039" s="26">
        <v>30.34714597</v>
      </c>
      <c r="F7039" s="26">
        <v>0.36189750999999998</v>
      </c>
      <c r="G7039" s="26">
        <v>8.7095420000000007E-2</v>
      </c>
    </row>
    <row r="7040" spans="1:7" x14ac:dyDescent="0.2">
      <c r="A7040" s="28">
        <v>37681</v>
      </c>
      <c r="B7040" s="26" t="s">
        <v>11</v>
      </c>
      <c r="C7040" s="26" t="s">
        <v>29</v>
      </c>
      <c r="D7040" s="26">
        <v>34.603838619999998</v>
      </c>
      <c r="E7040" s="26">
        <v>8919.7518789999995</v>
      </c>
      <c r="F7040" s="26">
        <v>30.975093040000001</v>
      </c>
      <c r="G7040" s="26">
        <v>3.6287455899999999</v>
      </c>
    </row>
    <row r="7041" spans="1:7" x14ac:dyDescent="0.2">
      <c r="A7041" s="28">
        <v>37681</v>
      </c>
      <c r="B7041" s="26" t="s">
        <v>11</v>
      </c>
      <c r="C7041" s="26" t="s">
        <v>30</v>
      </c>
      <c r="D7041" s="26">
        <v>12.500268200000001</v>
      </c>
      <c r="E7041" s="26">
        <v>2692.682863</v>
      </c>
      <c r="F7041" s="26">
        <v>10.145439789999999</v>
      </c>
      <c r="G7041" s="26">
        <v>2.3548284100000001</v>
      </c>
    </row>
    <row r="7042" spans="1:7" x14ac:dyDescent="0.2">
      <c r="A7042" s="28">
        <v>37681</v>
      </c>
      <c r="B7042" s="26" t="s">
        <v>11</v>
      </c>
      <c r="C7042" s="26" t="s">
        <v>31</v>
      </c>
      <c r="D7042" s="26">
        <v>14.38063477</v>
      </c>
      <c r="E7042" s="26">
        <v>2985.2693840000002</v>
      </c>
      <c r="F7042" s="26">
        <v>13.333609040000001</v>
      </c>
      <c r="G7042" s="26">
        <v>1.0470257300000001</v>
      </c>
    </row>
    <row r="7043" spans="1:7" x14ac:dyDescent="0.2">
      <c r="A7043" s="28">
        <v>37681</v>
      </c>
      <c r="B7043" s="26" t="s">
        <v>11</v>
      </c>
      <c r="C7043" s="26" t="s">
        <v>32</v>
      </c>
      <c r="D7043" s="26">
        <v>8.2448397500000006</v>
      </c>
      <c r="E7043" s="26">
        <v>2004.772168</v>
      </c>
      <c r="F7043" s="26">
        <v>6.95437409</v>
      </c>
      <c r="G7043" s="26">
        <v>1.29046566</v>
      </c>
    </row>
    <row r="7044" spans="1:7" x14ac:dyDescent="0.2">
      <c r="A7044" s="28">
        <v>37681</v>
      </c>
      <c r="B7044" s="26" t="s">
        <v>11</v>
      </c>
      <c r="C7044" s="26" t="s">
        <v>33</v>
      </c>
      <c r="D7044" s="26">
        <v>4.3943984800000004</v>
      </c>
      <c r="E7044" s="26">
        <v>1026.400873</v>
      </c>
      <c r="F7044" s="26">
        <v>3.7387291500000002</v>
      </c>
      <c r="G7044" s="26">
        <v>0.65566933000000005</v>
      </c>
    </row>
    <row r="7045" spans="1:7" x14ac:dyDescent="0.2">
      <c r="A7045" s="28">
        <v>37681</v>
      </c>
      <c r="B7045" s="26" t="s">
        <v>11</v>
      </c>
      <c r="C7045" s="26" t="s">
        <v>34</v>
      </c>
      <c r="D7045" s="26">
        <v>5.5865934900000003</v>
      </c>
      <c r="E7045" s="26">
        <v>1499.553128</v>
      </c>
      <c r="F7045" s="26">
        <v>4.9934168699999999</v>
      </c>
      <c r="G7045" s="26">
        <v>0.59317662000000004</v>
      </c>
    </row>
    <row r="7046" spans="1:7" x14ac:dyDescent="0.2">
      <c r="A7046" s="28">
        <v>37681</v>
      </c>
      <c r="B7046" s="26" t="s">
        <v>11</v>
      </c>
      <c r="C7046" s="26" t="s">
        <v>35</v>
      </c>
      <c r="D7046" s="26">
        <v>8.2646549999999999E-2</v>
      </c>
      <c r="E7046" s="26">
        <v>42.149739480000001</v>
      </c>
      <c r="F7046" s="26">
        <v>8.2646549999999999E-2</v>
      </c>
      <c r="G7046" s="26">
        <v>0</v>
      </c>
    </row>
    <row r="7047" spans="1:7" x14ac:dyDescent="0.2">
      <c r="A7047" s="28">
        <v>37681</v>
      </c>
      <c r="B7047" s="26" t="s">
        <v>11</v>
      </c>
      <c r="C7047" s="26" t="s">
        <v>36</v>
      </c>
      <c r="D7047" s="26">
        <v>0.88712751000000001</v>
      </c>
      <c r="E7047" s="26">
        <v>225.7149508</v>
      </c>
      <c r="F7047" s="26">
        <v>0.68700017000000002</v>
      </c>
      <c r="G7047" s="26">
        <v>0.20012733999999999</v>
      </c>
    </row>
    <row r="7048" spans="1:7" x14ac:dyDescent="0.2">
      <c r="A7048" s="28">
        <v>37712</v>
      </c>
      <c r="B7048" s="26" t="s">
        <v>6</v>
      </c>
      <c r="C7048" s="26" t="s">
        <v>29</v>
      </c>
      <c r="D7048" s="26">
        <v>37.689127630000002</v>
      </c>
      <c r="E7048" s="26">
        <v>56.620646739999998</v>
      </c>
      <c r="F7048" s="26">
        <v>22.484618810000001</v>
      </c>
      <c r="G7048" s="26">
        <v>15.20450881</v>
      </c>
    </row>
    <row r="7049" spans="1:7" x14ac:dyDescent="0.2">
      <c r="A7049" s="28">
        <v>37712</v>
      </c>
      <c r="B7049" s="26" t="s">
        <v>6</v>
      </c>
      <c r="C7049" s="26" t="s">
        <v>30</v>
      </c>
      <c r="D7049" s="26">
        <v>25.116980359999999</v>
      </c>
      <c r="E7049" s="26">
        <v>39.420645469999997</v>
      </c>
      <c r="F7049" s="26">
        <v>16.908783440000001</v>
      </c>
      <c r="G7049" s="26">
        <v>8.2081969299999997</v>
      </c>
    </row>
    <row r="7050" spans="1:7" x14ac:dyDescent="0.2">
      <c r="A7050" s="28">
        <v>37712</v>
      </c>
      <c r="B7050" s="26" t="s">
        <v>6</v>
      </c>
      <c r="C7050" s="26" t="s">
        <v>31</v>
      </c>
      <c r="D7050" s="26">
        <v>27.615852449999998</v>
      </c>
      <c r="E7050" s="26">
        <v>49.811359619999998</v>
      </c>
      <c r="F7050" s="26">
        <v>17.155961489999999</v>
      </c>
      <c r="G7050" s="26">
        <v>10.459890959999999</v>
      </c>
    </row>
    <row r="7051" spans="1:7" x14ac:dyDescent="0.2">
      <c r="A7051" s="28">
        <v>37712</v>
      </c>
      <c r="B7051" s="26" t="s">
        <v>6</v>
      </c>
      <c r="C7051" s="26" t="s">
        <v>32</v>
      </c>
      <c r="D7051" s="26">
        <v>8.3215831900000001</v>
      </c>
      <c r="E7051" s="26">
        <v>11.89084257</v>
      </c>
      <c r="F7051" s="26">
        <v>4.9538654400000004</v>
      </c>
      <c r="G7051" s="26">
        <v>3.3677177500000002</v>
      </c>
    </row>
    <row r="7052" spans="1:7" x14ac:dyDescent="0.2">
      <c r="A7052" s="28">
        <v>37712</v>
      </c>
      <c r="B7052" s="26" t="s">
        <v>6</v>
      </c>
      <c r="C7052" s="26" t="s">
        <v>33</v>
      </c>
      <c r="D7052" s="26">
        <v>15.6123411</v>
      </c>
      <c r="E7052" s="26">
        <v>24.71832757</v>
      </c>
      <c r="F7052" s="26">
        <v>9.8582556799999992</v>
      </c>
      <c r="G7052" s="26">
        <v>5.7540854299999999</v>
      </c>
    </row>
    <row r="7053" spans="1:7" x14ac:dyDescent="0.2">
      <c r="A7053" s="28">
        <v>37712</v>
      </c>
      <c r="B7053" s="26" t="s">
        <v>6</v>
      </c>
      <c r="C7053" s="26" t="s">
        <v>34</v>
      </c>
      <c r="D7053" s="26">
        <v>1.83937456</v>
      </c>
      <c r="E7053" s="26">
        <v>2.5734473200000001</v>
      </c>
      <c r="F7053" s="26">
        <v>1.1185354000000001</v>
      </c>
      <c r="G7053" s="26">
        <v>0.72083916000000003</v>
      </c>
    </row>
    <row r="7054" spans="1:7" x14ac:dyDescent="0.2">
      <c r="A7054" s="28">
        <v>37712</v>
      </c>
      <c r="B7054" s="26" t="s">
        <v>6</v>
      </c>
      <c r="C7054" s="26" t="s">
        <v>35</v>
      </c>
      <c r="D7054" s="26">
        <v>0.82139589999999996</v>
      </c>
      <c r="E7054" s="26">
        <v>1.3655615699999999</v>
      </c>
      <c r="F7054" s="26">
        <v>0.82139589999999996</v>
      </c>
      <c r="G7054" s="26">
        <v>0</v>
      </c>
    </row>
    <row r="7055" spans="1:7" x14ac:dyDescent="0.2">
      <c r="A7055" s="28">
        <v>37712</v>
      </c>
      <c r="B7055" s="26" t="s">
        <v>6</v>
      </c>
      <c r="C7055" s="26" t="s">
        <v>36</v>
      </c>
      <c r="D7055" s="26">
        <v>1.6179745699999999</v>
      </c>
      <c r="E7055" s="26">
        <v>2.0703323600000001</v>
      </c>
      <c r="F7055" s="26">
        <v>0.56919344999999999</v>
      </c>
      <c r="G7055" s="26">
        <v>1.0487811199999999</v>
      </c>
    </row>
    <row r="7056" spans="1:7" x14ac:dyDescent="0.2">
      <c r="A7056" s="28">
        <v>37712</v>
      </c>
      <c r="B7056" s="26" t="s">
        <v>7</v>
      </c>
      <c r="C7056" s="26" t="s">
        <v>29</v>
      </c>
      <c r="D7056" s="26">
        <v>52.495364680000002</v>
      </c>
      <c r="E7056" s="26">
        <v>376.37960759999999</v>
      </c>
      <c r="F7056" s="26">
        <v>36.134358400000004</v>
      </c>
      <c r="G7056" s="26">
        <v>16.361006270000001</v>
      </c>
    </row>
    <row r="7057" spans="1:7" x14ac:dyDescent="0.2">
      <c r="A7057" s="28">
        <v>37712</v>
      </c>
      <c r="B7057" s="26" t="s">
        <v>7</v>
      </c>
      <c r="C7057" s="26" t="s">
        <v>30</v>
      </c>
      <c r="D7057" s="26">
        <v>44.943257690000003</v>
      </c>
      <c r="E7057" s="26">
        <v>339.57093789999999</v>
      </c>
      <c r="F7057" s="26">
        <v>27.19092873</v>
      </c>
      <c r="G7057" s="26">
        <v>17.75232896</v>
      </c>
    </row>
    <row r="7058" spans="1:7" x14ac:dyDescent="0.2">
      <c r="A7058" s="28">
        <v>37712</v>
      </c>
      <c r="B7058" s="26" t="s">
        <v>7</v>
      </c>
      <c r="C7058" s="26" t="s">
        <v>31</v>
      </c>
      <c r="D7058" s="26">
        <v>36.786326019999997</v>
      </c>
      <c r="E7058" s="26">
        <v>270.2031159</v>
      </c>
      <c r="F7058" s="26">
        <v>26.08708201</v>
      </c>
      <c r="G7058" s="26">
        <v>10.699244</v>
      </c>
    </row>
    <row r="7059" spans="1:7" x14ac:dyDescent="0.2">
      <c r="A7059" s="28">
        <v>37712</v>
      </c>
      <c r="B7059" s="26" t="s">
        <v>7</v>
      </c>
      <c r="C7059" s="26" t="s">
        <v>32</v>
      </c>
      <c r="D7059" s="26">
        <v>10.370207750000001</v>
      </c>
      <c r="E7059" s="26">
        <v>86.415519540000005</v>
      </c>
      <c r="F7059" s="26">
        <v>7.5417029900000001</v>
      </c>
      <c r="G7059" s="26">
        <v>2.82850476</v>
      </c>
    </row>
    <row r="7060" spans="1:7" x14ac:dyDescent="0.2">
      <c r="A7060" s="28">
        <v>37712</v>
      </c>
      <c r="B7060" s="26" t="s">
        <v>7</v>
      </c>
      <c r="C7060" s="26" t="s">
        <v>33</v>
      </c>
      <c r="D7060" s="26">
        <v>18.400229240000002</v>
      </c>
      <c r="E7060" s="26">
        <v>136.66921930000001</v>
      </c>
      <c r="F7060" s="26">
        <v>11.77784074</v>
      </c>
      <c r="G7060" s="26">
        <v>6.6223884999999996</v>
      </c>
    </row>
    <row r="7061" spans="1:7" x14ac:dyDescent="0.2">
      <c r="A7061" s="28">
        <v>37712</v>
      </c>
      <c r="B7061" s="26" t="s">
        <v>7</v>
      </c>
      <c r="C7061" s="26" t="s">
        <v>34</v>
      </c>
      <c r="D7061" s="26">
        <v>2.6816675700000001</v>
      </c>
      <c r="E7061" s="26">
        <v>22.270482919999999</v>
      </c>
      <c r="F7061" s="26">
        <v>1.8575680999999999</v>
      </c>
      <c r="G7061" s="26">
        <v>0.82409946999999995</v>
      </c>
    </row>
    <row r="7062" spans="1:7" x14ac:dyDescent="0.2">
      <c r="A7062" s="28">
        <v>37712</v>
      </c>
      <c r="B7062" s="26" t="s">
        <v>7</v>
      </c>
      <c r="C7062" s="26" t="s">
        <v>35</v>
      </c>
      <c r="D7062" s="26">
        <v>2.0657127100000001</v>
      </c>
      <c r="E7062" s="26">
        <v>16.23664591</v>
      </c>
      <c r="F7062" s="26">
        <v>1.363882</v>
      </c>
      <c r="G7062" s="26">
        <v>0.70183070999999997</v>
      </c>
    </row>
    <row r="7063" spans="1:7" x14ac:dyDescent="0.2">
      <c r="A7063" s="28">
        <v>37712</v>
      </c>
      <c r="B7063" s="26" t="s">
        <v>7</v>
      </c>
      <c r="C7063" s="26" t="s">
        <v>36</v>
      </c>
      <c r="D7063" s="26">
        <v>2.6026552000000001</v>
      </c>
      <c r="E7063" s="26">
        <v>19.70711</v>
      </c>
      <c r="F7063" s="26">
        <v>1.7011443399999999</v>
      </c>
      <c r="G7063" s="26">
        <v>0.90151086000000002</v>
      </c>
    </row>
    <row r="7064" spans="1:7" x14ac:dyDescent="0.2">
      <c r="A7064" s="28">
        <v>37712</v>
      </c>
      <c r="B7064" s="26" t="s">
        <v>8</v>
      </c>
      <c r="C7064" s="26" t="s">
        <v>29</v>
      </c>
      <c r="D7064" s="26">
        <v>35.34807103</v>
      </c>
      <c r="E7064" s="26">
        <v>632.59279749999996</v>
      </c>
      <c r="F7064" s="26">
        <v>27.377853269999999</v>
      </c>
      <c r="G7064" s="26">
        <v>7.9702177599999997</v>
      </c>
    </row>
    <row r="7065" spans="1:7" x14ac:dyDescent="0.2">
      <c r="A7065" s="28">
        <v>37712</v>
      </c>
      <c r="B7065" s="26" t="s">
        <v>8</v>
      </c>
      <c r="C7065" s="26" t="s">
        <v>30</v>
      </c>
      <c r="D7065" s="26">
        <v>32.517543400000001</v>
      </c>
      <c r="E7065" s="26">
        <v>571.39794429999995</v>
      </c>
      <c r="F7065" s="26">
        <v>23.680641489999999</v>
      </c>
      <c r="G7065" s="26">
        <v>8.8369019099999999</v>
      </c>
    </row>
    <row r="7066" spans="1:7" x14ac:dyDescent="0.2">
      <c r="A7066" s="28">
        <v>37712</v>
      </c>
      <c r="B7066" s="26" t="s">
        <v>8</v>
      </c>
      <c r="C7066" s="26" t="s">
        <v>31</v>
      </c>
      <c r="D7066" s="26">
        <v>33.061227279999997</v>
      </c>
      <c r="E7066" s="26">
        <v>575.11405439999999</v>
      </c>
      <c r="F7066" s="26">
        <v>24.772635390000001</v>
      </c>
      <c r="G7066" s="26">
        <v>8.2885918899999993</v>
      </c>
    </row>
    <row r="7067" spans="1:7" x14ac:dyDescent="0.2">
      <c r="A7067" s="28">
        <v>37712</v>
      </c>
      <c r="B7067" s="26" t="s">
        <v>8</v>
      </c>
      <c r="C7067" s="26" t="s">
        <v>32</v>
      </c>
      <c r="D7067" s="26">
        <v>9.3607174700000009</v>
      </c>
      <c r="E7067" s="26">
        <v>152.9775812</v>
      </c>
      <c r="F7067" s="26">
        <v>6.0206575999999998</v>
      </c>
      <c r="G7067" s="26">
        <v>3.3400598700000002</v>
      </c>
    </row>
    <row r="7068" spans="1:7" x14ac:dyDescent="0.2">
      <c r="A7068" s="28">
        <v>37712</v>
      </c>
      <c r="B7068" s="26" t="s">
        <v>8</v>
      </c>
      <c r="C7068" s="26" t="s">
        <v>33</v>
      </c>
      <c r="D7068" s="26">
        <v>11.420323610000001</v>
      </c>
      <c r="E7068" s="26">
        <v>198.72384629999999</v>
      </c>
      <c r="F7068" s="26">
        <v>9.1291632099999998</v>
      </c>
      <c r="G7068" s="26">
        <v>2.2911603999999999</v>
      </c>
    </row>
    <row r="7069" spans="1:7" x14ac:dyDescent="0.2">
      <c r="A7069" s="28">
        <v>37712</v>
      </c>
      <c r="B7069" s="26" t="s">
        <v>8</v>
      </c>
      <c r="C7069" s="26" t="s">
        <v>34</v>
      </c>
      <c r="D7069" s="26">
        <v>3.1562450399999999</v>
      </c>
      <c r="E7069" s="26">
        <v>57.476991499999997</v>
      </c>
      <c r="F7069" s="26">
        <v>2.49984662</v>
      </c>
      <c r="G7069" s="26">
        <v>0.65639842000000004</v>
      </c>
    </row>
    <row r="7070" spans="1:7" x14ac:dyDescent="0.2">
      <c r="A7070" s="28">
        <v>37712</v>
      </c>
      <c r="B7070" s="26" t="s">
        <v>8</v>
      </c>
      <c r="C7070" s="26" t="s">
        <v>35</v>
      </c>
      <c r="D7070" s="26">
        <v>2.90851243</v>
      </c>
      <c r="E7070" s="26">
        <v>47.975627109999998</v>
      </c>
      <c r="F7070" s="26">
        <v>1.97756395</v>
      </c>
      <c r="G7070" s="26">
        <v>0.93094847000000003</v>
      </c>
    </row>
    <row r="7071" spans="1:7" x14ac:dyDescent="0.2">
      <c r="A7071" s="28">
        <v>37712</v>
      </c>
      <c r="B7071" s="26" t="s">
        <v>8</v>
      </c>
      <c r="C7071" s="26" t="s">
        <v>36</v>
      </c>
      <c r="D7071" s="26">
        <v>1.4681755299999999</v>
      </c>
      <c r="E7071" s="26">
        <v>24.451504280000002</v>
      </c>
      <c r="F7071" s="26">
        <v>0.93252183</v>
      </c>
      <c r="G7071" s="26">
        <v>0.53565370000000001</v>
      </c>
    </row>
    <row r="7072" spans="1:7" x14ac:dyDescent="0.2">
      <c r="A7072" s="28">
        <v>37712</v>
      </c>
      <c r="B7072" s="26" t="s">
        <v>9</v>
      </c>
      <c r="C7072" s="26" t="s">
        <v>29</v>
      </c>
      <c r="D7072" s="26">
        <v>16.420995479999998</v>
      </c>
      <c r="E7072" s="26">
        <v>591.96329809999997</v>
      </c>
      <c r="F7072" s="26">
        <v>14.32507429</v>
      </c>
      <c r="G7072" s="26">
        <v>2.0959211899999999</v>
      </c>
    </row>
    <row r="7073" spans="1:7" x14ac:dyDescent="0.2">
      <c r="A7073" s="28">
        <v>37712</v>
      </c>
      <c r="B7073" s="26" t="s">
        <v>9</v>
      </c>
      <c r="C7073" s="26" t="s">
        <v>30</v>
      </c>
      <c r="D7073" s="26">
        <v>15.82318222</v>
      </c>
      <c r="E7073" s="26">
        <v>592.63850079999997</v>
      </c>
      <c r="F7073" s="26">
        <v>13.042338450000001</v>
      </c>
      <c r="G7073" s="26">
        <v>2.7808437700000002</v>
      </c>
    </row>
    <row r="7074" spans="1:7" x14ac:dyDescent="0.2">
      <c r="A7074" s="28">
        <v>37712</v>
      </c>
      <c r="B7074" s="26" t="s">
        <v>9</v>
      </c>
      <c r="C7074" s="26" t="s">
        <v>31</v>
      </c>
      <c r="D7074" s="26">
        <v>16.736648949999999</v>
      </c>
      <c r="E7074" s="26">
        <v>603.63997629999994</v>
      </c>
      <c r="F7074" s="26">
        <v>13.737420869999999</v>
      </c>
      <c r="G7074" s="26">
        <v>2.99922808</v>
      </c>
    </row>
    <row r="7075" spans="1:7" x14ac:dyDescent="0.2">
      <c r="A7075" s="28">
        <v>37712</v>
      </c>
      <c r="B7075" s="26" t="s">
        <v>9</v>
      </c>
      <c r="C7075" s="26" t="s">
        <v>32</v>
      </c>
      <c r="D7075" s="26">
        <v>5.2262706400000001</v>
      </c>
      <c r="E7075" s="26">
        <v>196.6232905</v>
      </c>
      <c r="F7075" s="26">
        <v>4.0586326499999998</v>
      </c>
      <c r="G7075" s="26">
        <v>1.16763799</v>
      </c>
    </row>
    <row r="7076" spans="1:7" x14ac:dyDescent="0.2">
      <c r="A7076" s="28">
        <v>37712</v>
      </c>
      <c r="B7076" s="26" t="s">
        <v>9</v>
      </c>
      <c r="C7076" s="26" t="s">
        <v>33</v>
      </c>
      <c r="D7076" s="26">
        <v>4.8973741500000001</v>
      </c>
      <c r="E7076" s="26">
        <v>171.69757860000001</v>
      </c>
      <c r="F7076" s="26">
        <v>4.5122722499999997</v>
      </c>
      <c r="G7076" s="26">
        <v>0.3851019</v>
      </c>
    </row>
    <row r="7077" spans="1:7" x14ac:dyDescent="0.2">
      <c r="A7077" s="28">
        <v>37712</v>
      </c>
      <c r="B7077" s="26" t="s">
        <v>9</v>
      </c>
      <c r="C7077" s="26" t="s">
        <v>34</v>
      </c>
      <c r="D7077" s="26">
        <v>2.6789517599999999</v>
      </c>
      <c r="E7077" s="26">
        <v>106.52119949999999</v>
      </c>
      <c r="F7077" s="26">
        <v>2.2757923</v>
      </c>
      <c r="G7077" s="26">
        <v>0.40315946000000003</v>
      </c>
    </row>
    <row r="7078" spans="1:7" x14ac:dyDescent="0.2">
      <c r="A7078" s="28">
        <v>37712</v>
      </c>
      <c r="B7078" s="26" t="s">
        <v>9</v>
      </c>
      <c r="C7078" s="26" t="s">
        <v>35</v>
      </c>
      <c r="D7078" s="26">
        <v>0.87548219000000005</v>
      </c>
      <c r="E7078" s="26">
        <v>27.006665470000002</v>
      </c>
      <c r="F7078" s="26">
        <v>0.77060105999999995</v>
      </c>
      <c r="G7078" s="26">
        <v>0.10488113</v>
      </c>
    </row>
    <row r="7079" spans="1:7" x14ac:dyDescent="0.2">
      <c r="A7079" s="28">
        <v>37712</v>
      </c>
      <c r="B7079" s="26" t="s">
        <v>9</v>
      </c>
      <c r="C7079" s="26" t="s">
        <v>36</v>
      </c>
      <c r="D7079" s="26">
        <v>0.80016748999999998</v>
      </c>
      <c r="E7079" s="26">
        <v>32.54080475</v>
      </c>
      <c r="F7079" s="26">
        <v>0.69283108000000004</v>
      </c>
      <c r="G7079" s="26">
        <v>0.10733642</v>
      </c>
    </row>
    <row r="7080" spans="1:7" x14ac:dyDescent="0.2">
      <c r="A7080" s="28">
        <v>37712</v>
      </c>
      <c r="B7080" s="26" t="s">
        <v>10</v>
      </c>
      <c r="C7080" s="26" t="s">
        <v>29</v>
      </c>
      <c r="D7080" s="26">
        <v>16.249536030000002</v>
      </c>
      <c r="E7080" s="26">
        <v>1037.0296430000001</v>
      </c>
      <c r="F7080" s="26">
        <v>14.205235800000001</v>
      </c>
      <c r="G7080" s="26">
        <v>2.0443002300000002</v>
      </c>
    </row>
    <row r="7081" spans="1:7" x14ac:dyDescent="0.2">
      <c r="A7081" s="28">
        <v>37712</v>
      </c>
      <c r="B7081" s="26" t="s">
        <v>10</v>
      </c>
      <c r="C7081" s="26" t="s">
        <v>30</v>
      </c>
      <c r="D7081" s="26">
        <v>12.408665900000001</v>
      </c>
      <c r="E7081" s="26">
        <v>835.98881370000004</v>
      </c>
      <c r="F7081" s="26">
        <v>8.13991051</v>
      </c>
      <c r="G7081" s="26">
        <v>4.2687553899999999</v>
      </c>
    </row>
    <row r="7082" spans="1:7" x14ac:dyDescent="0.2">
      <c r="A7082" s="28">
        <v>37712</v>
      </c>
      <c r="B7082" s="26" t="s">
        <v>10</v>
      </c>
      <c r="C7082" s="26" t="s">
        <v>31</v>
      </c>
      <c r="D7082" s="26">
        <v>11.890446219999999</v>
      </c>
      <c r="E7082" s="26">
        <v>817.95356560000005</v>
      </c>
      <c r="F7082" s="26">
        <v>10.17937656</v>
      </c>
      <c r="G7082" s="26">
        <v>1.7110696599999999</v>
      </c>
    </row>
    <row r="7083" spans="1:7" x14ac:dyDescent="0.2">
      <c r="A7083" s="28">
        <v>37712</v>
      </c>
      <c r="B7083" s="26" t="s">
        <v>10</v>
      </c>
      <c r="C7083" s="26" t="s">
        <v>32</v>
      </c>
      <c r="D7083" s="26">
        <v>4.2436312599999999</v>
      </c>
      <c r="E7083" s="26">
        <v>281.68480449999998</v>
      </c>
      <c r="F7083" s="26">
        <v>3.6434926999999999</v>
      </c>
      <c r="G7083" s="26">
        <v>0.60013855999999999</v>
      </c>
    </row>
    <row r="7084" spans="1:7" x14ac:dyDescent="0.2">
      <c r="A7084" s="28">
        <v>37712</v>
      </c>
      <c r="B7084" s="26" t="s">
        <v>10</v>
      </c>
      <c r="C7084" s="26" t="s">
        <v>33</v>
      </c>
      <c r="D7084" s="26">
        <v>5.5486373499999999</v>
      </c>
      <c r="E7084" s="26">
        <v>376.33656710000002</v>
      </c>
      <c r="F7084" s="26">
        <v>4.6150557900000004</v>
      </c>
      <c r="G7084" s="26">
        <v>0.93358156000000003</v>
      </c>
    </row>
    <row r="7085" spans="1:7" x14ac:dyDescent="0.2">
      <c r="A7085" s="28">
        <v>37712</v>
      </c>
      <c r="B7085" s="26" t="s">
        <v>10</v>
      </c>
      <c r="C7085" s="26" t="s">
        <v>34</v>
      </c>
      <c r="D7085" s="26">
        <v>1.8595176</v>
      </c>
      <c r="E7085" s="26">
        <v>129.52916070000001</v>
      </c>
      <c r="F7085" s="26">
        <v>1.5282666499999999</v>
      </c>
      <c r="G7085" s="26">
        <v>0.33125093999999999</v>
      </c>
    </row>
    <row r="7086" spans="1:7" x14ac:dyDescent="0.2">
      <c r="A7086" s="28">
        <v>37712</v>
      </c>
      <c r="B7086" s="26" t="s">
        <v>10</v>
      </c>
      <c r="C7086" s="26" t="s">
        <v>35</v>
      </c>
      <c r="D7086" s="26">
        <v>0.28039478000000001</v>
      </c>
      <c r="E7086" s="26">
        <v>19.23639885</v>
      </c>
      <c r="F7086" s="26">
        <v>0.28039478000000001</v>
      </c>
      <c r="G7086" s="26">
        <v>0</v>
      </c>
    </row>
    <row r="7087" spans="1:7" x14ac:dyDescent="0.2">
      <c r="A7087" s="28">
        <v>37712</v>
      </c>
      <c r="B7087" s="26" t="s">
        <v>10</v>
      </c>
      <c r="C7087" s="26" t="s">
        <v>36</v>
      </c>
      <c r="D7087" s="26">
        <v>0.28185701000000002</v>
      </c>
      <c r="E7087" s="26">
        <v>16.025097259999999</v>
      </c>
      <c r="F7087" s="26">
        <v>0.16422992</v>
      </c>
      <c r="G7087" s="26">
        <v>0.11762709</v>
      </c>
    </row>
    <row r="7088" spans="1:7" x14ac:dyDescent="0.2">
      <c r="A7088" s="28">
        <v>37712</v>
      </c>
      <c r="B7088" s="26" t="s">
        <v>11</v>
      </c>
      <c r="C7088" s="26" t="s">
        <v>29</v>
      </c>
      <c r="D7088" s="26">
        <v>30.48807072</v>
      </c>
      <c r="E7088" s="26">
        <v>8499.6618620000008</v>
      </c>
      <c r="F7088" s="26">
        <v>28.197658489999998</v>
      </c>
      <c r="G7088" s="26">
        <v>2.2904122299999998</v>
      </c>
    </row>
    <row r="7089" spans="1:7" x14ac:dyDescent="0.2">
      <c r="A7089" s="28">
        <v>37712</v>
      </c>
      <c r="B7089" s="26" t="s">
        <v>11</v>
      </c>
      <c r="C7089" s="26" t="s">
        <v>30</v>
      </c>
      <c r="D7089" s="26">
        <v>13.555171120000001</v>
      </c>
      <c r="E7089" s="26">
        <v>2740.145595</v>
      </c>
      <c r="F7089" s="26">
        <v>11.559586149999999</v>
      </c>
      <c r="G7089" s="26">
        <v>1.9955849699999999</v>
      </c>
    </row>
    <row r="7090" spans="1:7" x14ac:dyDescent="0.2">
      <c r="A7090" s="28">
        <v>37712</v>
      </c>
      <c r="B7090" s="26" t="s">
        <v>11</v>
      </c>
      <c r="C7090" s="26" t="s">
        <v>31</v>
      </c>
      <c r="D7090" s="26">
        <v>12.0136146</v>
      </c>
      <c r="E7090" s="26">
        <v>2708.7061650000001</v>
      </c>
      <c r="F7090" s="26">
        <v>11.58228864</v>
      </c>
      <c r="G7090" s="26">
        <v>0.43132596000000001</v>
      </c>
    </row>
    <row r="7091" spans="1:7" x14ac:dyDescent="0.2">
      <c r="A7091" s="28">
        <v>37712</v>
      </c>
      <c r="B7091" s="26" t="s">
        <v>11</v>
      </c>
      <c r="C7091" s="26" t="s">
        <v>32</v>
      </c>
      <c r="D7091" s="26">
        <v>7.7626800300000003</v>
      </c>
      <c r="E7091" s="26">
        <v>2072.4428539999999</v>
      </c>
      <c r="F7091" s="26">
        <v>7.0202318300000002</v>
      </c>
      <c r="G7091" s="26">
        <v>0.74244818999999995</v>
      </c>
    </row>
    <row r="7092" spans="1:7" x14ac:dyDescent="0.2">
      <c r="A7092" s="28">
        <v>37712</v>
      </c>
      <c r="B7092" s="26" t="s">
        <v>11</v>
      </c>
      <c r="C7092" s="26" t="s">
        <v>33</v>
      </c>
      <c r="D7092" s="26">
        <v>5.8407380199999999</v>
      </c>
      <c r="E7092" s="26">
        <v>1604.3707629999999</v>
      </c>
      <c r="F7092" s="26">
        <v>5.0363808499999996</v>
      </c>
      <c r="G7092" s="26">
        <v>0.80435716999999995</v>
      </c>
    </row>
    <row r="7093" spans="1:7" x14ac:dyDescent="0.2">
      <c r="A7093" s="28">
        <v>37712</v>
      </c>
      <c r="B7093" s="26" t="s">
        <v>11</v>
      </c>
      <c r="C7093" s="26" t="s">
        <v>34</v>
      </c>
      <c r="D7093" s="26">
        <v>4.3937313299999996</v>
      </c>
      <c r="E7093" s="26">
        <v>1113.283025</v>
      </c>
      <c r="F7093" s="26">
        <v>4.0632551299999999</v>
      </c>
      <c r="G7093" s="26">
        <v>0.33047620999999999</v>
      </c>
    </row>
    <row r="7094" spans="1:7" x14ac:dyDescent="0.2">
      <c r="A7094" s="28">
        <v>37712</v>
      </c>
      <c r="B7094" s="26" t="s">
        <v>11</v>
      </c>
      <c r="C7094" s="26" t="s">
        <v>35</v>
      </c>
      <c r="D7094" s="26">
        <v>9.5508469999999998E-2</v>
      </c>
      <c r="E7094" s="26">
        <v>14.230761619999999</v>
      </c>
      <c r="F7094" s="26">
        <v>9.5508469999999998E-2</v>
      </c>
      <c r="G7094" s="26">
        <v>0</v>
      </c>
    </row>
    <row r="7095" spans="1:7" x14ac:dyDescent="0.2">
      <c r="A7095" s="28">
        <v>37712</v>
      </c>
      <c r="B7095" s="26" t="s">
        <v>11</v>
      </c>
      <c r="C7095" s="26" t="s">
        <v>36</v>
      </c>
      <c r="D7095" s="26">
        <v>0.27553100000000003</v>
      </c>
      <c r="E7095" s="26">
        <v>113.0501848</v>
      </c>
      <c r="F7095" s="26">
        <v>0.27553100000000003</v>
      </c>
      <c r="G7095" s="26">
        <v>0</v>
      </c>
    </row>
    <row r="7096" spans="1:7" x14ac:dyDescent="0.2">
      <c r="A7096" s="28">
        <v>37742</v>
      </c>
      <c r="B7096" s="26" t="s">
        <v>6</v>
      </c>
      <c r="C7096" s="26" t="s">
        <v>29</v>
      </c>
      <c r="D7096" s="26">
        <v>42.390865460000001</v>
      </c>
      <c r="E7096" s="26">
        <v>64.198531500000001</v>
      </c>
      <c r="F7096" s="26">
        <v>30.285867750000001</v>
      </c>
      <c r="G7096" s="26">
        <v>12.104997709999999</v>
      </c>
    </row>
    <row r="7097" spans="1:7" x14ac:dyDescent="0.2">
      <c r="A7097" s="28">
        <v>37742</v>
      </c>
      <c r="B7097" s="26" t="s">
        <v>6</v>
      </c>
      <c r="C7097" s="26" t="s">
        <v>30</v>
      </c>
      <c r="D7097" s="26">
        <v>34.092512839999998</v>
      </c>
      <c r="E7097" s="26">
        <v>57.724913270000002</v>
      </c>
      <c r="F7097" s="26">
        <v>22.638780319999999</v>
      </c>
      <c r="G7097" s="26">
        <v>11.453732520000001</v>
      </c>
    </row>
    <row r="7098" spans="1:7" x14ac:dyDescent="0.2">
      <c r="A7098" s="28">
        <v>37742</v>
      </c>
      <c r="B7098" s="26" t="s">
        <v>6</v>
      </c>
      <c r="C7098" s="26" t="s">
        <v>31</v>
      </c>
      <c r="D7098" s="26">
        <v>26.271565280000001</v>
      </c>
      <c r="E7098" s="26">
        <v>44.336349800000001</v>
      </c>
      <c r="F7098" s="26">
        <v>16.35234685</v>
      </c>
      <c r="G7098" s="26">
        <v>9.9192184300000008</v>
      </c>
    </row>
    <row r="7099" spans="1:7" x14ac:dyDescent="0.2">
      <c r="A7099" s="28">
        <v>37742</v>
      </c>
      <c r="B7099" s="26" t="s">
        <v>6</v>
      </c>
      <c r="C7099" s="26" t="s">
        <v>32</v>
      </c>
      <c r="D7099" s="26">
        <v>8.8692898200000005</v>
      </c>
      <c r="E7099" s="26">
        <v>13.77585082</v>
      </c>
      <c r="F7099" s="26">
        <v>4.9407049699999996</v>
      </c>
      <c r="G7099" s="26">
        <v>3.92858486</v>
      </c>
    </row>
    <row r="7100" spans="1:7" x14ac:dyDescent="0.2">
      <c r="A7100" s="28">
        <v>37742</v>
      </c>
      <c r="B7100" s="26" t="s">
        <v>6</v>
      </c>
      <c r="C7100" s="26" t="s">
        <v>33</v>
      </c>
      <c r="D7100" s="26">
        <v>15.275881249999999</v>
      </c>
      <c r="E7100" s="26">
        <v>23.229809960000001</v>
      </c>
      <c r="F7100" s="26">
        <v>9.5344870799999999</v>
      </c>
      <c r="G7100" s="26">
        <v>5.7413941700000004</v>
      </c>
    </row>
    <row r="7101" spans="1:7" x14ac:dyDescent="0.2">
      <c r="A7101" s="28">
        <v>37742</v>
      </c>
      <c r="B7101" s="26" t="s">
        <v>6</v>
      </c>
      <c r="C7101" s="26" t="s">
        <v>34</v>
      </c>
      <c r="D7101" s="26">
        <v>2.6874340700000001</v>
      </c>
      <c r="E7101" s="26">
        <v>4.5449254400000001</v>
      </c>
      <c r="F7101" s="26">
        <v>1.9466069699999999</v>
      </c>
      <c r="G7101" s="26">
        <v>0.74082709000000002</v>
      </c>
    </row>
    <row r="7102" spans="1:7" x14ac:dyDescent="0.2">
      <c r="A7102" s="28">
        <v>37742</v>
      </c>
      <c r="B7102" s="26" t="s">
        <v>6</v>
      </c>
      <c r="C7102" s="26" t="s">
        <v>35</v>
      </c>
      <c r="D7102" s="26">
        <v>0.87352076000000001</v>
      </c>
      <c r="E7102" s="26">
        <v>1.7304418399999999</v>
      </c>
      <c r="F7102" s="26">
        <v>0.61485820999999996</v>
      </c>
      <c r="G7102" s="26">
        <v>0.25866254999999999</v>
      </c>
    </row>
    <row r="7103" spans="1:7" x14ac:dyDescent="0.2">
      <c r="A7103" s="28">
        <v>37742</v>
      </c>
      <c r="B7103" s="26" t="s">
        <v>6</v>
      </c>
      <c r="C7103" s="26" t="s">
        <v>36</v>
      </c>
      <c r="D7103" s="26">
        <v>2.6915170900000001</v>
      </c>
      <c r="E7103" s="26">
        <v>4.4187443399999999</v>
      </c>
      <c r="F7103" s="26">
        <v>1.40111875</v>
      </c>
      <c r="G7103" s="26">
        <v>1.2903983400000001</v>
      </c>
    </row>
    <row r="7104" spans="1:7" x14ac:dyDescent="0.2">
      <c r="A7104" s="28">
        <v>37742</v>
      </c>
      <c r="B7104" s="26" t="s">
        <v>7</v>
      </c>
      <c r="C7104" s="26" t="s">
        <v>29</v>
      </c>
      <c r="D7104" s="26">
        <v>34.530238709999999</v>
      </c>
      <c r="E7104" s="26">
        <v>255.40513619999999</v>
      </c>
      <c r="F7104" s="26">
        <v>22.475077880000001</v>
      </c>
      <c r="G7104" s="26">
        <v>12.05516083</v>
      </c>
    </row>
    <row r="7105" spans="1:7" x14ac:dyDescent="0.2">
      <c r="A7105" s="28">
        <v>37742</v>
      </c>
      <c r="B7105" s="26" t="s">
        <v>7</v>
      </c>
      <c r="C7105" s="26" t="s">
        <v>30</v>
      </c>
      <c r="D7105" s="26">
        <v>32.982974349999999</v>
      </c>
      <c r="E7105" s="26">
        <v>245.40703210000001</v>
      </c>
      <c r="F7105" s="26">
        <v>21.84489125</v>
      </c>
      <c r="G7105" s="26">
        <v>11.138083099999999</v>
      </c>
    </row>
    <row r="7106" spans="1:7" x14ac:dyDescent="0.2">
      <c r="A7106" s="28">
        <v>37742</v>
      </c>
      <c r="B7106" s="26" t="s">
        <v>7</v>
      </c>
      <c r="C7106" s="26" t="s">
        <v>31</v>
      </c>
      <c r="D7106" s="26">
        <v>25.16616951</v>
      </c>
      <c r="E7106" s="26">
        <v>195.7804715</v>
      </c>
      <c r="F7106" s="26">
        <v>18.828770479999999</v>
      </c>
      <c r="G7106" s="26">
        <v>6.3373990300000003</v>
      </c>
    </row>
    <row r="7107" spans="1:7" x14ac:dyDescent="0.2">
      <c r="A7107" s="28">
        <v>37742</v>
      </c>
      <c r="B7107" s="26" t="s">
        <v>7</v>
      </c>
      <c r="C7107" s="26" t="s">
        <v>32</v>
      </c>
      <c r="D7107" s="26">
        <v>8.1679563099999992</v>
      </c>
      <c r="E7107" s="26">
        <v>59.449901269999998</v>
      </c>
      <c r="F7107" s="26">
        <v>6.0843697700000003</v>
      </c>
      <c r="G7107" s="26">
        <v>2.0835865400000002</v>
      </c>
    </row>
    <row r="7108" spans="1:7" x14ac:dyDescent="0.2">
      <c r="A7108" s="28">
        <v>37742</v>
      </c>
      <c r="B7108" s="26" t="s">
        <v>7</v>
      </c>
      <c r="C7108" s="26" t="s">
        <v>33</v>
      </c>
      <c r="D7108" s="26">
        <v>12.090624269999999</v>
      </c>
      <c r="E7108" s="26">
        <v>90.359007849999998</v>
      </c>
      <c r="F7108" s="26">
        <v>7.8853963900000004</v>
      </c>
      <c r="G7108" s="26">
        <v>4.2052278799999998</v>
      </c>
    </row>
    <row r="7109" spans="1:7" x14ac:dyDescent="0.2">
      <c r="A7109" s="28">
        <v>37742</v>
      </c>
      <c r="B7109" s="26" t="s">
        <v>7</v>
      </c>
      <c r="C7109" s="26" t="s">
        <v>34</v>
      </c>
      <c r="D7109" s="26">
        <v>2.6158468099999999</v>
      </c>
      <c r="E7109" s="26">
        <v>24.144412970000001</v>
      </c>
      <c r="F7109" s="26">
        <v>1.89186762</v>
      </c>
      <c r="G7109" s="26">
        <v>0.72397918999999999</v>
      </c>
    </row>
    <row r="7110" spans="1:7" x14ac:dyDescent="0.2">
      <c r="A7110" s="28">
        <v>37742</v>
      </c>
      <c r="B7110" s="26" t="s">
        <v>7</v>
      </c>
      <c r="C7110" s="26" t="s">
        <v>35</v>
      </c>
      <c r="D7110" s="26">
        <v>2.2594657800000002</v>
      </c>
      <c r="E7110" s="26">
        <v>17.69751625</v>
      </c>
      <c r="F7110" s="26">
        <v>1.83956064</v>
      </c>
      <c r="G7110" s="26">
        <v>0.41990513000000002</v>
      </c>
    </row>
    <row r="7111" spans="1:7" x14ac:dyDescent="0.2">
      <c r="A7111" s="28">
        <v>37742</v>
      </c>
      <c r="B7111" s="26" t="s">
        <v>7</v>
      </c>
      <c r="C7111" s="26" t="s">
        <v>36</v>
      </c>
      <c r="D7111" s="26">
        <v>2.21227785</v>
      </c>
      <c r="E7111" s="26">
        <v>16.194480110000001</v>
      </c>
      <c r="F7111" s="26">
        <v>1.26075184</v>
      </c>
      <c r="G7111" s="26">
        <v>0.95152601999999997</v>
      </c>
    </row>
    <row r="7112" spans="1:7" x14ac:dyDescent="0.2">
      <c r="A7112" s="28">
        <v>37742</v>
      </c>
      <c r="B7112" s="26" t="s">
        <v>8</v>
      </c>
      <c r="C7112" s="26" t="s">
        <v>29</v>
      </c>
      <c r="D7112" s="26">
        <v>42.457584709999999</v>
      </c>
      <c r="E7112" s="26">
        <v>784.73998559999995</v>
      </c>
      <c r="F7112" s="26">
        <v>34.096649640000003</v>
      </c>
      <c r="G7112" s="26">
        <v>8.36093507</v>
      </c>
    </row>
    <row r="7113" spans="1:7" x14ac:dyDescent="0.2">
      <c r="A7113" s="28">
        <v>37742</v>
      </c>
      <c r="B7113" s="26" t="s">
        <v>8</v>
      </c>
      <c r="C7113" s="26" t="s">
        <v>30</v>
      </c>
      <c r="D7113" s="26">
        <v>34.704422899999997</v>
      </c>
      <c r="E7113" s="26">
        <v>623.7607203</v>
      </c>
      <c r="F7113" s="26">
        <v>21.713193539999999</v>
      </c>
      <c r="G7113" s="26">
        <v>12.99122936</v>
      </c>
    </row>
    <row r="7114" spans="1:7" x14ac:dyDescent="0.2">
      <c r="A7114" s="28">
        <v>37742</v>
      </c>
      <c r="B7114" s="26" t="s">
        <v>8</v>
      </c>
      <c r="C7114" s="26" t="s">
        <v>31</v>
      </c>
      <c r="D7114" s="26">
        <v>33.067203769999999</v>
      </c>
      <c r="E7114" s="26">
        <v>618.05663219999997</v>
      </c>
      <c r="F7114" s="26">
        <v>23.8581392</v>
      </c>
      <c r="G7114" s="26">
        <v>9.2090645799999997</v>
      </c>
    </row>
    <row r="7115" spans="1:7" x14ac:dyDescent="0.2">
      <c r="A7115" s="28">
        <v>37742</v>
      </c>
      <c r="B7115" s="26" t="s">
        <v>8</v>
      </c>
      <c r="C7115" s="26" t="s">
        <v>32</v>
      </c>
      <c r="D7115" s="26">
        <v>12.15953758</v>
      </c>
      <c r="E7115" s="26">
        <v>218.3912565</v>
      </c>
      <c r="F7115" s="26">
        <v>8.6941389400000002</v>
      </c>
      <c r="G7115" s="26">
        <v>3.4653986300000001</v>
      </c>
    </row>
    <row r="7116" spans="1:7" x14ac:dyDescent="0.2">
      <c r="A7116" s="28">
        <v>37742</v>
      </c>
      <c r="B7116" s="26" t="s">
        <v>8</v>
      </c>
      <c r="C7116" s="26" t="s">
        <v>33</v>
      </c>
      <c r="D7116" s="26">
        <v>13.2360685</v>
      </c>
      <c r="E7116" s="26">
        <v>242.40814689999999</v>
      </c>
      <c r="F7116" s="26">
        <v>9.9123247299999999</v>
      </c>
      <c r="G7116" s="26">
        <v>3.32374378</v>
      </c>
    </row>
    <row r="7117" spans="1:7" x14ac:dyDescent="0.2">
      <c r="A7117" s="28">
        <v>37742</v>
      </c>
      <c r="B7117" s="26" t="s">
        <v>8</v>
      </c>
      <c r="C7117" s="26" t="s">
        <v>34</v>
      </c>
      <c r="D7117" s="26">
        <v>2.6916558099999999</v>
      </c>
      <c r="E7117" s="26">
        <v>47.470501220000003</v>
      </c>
      <c r="F7117" s="26">
        <v>1.8117142799999999</v>
      </c>
      <c r="G7117" s="26">
        <v>0.87994152999999997</v>
      </c>
    </row>
    <row r="7118" spans="1:7" x14ac:dyDescent="0.2">
      <c r="A7118" s="28">
        <v>37742</v>
      </c>
      <c r="B7118" s="26" t="s">
        <v>8</v>
      </c>
      <c r="C7118" s="26" t="s">
        <v>35</v>
      </c>
      <c r="D7118" s="26">
        <v>2.91503215</v>
      </c>
      <c r="E7118" s="26">
        <v>54.742455380000003</v>
      </c>
      <c r="F7118" s="26">
        <v>1.5608330399999999</v>
      </c>
      <c r="G7118" s="26">
        <v>1.3541991099999999</v>
      </c>
    </row>
    <row r="7119" spans="1:7" x14ac:dyDescent="0.2">
      <c r="A7119" s="28">
        <v>37742</v>
      </c>
      <c r="B7119" s="26" t="s">
        <v>8</v>
      </c>
      <c r="C7119" s="26" t="s">
        <v>36</v>
      </c>
      <c r="D7119" s="26">
        <v>1.50962496</v>
      </c>
      <c r="E7119" s="26">
        <v>26.34308914</v>
      </c>
      <c r="F7119" s="26">
        <v>0.89157366999999998</v>
      </c>
      <c r="G7119" s="26">
        <v>0.61805129000000003</v>
      </c>
    </row>
    <row r="7120" spans="1:7" x14ac:dyDescent="0.2">
      <c r="A7120" s="28">
        <v>37742</v>
      </c>
      <c r="B7120" s="26" t="s">
        <v>9</v>
      </c>
      <c r="C7120" s="26" t="s">
        <v>29</v>
      </c>
      <c r="D7120" s="26">
        <v>19.324297990000002</v>
      </c>
      <c r="E7120" s="26">
        <v>688.17375800000002</v>
      </c>
      <c r="F7120" s="26">
        <v>17.368401899999999</v>
      </c>
      <c r="G7120" s="26">
        <v>1.95589608</v>
      </c>
    </row>
    <row r="7121" spans="1:7" x14ac:dyDescent="0.2">
      <c r="A7121" s="28">
        <v>37742</v>
      </c>
      <c r="B7121" s="26" t="s">
        <v>9</v>
      </c>
      <c r="C7121" s="26" t="s">
        <v>30</v>
      </c>
      <c r="D7121" s="26">
        <v>17.84710832</v>
      </c>
      <c r="E7121" s="26">
        <v>668.54763630000002</v>
      </c>
      <c r="F7121" s="26">
        <v>15.12901304</v>
      </c>
      <c r="G7121" s="26">
        <v>2.71809528</v>
      </c>
    </row>
    <row r="7122" spans="1:7" x14ac:dyDescent="0.2">
      <c r="A7122" s="28">
        <v>37742</v>
      </c>
      <c r="B7122" s="26" t="s">
        <v>9</v>
      </c>
      <c r="C7122" s="26" t="s">
        <v>31</v>
      </c>
      <c r="D7122" s="26">
        <v>15.927909</v>
      </c>
      <c r="E7122" s="26">
        <v>578.31783170000006</v>
      </c>
      <c r="F7122" s="26">
        <v>13.22608915</v>
      </c>
      <c r="G7122" s="26">
        <v>2.7018198400000002</v>
      </c>
    </row>
    <row r="7123" spans="1:7" x14ac:dyDescent="0.2">
      <c r="A7123" s="28">
        <v>37742</v>
      </c>
      <c r="B7123" s="26" t="s">
        <v>9</v>
      </c>
      <c r="C7123" s="26" t="s">
        <v>32</v>
      </c>
      <c r="D7123" s="26">
        <v>4.70160263</v>
      </c>
      <c r="E7123" s="26">
        <v>172.6621347</v>
      </c>
      <c r="F7123" s="26">
        <v>2.9888605400000001</v>
      </c>
      <c r="G7123" s="26">
        <v>1.7127420900000001</v>
      </c>
    </row>
    <row r="7124" spans="1:7" x14ac:dyDescent="0.2">
      <c r="A7124" s="28">
        <v>37742</v>
      </c>
      <c r="B7124" s="26" t="s">
        <v>9</v>
      </c>
      <c r="C7124" s="26" t="s">
        <v>33</v>
      </c>
      <c r="D7124" s="26">
        <v>5.8324122100000002</v>
      </c>
      <c r="E7124" s="26">
        <v>211.98933510000001</v>
      </c>
      <c r="F7124" s="26">
        <v>4.2303516200000004</v>
      </c>
      <c r="G7124" s="26">
        <v>1.60206059</v>
      </c>
    </row>
    <row r="7125" spans="1:7" x14ac:dyDescent="0.2">
      <c r="A7125" s="28">
        <v>37742</v>
      </c>
      <c r="B7125" s="26" t="s">
        <v>9</v>
      </c>
      <c r="C7125" s="26" t="s">
        <v>34</v>
      </c>
      <c r="D7125" s="26">
        <v>2.6759362599999998</v>
      </c>
      <c r="E7125" s="26">
        <v>91.851848500000003</v>
      </c>
      <c r="F7125" s="26">
        <v>1.74036433</v>
      </c>
      <c r="G7125" s="26">
        <v>0.93557193000000005</v>
      </c>
    </row>
    <row r="7126" spans="1:7" x14ac:dyDescent="0.2">
      <c r="A7126" s="28">
        <v>37742</v>
      </c>
      <c r="B7126" s="26" t="s">
        <v>9</v>
      </c>
      <c r="C7126" s="26" t="s">
        <v>35</v>
      </c>
      <c r="D7126" s="26">
        <v>0.54798005000000005</v>
      </c>
      <c r="E7126" s="26">
        <v>17.946031940000001</v>
      </c>
      <c r="F7126" s="26">
        <v>0.22781733000000001</v>
      </c>
      <c r="G7126" s="26">
        <v>0.32016272000000001</v>
      </c>
    </row>
    <row r="7127" spans="1:7" x14ac:dyDescent="0.2">
      <c r="A7127" s="28">
        <v>37742</v>
      </c>
      <c r="B7127" s="26" t="s">
        <v>9</v>
      </c>
      <c r="C7127" s="26" t="s">
        <v>36</v>
      </c>
      <c r="D7127" s="26">
        <v>1.13015537</v>
      </c>
      <c r="E7127" s="26">
        <v>39.027700590000002</v>
      </c>
      <c r="F7127" s="26">
        <v>0.59856584999999995</v>
      </c>
      <c r="G7127" s="26">
        <v>0.53158952000000004</v>
      </c>
    </row>
    <row r="7128" spans="1:7" x14ac:dyDescent="0.2">
      <c r="A7128" s="28">
        <v>37742</v>
      </c>
      <c r="B7128" s="26" t="s">
        <v>10</v>
      </c>
      <c r="C7128" s="26" t="s">
        <v>29</v>
      </c>
      <c r="D7128" s="26">
        <v>21.78111655</v>
      </c>
      <c r="E7128" s="26">
        <v>1470.5428219999999</v>
      </c>
      <c r="F7128" s="26">
        <v>18.425860050000001</v>
      </c>
      <c r="G7128" s="26">
        <v>3.3552564999999999</v>
      </c>
    </row>
    <row r="7129" spans="1:7" x14ac:dyDescent="0.2">
      <c r="A7129" s="28">
        <v>37742</v>
      </c>
      <c r="B7129" s="26" t="s">
        <v>10</v>
      </c>
      <c r="C7129" s="26" t="s">
        <v>30</v>
      </c>
      <c r="D7129" s="26">
        <v>10.51075575</v>
      </c>
      <c r="E7129" s="26">
        <v>670.6163474</v>
      </c>
      <c r="F7129" s="26">
        <v>8.4486035600000005</v>
      </c>
      <c r="G7129" s="26">
        <v>2.0621521899999999</v>
      </c>
    </row>
    <row r="7130" spans="1:7" x14ac:dyDescent="0.2">
      <c r="A7130" s="28">
        <v>37742</v>
      </c>
      <c r="B7130" s="26" t="s">
        <v>10</v>
      </c>
      <c r="C7130" s="26" t="s">
        <v>31</v>
      </c>
      <c r="D7130" s="26">
        <v>10.65144357</v>
      </c>
      <c r="E7130" s="26">
        <v>745.18399620000002</v>
      </c>
      <c r="F7130" s="26">
        <v>9.5575841399999995</v>
      </c>
      <c r="G7130" s="26">
        <v>1.0938594399999999</v>
      </c>
    </row>
    <row r="7131" spans="1:7" x14ac:dyDescent="0.2">
      <c r="A7131" s="28">
        <v>37742</v>
      </c>
      <c r="B7131" s="26" t="s">
        <v>10</v>
      </c>
      <c r="C7131" s="26" t="s">
        <v>32</v>
      </c>
      <c r="D7131" s="26">
        <v>5.45625362</v>
      </c>
      <c r="E7131" s="26">
        <v>378.86971030000001</v>
      </c>
      <c r="F7131" s="26">
        <v>4.6916566</v>
      </c>
      <c r="G7131" s="26">
        <v>0.76459701999999996</v>
      </c>
    </row>
    <row r="7132" spans="1:7" x14ac:dyDescent="0.2">
      <c r="A7132" s="28">
        <v>37742</v>
      </c>
      <c r="B7132" s="26" t="s">
        <v>10</v>
      </c>
      <c r="C7132" s="26" t="s">
        <v>33</v>
      </c>
      <c r="D7132" s="26">
        <v>4.2131570600000003</v>
      </c>
      <c r="E7132" s="26">
        <v>300.64580619999998</v>
      </c>
      <c r="F7132" s="26">
        <v>3.1198377599999998</v>
      </c>
      <c r="G7132" s="26">
        <v>1.0933193000000001</v>
      </c>
    </row>
    <row r="7133" spans="1:7" x14ac:dyDescent="0.2">
      <c r="A7133" s="28">
        <v>37742</v>
      </c>
      <c r="B7133" s="26" t="s">
        <v>10</v>
      </c>
      <c r="C7133" s="26" t="s">
        <v>34</v>
      </c>
      <c r="D7133" s="26">
        <v>2.7254474900000001</v>
      </c>
      <c r="E7133" s="26">
        <v>179.6790675</v>
      </c>
      <c r="F7133" s="26">
        <v>2.2386922999999999</v>
      </c>
      <c r="G7133" s="26">
        <v>0.48675519</v>
      </c>
    </row>
    <row r="7134" spans="1:7" x14ac:dyDescent="0.2">
      <c r="A7134" s="28">
        <v>37742</v>
      </c>
      <c r="B7134" s="26" t="s">
        <v>10</v>
      </c>
      <c r="C7134" s="26" t="s">
        <v>35</v>
      </c>
      <c r="D7134" s="26">
        <v>0.69036301</v>
      </c>
      <c r="E7134" s="26">
        <v>49.54973777</v>
      </c>
      <c r="F7134" s="26">
        <v>0.43375774</v>
      </c>
      <c r="G7134" s="26">
        <v>0.25660526</v>
      </c>
    </row>
    <row r="7135" spans="1:7" x14ac:dyDescent="0.2">
      <c r="A7135" s="28">
        <v>37742</v>
      </c>
      <c r="B7135" s="26" t="s">
        <v>10</v>
      </c>
      <c r="C7135" s="26" t="s">
        <v>36</v>
      </c>
      <c r="D7135" s="26">
        <v>0.65775441000000001</v>
      </c>
      <c r="E7135" s="26">
        <v>41.520385529999999</v>
      </c>
      <c r="F7135" s="26">
        <v>0.50691211999999997</v>
      </c>
      <c r="G7135" s="26">
        <v>0.15084228999999999</v>
      </c>
    </row>
    <row r="7136" spans="1:7" x14ac:dyDescent="0.2">
      <c r="A7136" s="28">
        <v>37742</v>
      </c>
      <c r="B7136" s="26" t="s">
        <v>11</v>
      </c>
      <c r="C7136" s="26" t="s">
        <v>29</v>
      </c>
      <c r="D7136" s="26">
        <v>33.155886889999998</v>
      </c>
      <c r="E7136" s="26">
        <v>7795.0284369999999</v>
      </c>
      <c r="F7136" s="26">
        <v>29.662477840000001</v>
      </c>
      <c r="G7136" s="26">
        <v>3.4934090499999999</v>
      </c>
    </row>
    <row r="7137" spans="1:7" x14ac:dyDescent="0.2">
      <c r="A7137" s="28">
        <v>37742</v>
      </c>
      <c r="B7137" s="26" t="s">
        <v>11</v>
      </c>
      <c r="C7137" s="26" t="s">
        <v>30</v>
      </c>
      <c r="D7137" s="26">
        <v>16.909355380000001</v>
      </c>
      <c r="E7137" s="26">
        <v>3582.7494919999999</v>
      </c>
      <c r="F7137" s="26">
        <v>13.886730569999999</v>
      </c>
      <c r="G7137" s="26">
        <v>3.0226248099999999</v>
      </c>
    </row>
    <row r="7138" spans="1:7" x14ac:dyDescent="0.2">
      <c r="A7138" s="28">
        <v>37742</v>
      </c>
      <c r="B7138" s="26" t="s">
        <v>11</v>
      </c>
      <c r="C7138" s="26" t="s">
        <v>31</v>
      </c>
      <c r="D7138" s="26">
        <v>16.642766330000001</v>
      </c>
      <c r="E7138" s="26">
        <v>4234.167614</v>
      </c>
      <c r="F7138" s="26">
        <v>15.56633486</v>
      </c>
      <c r="G7138" s="26">
        <v>1.0764314699999999</v>
      </c>
    </row>
    <row r="7139" spans="1:7" x14ac:dyDescent="0.2">
      <c r="A7139" s="28">
        <v>37742</v>
      </c>
      <c r="B7139" s="26" t="s">
        <v>11</v>
      </c>
      <c r="C7139" s="26" t="s">
        <v>32</v>
      </c>
      <c r="D7139" s="26">
        <v>7.9593401000000004</v>
      </c>
      <c r="E7139" s="26">
        <v>1937.896197</v>
      </c>
      <c r="F7139" s="26">
        <v>7.2075427799999998</v>
      </c>
      <c r="G7139" s="26">
        <v>0.75179733000000004</v>
      </c>
    </row>
    <row r="7140" spans="1:7" x14ac:dyDescent="0.2">
      <c r="A7140" s="28">
        <v>37742</v>
      </c>
      <c r="B7140" s="26" t="s">
        <v>11</v>
      </c>
      <c r="C7140" s="26" t="s">
        <v>33</v>
      </c>
      <c r="D7140" s="26">
        <v>6.1264080600000002</v>
      </c>
      <c r="E7140" s="26">
        <v>1418.5091460000001</v>
      </c>
      <c r="F7140" s="26">
        <v>5.2446032899999997</v>
      </c>
      <c r="G7140" s="26">
        <v>0.88180477000000002</v>
      </c>
    </row>
    <row r="7141" spans="1:7" x14ac:dyDescent="0.2">
      <c r="A7141" s="28">
        <v>37742</v>
      </c>
      <c r="B7141" s="26" t="s">
        <v>11</v>
      </c>
      <c r="C7141" s="26" t="s">
        <v>34</v>
      </c>
      <c r="D7141" s="26">
        <v>4.0370413699999999</v>
      </c>
      <c r="E7141" s="26">
        <v>1025.2003460000001</v>
      </c>
      <c r="F7141" s="26">
        <v>3.9096994999999999</v>
      </c>
      <c r="G7141" s="26">
        <v>0.12734187</v>
      </c>
    </row>
    <row r="7142" spans="1:7" x14ac:dyDescent="0.2">
      <c r="A7142" s="28">
        <v>37742</v>
      </c>
      <c r="B7142" s="26" t="s">
        <v>11</v>
      </c>
      <c r="C7142" s="26" t="s">
        <v>35</v>
      </c>
      <c r="D7142" s="26">
        <v>0.13183439</v>
      </c>
      <c r="E7142" s="26">
        <v>30.05824191</v>
      </c>
      <c r="F7142" s="26">
        <v>0.13183439</v>
      </c>
      <c r="G7142" s="26">
        <v>0</v>
      </c>
    </row>
    <row r="7143" spans="1:7" x14ac:dyDescent="0.2">
      <c r="A7143" s="28">
        <v>37742</v>
      </c>
      <c r="B7143" s="26" t="s">
        <v>11</v>
      </c>
      <c r="C7143" s="26" t="s">
        <v>36</v>
      </c>
      <c r="D7143" s="26">
        <v>0.32603092</v>
      </c>
      <c r="E7143" s="26">
        <v>64.965967230000004</v>
      </c>
      <c r="F7143" s="26">
        <v>0.22540010999999999</v>
      </c>
      <c r="G7143" s="26">
        <v>0.10063081</v>
      </c>
    </row>
    <row r="7144" spans="1:7" x14ac:dyDescent="0.2">
      <c r="A7144" s="28">
        <v>37773</v>
      </c>
      <c r="B7144" s="26" t="s">
        <v>6</v>
      </c>
      <c r="C7144" s="26" t="s">
        <v>29</v>
      </c>
      <c r="D7144" s="26">
        <v>36.076658209999998</v>
      </c>
      <c r="E7144" s="26">
        <v>63.88066783</v>
      </c>
      <c r="F7144" s="26">
        <v>25.51202511</v>
      </c>
      <c r="G7144" s="26">
        <v>10.5646331</v>
      </c>
    </row>
    <row r="7145" spans="1:7" x14ac:dyDescent="0.2">
      <c r="A7145" s="28">
        <v>37773</v>
      </c>
      <c r="B7145" s="26" t="s">
        <v>6</v>
      </c>
      <c r="C7145" s="26" t="s">
        <v>30</v>
      </c>
      <c r="D7145" s="26">
        <v>32.423089769999997</v>
      </c>
      <c r="E7145" s="26">
        <v>56.595382069999999</v>
      </c>
      <c r="F7145" s="26">
        <v>18.264141510000002</v>
      </c>
      <c r="G7145" s="26">
        <v>14.158948260000001</v>
      </c>
    </row>
    <row r="7146" spans="1:7" x14ac:dyDescent="0.2">
      <c r="A7146" s="28">
        <v>37773</v>
      </c>
      <c r="B7146" s="26" t="s">
        <v>6</v>
      </c>
      <c r="C7146" s="26" t="s">
        <v>31</v>
      </c>
      <c r="D7146" s="26">
        <v>27.16223703</v>
      </c>
      <c r="E7146" s="26">
        <v>47.887277939999997</v>
      </c>
      <c r="F7146" s="26">
        <v>19.72943983</v>
      </c>
      <c r="G7146" s="26">
        <v>7.4327972000000004</v>
      </c>
    </row>
    <row r="7147" spans="1:7" x14ac:dyDescent="0.2">
      <c r="A7147" s="28">
        <v>37773</v>
      </c>
      <c r="B7147" s="26" t="s">
        <v>6</v>
      </c>
      <c r="C7147" s="26" t="s">
        <v>32</v>
      </c>
      <c r="D7147" s="26">
        <v>9.6241135900000003</v>
      </c>
      <c r="E7147" s="26">
        <v>13.68885933</v>
      </c>
      <c r="F7147" s="26">
        <v>5.5544379800000003</v>
      </c>
      <c r="G7147" s="26">
        <v>4.06967561</v>
      </c>
    </row>
    <row r="7148" spans="1:7" x14ac:dyDescent="0.2">
      <c r="A7148" s="28">
        <v>37773</v>
      </c>
      <c r="B7148" s="26" t="s">
        <v>6</v>
      </c>
      <c r="C7148" s="26" t="s">
        <v>33</v>
      </c>
      <c r="D7148" s="26">
        <v>12.310357939999999</v>
      </c>
      <c r="E7148" s="26">
        <v>20.04090669</v>
      </c>
      <c r="F7148" s="26">
        <v>8.9174586199999997</v>
      </c>
      <c r="G7148" s="26">
        <v>3.3928993200000002</v>
      </c>
    </row>
    <row r="7149" spans="1:7" x14ac:dyDescent="0.2">
      <c r="A7149" s="28">
        <v>37773</v>
      </c>
      <c r="B7149" s="26" t="s">
        <v>6</v>
      </c>
      <c r="C7149" s="26" t="s">
        <v>34</v>
      </c>
      <c r="D7149" s="26">
        <v>2.8859204799999998</v>
      </c>
      <c r="E7149" s="26">
        <v>4.7025774699999996</v>
      </c>
      <c r="F7149" s="26">
        <v>1.91685105</v>
      </c>
      <c r="G7149" s="26">
        <v>0.96906943000000001</v>
      </c>
    </row>
    <row r="7150" spans="1:7" x14ac:dyDescent="0.2">
      <c r="A7150" s="28">
        <v>37773</v>
      </c>
      <c r="B7150" s="26" t="s">
        <v>6</v>
      </c>
      <c r="C7150" s="26" t="s">
        <v>35</v>
      </c>
      <c r="D7150" s="26">
        <v>1.70488211</v>
      </c>
      <c r="E7150" s="26">
        <v>3.0160920500000001</v>
      </c>
      <c r="F7150" s="26">
        <v>1.3607795</v>
      </c>
      <c r="G7150" s="26">
        <v>0.34410260999999998</v>
      </c>
    </row>
    <row r="7151" spans="1:7" x14ac:dyDescent="0.2">
      <c r="A7151" s="28">
        <v>37773</v>
      </c>
      <c r="B7151" s="26" t="s">
        <v>6</v>
      </c>
      <c r="C7151" s="26" t="s">
        <v>36</v>
      </c>
      <c r="D7151" s="26">
        <v>1.2151636800000001</v>
      </c>
      <c r="E7151" s="26">
        <v>2.1641082900000002</v>
      </c>
      <c r="F7151" s="26">
        <v>0.59489764999999994</v>
      </c>
      <c r="G7151" s="26">
        <v>0.62026603999999996</v>
      </c>
    </row>
    <row r="7152" spans="1:7" x14ac:dyDescent="0.2">
      <c r="A7152" s="28">
        <v>37773</v>
      </c>
      <c r="B7152" s="26" t="s">
        <v>7</v>
      </c>
      <c r="C7152" s="26" t="s">
        <v>29</v>
      </c>
      <c r="D7152" s="26">
        <v>44.080081550000003</v>
      </c>
      <c r="E7152" s="26">
        <v>300.67551020000002</v>
      </c>
      <c r="F7152" s="26">
        <v>32.774468820000003</v>
      </c>
      <c r="G7152" s="26">
        <v>11.305612719999999</v>
      </c>
    </row>
    <row r="7153" spans="1:7" x14ac:dyDescent="0.2">
      <c r="A7153" s="28">
        <v>37773</v>
      </c>
      <c r="B7153" s="26" t="s">
        <v>7</v>
      </c>
      <c r="C7153" s="26" t="s">
        <v>30</v>
      </c>
      <c r="D7153" s="26">
        <v>29.047579299999999</v>
      </c>
      <c r="E7153" s="26">
        <v>218.28839909999999</v>
      </c>
      <c r="F7153" s="26">
        <v>20.769674930000001</v>
      </c>
      <c r="G7153" s="26">
        <v>8.2779043800000007</v>
      </c>
    </row>
    <row r="7154" spans="1:7" x14ac:dyDescent="0.2">
      <c r="A7154" s="28">
        <v>37773</v>
      </c>
      <c r="B7154" s="26" t="s">
        <v>7</v>
      </c>
      <c r="C7154" s="26" t="s">
        <v>31</v>
      </c>
      <c r="D7154" s="26">
        <v>27.484751240000001</v>
      </c>
      <c r="E7154" s="26">
        <v>197.41155029999999</v>
      </c>
      <c r="F7154" s="26">
        <v>21.840809910000001</v>
      </c>
      <c r="G7154" s="26">
        <v>5.6439413399999996</v>
      </c>
    </row>
    <row r="7155" spans="1:7" x14ac:dyDescent="0.2">
      <c r="A7155" s="28">
        <v>37773</v>
      </c>
      <c r="B7155" s="26" t="s">
        <v>7</v>
      </c>
      <c r="C7155" s="26" t="s">
        <v>32</v>
      </c>
      <c r="D7155" s="26">
        <v>9.2323942999999993</v>
      </c>
      <c r="E7155" s="26">
        <v>62.750360690000001</v>
      </c>
      <c r="F7155" s="26">
        <v>6.9911002</v>
      </c>
      <c r="G7155" s="26">
        <v>2.2412941000000002</v>
      </c>
    </row>
    <row r="7156" spans="1:7" x14ac:dyDescent="0.2">
      <c r="A7156" s="28">
        <v>37773</v>
      </c>
      <c r="B7156" s="26" t="s">
        <v>7</v>
      </c>
      <c r="C7156" s="26" t="s">
        <v>33</v>
      </c>
      <c r="D7156" s="26">
        <v>10.845200780000001</v>
      </c>
      <c r="E7156" s="26">
        <v>81.06392864</v>
      </c>
      <c r="F7156" s="26">
        <v>7.2941110199999999</v>
      </c>
      <c r="G7156" s="26">
        <v>3.55108976</v>
      </c>
    </row>
    <row r="7157" spans="1:7" x14ac:dyDescent="0.2">
      <c r="A7157" s="28">
        <v>37773</v>
      </c>
      <c r="B7157" s="26" t="s">
        <v>7</v>
      </c>
      <c r="C7157" s="26" t="s">
        <v>34</v>
      </c>
      <c r="D7157" s="26">
        <v>2.80008751</v>
      </c>
      <c r="E7157" s="26">
        <v>19.735204880000001</v>
      </c>
      <c r="F7157" s="26">
        <v>2.4660491000000002</v>
      </c>
      <c r="G7157" s="26">
        <v>0.33403840000000001</v>
      </c>
    </row>
    <row r="7158" spans="1:7" x14ac:dyDescent="0.2">
      <c r="A7158" s="28">
        <v>37773</v>
      </c>
      <c r="B7158" s="26" t="s">
        <v>7</v>
      </c>
      <c r="C7158" s="26" t="s">
        <v>35</v>
      </c>
      <c r="D7158" s="26">
        <v>1.2863745099999999</v>
      </c>
      <c r="E7158" s="26">
        <v>7.1417019000000002</v>
      </c>
      <c r="F7158" s="26">
        <v>1.12693895</v>
      </c>
      <c r="G7158" s="26">
        <v>0.15943556</v>
      </c>
    </row>
    <row r="7159" spans="1:7" x14ac:dyDescent="0.2">
      <c r="A7159" s="28">
        <v>37773</v>
      </c>
      <c r="B7159" s="26" t="s">
        <v>7</v>
      </c>
      <c r="C7159" s="26" t="s">
        <v>36</v>
      </c>
      <c r="D7159" s="26">
        <v>2.2357479100000002</v>
      </c>
      <c r="E7159" s="26">
        <v>14.814731829999999</v>
      </c>
      <c r="F7159" s="26">
        <v>1.8275385500000001</v>
      </c>
      <c r="G7159" s="26">
        <v>0.40820936000000002</v>
      </c>
    </row>
    <row r="7160" spans="1:7" x14ac:dyDescent="0.2">
      <c r="A7160" s="28">
        <v>37773</v>
      </c>
      <c r="B7160" s="26" t="s">
        <v>8</v>
      </c>
      <c r="C7160" s="26" t="s">
        <v>29</v>
      </c>
      <c r="D7160" s="26">
        <v>37.549374069999999</v>
      </c>
      <c r="E7160" s="26">
        <v>701.76577529999997</v>
      </c>
      <c r="F7160" s="26">
        <v>27.205976410000002</v>
      </c>
      <c r="G7160" s="26">
        <v>10.343397660000001</v>
      </c>
    </row>
    <row r="7161" spans="1:7" x14ac:dyDescent="0.2">
      <c r="A7161" s="28">
        <v>37773</v>
      </c>
      <c r="B7161" s="26" t="s">
        <v>8</v>
      </c>
      <c r="C7161" s="26" t="s">
        <v>30</v>
      </c>
      <c r="D7161" s="26">
        <v>32.776877380000002</v>
      </c>
      <c r="E7161" s="26">
        <v>601.50899370000002</v>
      </c>
      <c r="F7161" s="26">
        <v>23.479430319999999</v>
      </c>
      <c r="G7161" s="26">
        <v>9.2974470599999997</v>
      </c>
    </row>
    <row r="7162" spans="1:7" x14ac:dyDescent="0.2">
      <c r="A7162" s="28">
        <v>37773</v>
      </c>
      <c r="B7162" s="26" t="s">
        <v>8</v>
      </c>
      <c r="C7162" s="26" t="s">
        <v>31</v>
      </c>
      <c r="D7162" s="26">
        <v>26.605092939999999</v>
      </c>
      <c r="E7162" s="26">
        <v>495.47149569999999</v>
      </c>
      <c r="F7162" s="26">
        <v>20.856466000000001</v>
      </c>
      <c r="G7162" s="26">
        <v>5.7486269400000003</v>
      </c>
    </row>
    <row r="7163" spans="1:7" x14ac:dyDescent="0.2">
      <c r="A7163" s="28">
        <v>37773</v>
      </c>
      <c r="B7163" s="26" t="s">
        <v>8</v>
      </c>
      <c r="C7163" s="26" t="s">
        <v>32</v>
      </c>
      <c r="D7163" s="26">
        <v>11.140902260000001</v>
      </c>
      <c r="E7163" s="26">
        <v>218.4917136</v>
      </c>
      <c r="F7163" s="26">
        <v>7.7721241900000004</v>
      </c>
      <c r="G7163" s="26">
        <v>3.3687780699999998</v>
      </c>
    </row>
    <row r="7164" spans="1:7" x14ac:dyDescent="0.2">
      <c r="A7164" s="28">
        <v>37773</v>
      </c>
      <c r="B7164" s="26" t="s">
        <v>8</v>
      </c>
      <c r="C7164" s="26" t="s">
        <v>33</v>
      </c>
      <c r="D7164" s="26">
        <v>13.40757558</v>
      </c>
      <c r="E7164" s="26">
        <v>253.1837137</v>
      </c>
      <c r="F7164" s="26">
        <v>10.03598305</v>
      </c>
      <c r="G7164" s="26">
        <v>3.37159253</v>
      </c>
    </row>
    <row r="7165" spans="1:7" x14ac:dyDescent="0.2">
      <c r="A7165" s="28">
        <v>37773</v>
      </c>
      <c r="B7165" s="26" t="s">
        <v>8</v>
      </c>
      <c r="C7165" s="26" t="s">
        <v>34</v>
      </c>
      <c r="D7165" s="26">
        <v>3.3108802399999999</v>
      </c>
      <c r="E7165" s="26">
        <v>62.802952689999998</v>
      </c>
      <c r="F7165" s="26">
        <v>2.6361334599999999</v>
      </c>
      <c r="G7165" s="26">
        <v>0.67474677000000005</v>
      </c>
    </row>
    <row r="7166" spans="1:7" x14ac:dyDescent="0.2">
      <c r="A7166" s="28">
        <v>37773</v>
      </c>
      <c r="B7166" s="26" t="s">
        <v>8</v>
      </c>
      <c r="C7166" s="26" t="s">
        <v>35</v>
      </c>
      <c r="D7166" s="26">
        <v>1.97176591</v>
      </c>
      <c r="E7166" s="26">
        <v>39.583061000000001</v>
      </c>
      <c r="F7166" s="26">
        <v>1.4133882200000001</v>
      </c>
      <c r="G7166" s="26">
        <v>0.55837767999999999</v>
      </c>
    </row>
    <row r="7167" spans="1:7" x14ac:dyDescent="0.2">
      <c r="A7167" s="28">
        <v>37773</v>
      </c>
      <c r="B7167" s="26" t="s">
        <v>8</v>
      </c>
      <c r="C7167" s="26" t="s">
        <v>36</v>
      </c>
      <c r="D7167" s="26">
        <v>1.7020412599999999</v>
      </c>
      <c r="E7167" s="26">
        <v>31.679441709999999</v>
      </c>
      <c r="F7167" s="26">
        <v>1.1546949</v>
      </c>
      <c r="G7167" s="26">
        <v>0.54734634999999998</v>
      </c>
    </row>
    <row r="7168" spans="1:7" x14ac:dyDescent="0.2">
      <c r="A7168" s="28">
        <v>37773</v>
      </c>
      <c r="B7168" s="26" t="s">
        <v>9</v>
      </c>
      <c r="C7168" s="26" t="s">
        <v>29</v>
      </c>
      <c r="D7168" s="26">
        <v>23.001561339999999</v>
      </c>
      <c r="E7168" s="26">
        <v>779.88048349999997</v>
      </c>
      <c r="F7168" s="26">
        <v>18.486992950000001</v>
      </c>
      <c r="G7168" s="26">
        <v>4.51456838</v>
      </c>
    </row>
    <row r="7169" spans="1:7" x14ac:dyDescent="0.2">
      <c r="A7169" s="28">
        <v>37773</v>
      </c>
      <c r="B7169" s="26" t="s">
        <v>9</v>
      </c>
      <c r="C7169" s="26" t="s">
        <v>30</v>
      </c>
      <c r="D7169" s="26">
        <v>18.396988489999998</v>
      </c>
      <c r="E7169" s="26">
        <v>677.15768869999999</v>
      </c>
      <c r="F7169" s="26">
        <v>14.978571280000001</v>
      </c>
      <c r="G7169" s="26">
        <v>3.4184172099999999</v>
      </c>
    </row>
    <row r="7170" spans="1:7" x14ac:dyDescent="0.2">
      <c r="A7170" s="28">
        <v>37773</v>
      </c>
      <c r="B7170" s="26" t="s">
        <v>9</v>
      </c>
      <c r="C7170" s="26" t="s">
        <v>31</v>
      </c>
      <c r="D7170" s="26">
        <v>18.567936799999998</v>
      </c>
      <c r="E7170" s="26">
        <v>633.21897139999999</v>
      </c>
      <c r="F7170" s="26">
        <v>14.713130420000001</v>
      </c>
      <c r="G7170" s="26">
        <v>3.8548063799999999</v>
      </c>
    </row>
    <row r="7171" spans="1:7" x14ac:dyDescent="0.2">
      <c r="A7171" s="28">
        <v>37773</v>
      </c>
      <c r="B7171" s="26" t="s">
        <v>9</v>
      </c>
      <c r="C7171" s="26" t="s">
        <v>32</v>
      </c>
      <c r="D7171" s="26">
        <v>4.9147583099999999</v>
      </c>
      <c r="E7171" s="26">
        <v>177.7032221</v>
      </c>
      <c r="F7171" s="26">
        <v>3.26170311</v>
      </c>
      <c r="G7171" s="26">
        <v>1.6530552000000001</v>
      </c>
    </row>
    <row r="7172" spans="1:7" x14ac:dyDescent="0.2">
      <c r="A7172" s="28">
        <v>37773</v>
      </c>
      <c r="B7172" s="26" t="s">
        <v>9</v>
      </c>
      <c r="C7172" s="26" t="s">
        <v>33</v>
      </c>
      <c r="D7172" s="26">
        <v>8.0827065600000001</v>
      </c>
      <c r="E7172" s="26">
        <v>277.37892210000001</v>
      </c>
      <c r="F7172" s="26">
        <v>6.7958592600000003</v>
      </c>
      <c r="G7172" s="26">
        <v>1.2868473</v>
      </c>
    </row>
    <row r="7173" spans="1:7" x14ac:dyDescent="0.2">
      <c r="A7173" s="28">
        <v>37773</v>
      </c>
      <c r="B7173" s="26" t="s">
        <v>9</v>
      </c>
      <c r="C7173" s="26" t="s">
        <v>34</v>
      </c>
      <c r="D7173" s="26">
        <v>3.21566639</v>
      </c>
      <c r="E7173" s="26">
        <v>114.193691</v>
      </c>
      <c r="F7173" s="26">
        <v>2.2309132699999998</v>
      </c>
      <c r="G7173" s="26">
        <v>0.98475310999999999</v>
      </c>
    </row>
    <row r="7174" spans="1:7" x14ac:dyDescent="0.2">
      <c r="A7174" s="28">
        <v>37773</v>
      </c>
      <c r="B7174" s="26" t="s">
        <v>9</v>
      </c>
      <c r="C7174" s="26" t="s">
        <v>35</v>
      </c>
      <c r="D7174" s="26">
        <v>0.78233635000000001</v>
      </c>
      <c r="E7174" s="26">
        <v>27.64837563</v>
      </c>
      <c r="F7174" s="26">
        <v>0.12407058999999999</v>
      </c>
      <c r="G7174" s="26">
        <v>0.65826576999999997</v>
      </c>
    </row>
    <row r="7175" spans="1:7" x14ac:dyDescent="0.2">
      <c r="A7175" s="28">
        <v>37773</v>
      </c>
      <c r="B7175" s="26" t="s">
        <v>9</v>
      </c>
      <c r="C7175" s="26" t="s">
        <v>36</v>
      </c>
      <c r="D7175" s="26">
        <v>0.72721060999999998</v>
      </c>
      <c r="E7175" s="26">
        <v>21.768850270000002</v>
      </c>
      <c r="F7175" s="26">
        <v>0.67692543999999999</v>
      </c>
      <c r="G7175" s="26">
        <v>5.0285169999999997E-2</v>
      </c>
    </row>
    <row r="7176" spans="1:7" x14ac:dyDescent="0.2">
      <c r="A7176" s="28">
        <v>37773</v>
      </c>
      <c r="B7176" s="26" t="s">
        <v>10</v>
      </c>
      <c r="C7176" s="26" t="s">
        <v>29</v>
      </c>
      <c r="D7176" s="26">
        <v>21.548401890000001</v>
      </c>
      <c r="E7176" s="26">
        <v>1511.3656619999999</v>
      </c>
      <c r="F7176" s="26">
        <v>18.789282199999999</v>
      </c>
      <c r="G7176" s="26">
        <v>2.7591196899999999</v>
      </c>
    </row>
    <row r="7177" spans="1:7" x14ac:dyDescent="0.2">
      <c r="A7177" s="28">
        <v>37773</v>
      </c>
      <c r="B7177" s="26" t="s">
        <v>10</v>
      </c>
      <c r="C7177" s="26" t="s">
        <v>30</v>
      </c>
      <c r="D7177" s="26">
        <v>11.34578028</v>
      </c>
      <c r="E7177" s="26">
        <v>745.90810209999995</v>
      </c>
      <c r="F7177" s="26">
        <v>8.9446617699999997</v>
      </c>
      <c r="G7177" s="26">
        <v>2.4011185099999999</v>
      </c>
    </row>
    <row r="7178" spans="1:7" x14ac:dyDescent="0.2">
      <c r="A7178" s="28">
        <v>37773</v>
      </c>
      <c r="B7178" s="26" t="s">
        <v>10</v>
      </c>
      <c r="C7178" s="26" t="s">
        <v>31</v>
      </c>
      <c r="D7178" s="26">
        <v>13.381909889999999</v>
      </c>
      <c r="E7178" s="26">
        <v>952.2337761</v>
      </c>
      <c r="F7178" s="26">
        <v>11.775191360000001</v>
      </c>
      <c r="G7178" s="26">
        <v>1.60671853</v>
      </c>
    </row>
    <row r="7179" spans="1:7" x14ac:dyDescent="0.2">
      <c r="A7179" s="28">
        <v>37773</v>
      </c>
      <c r="B7179" s="26" t="s">
        <v>10</v>
      </c>
      <c r="C7179" s="26" t="s">
        <v>32</v>
      </c>
      <c r="D7179" s="26">
        <v>3.7063643900000001</v>
      </c>
      <c r="E7179" s="26">
        <v>274.41521039999998</v>
      </c>
      <c r="F7179" s="26">
        <v>3.0995294599999998</v>
      </c>
      <c r="G7179" s="26">
        <v>0.60683492999999999</v>
      </c>
    </row>
    <row r="7180" spans="1:7" x14ac:dyDescent="0.2">
      <c r="A7180" s="28">
        <v>37773</v>
      </c>
      <c r="B7180" s="26" t="s">
        <v>10</v>
      </c>
      <c r="C7180" s="26" t="s">
        <v>33</v>
      </c>
      <c r="D7180" s="26">
        <v>4.6174007699999997</v>
      </c>
      <c r="E7180" s="26">
        <v>324.20472410000002</v>
      </c>
      <c r="F7180" s="26">
        <v>4.2923995399999999</v>
      </c>
      <c r="G7180" s="26">
        <v>0.32500122999999997</v>
      </c>
    </row>
    <row r="7181" spans="1:7" x14ac:dyDescent="0.2">
      <c r="A7181" s="28">
        <v>37773</v>
      </c>
      <c r="B7181" s="26" t="s">
        <v>10</v>
      </c>
      <c r="C7181" s="26" t="s">
        <v>34</v>
      </c>
      <c r="D7181" s="26">
        <v>2.0219982500000002</v>
      </c>
      <c r="E7181" s="26">
        <v>143.0238386</v>
      </c>
      <c r="F7181" s="26">
        <v>1.79448396</v>
      </c>
      <c r="G7181" s="26">
        <v>0.22751429000000001</v>
      </c>
    </row>
    <row r="7182" spans="1:7" x14ac:dyDescent="0.2">
      <c r="A7182" s="28">
        <v>37773</v>
      </c>
      <c r="B7182" s="26" t="s">
        <v>10</v>
      </c>
      <c r="C7182" s="26" t="s">
        <v>35</v>
      </c>
      <c r="D7182" s="26">
        <v>7.6049909999999998E-2</v>
      </c>
      <c r="E7182" s="26">
        <v>3.9545954999999999</v>
      </c>
      <c r="F7182" s="26">
        <v>7.6049909999999998E-2</v>
      </c>
      <c r="G7182" s="26">
        <v>0</v>
      </c>
    </row>
    <row r="7183" spans="1:7" x14ac:dyDescent="0.2">
      <c r="A7183" s="28">
        <v>37773</v>
      </c>
      <c r="B7183" s="26" t="s">
        <v>10</v>
      </c>
      <c r="C7183" s="26" t="s">
        <v>36</v>
      </c>
      <c r="D7183" s="26">
        <v>0.64772008000000003</v>
      </c>
      <c r="E7183" s="26">
        <v>41.710880150000001</v>
      </c>
      <c r="F7183" s="26">
        <v>0.53416034999999995</v>
      </c>
      <c r="G7183" s="26">
        <v>0.11355973</v>
      </c>
    </row>
    <row r="7184" spans="1:7" x14ac:dyDescent="0.2">
      <c r="A7184" s="28">
        <v>37773</v>
      </c>
      <c r="B7184" s="26" t="s">
        <v>11</v>
      </c>
      <c r="C7184" s="26" t="s">
        <v>29</v>
      </c>
      <c r="D7184" s="26">
        <v>25.904708379999999</v>
      </c>
      <c r="E7184" s="26">
        <v>6117.7234589999998</v>
      </c>
      <c r="F7184" s="26">
        <v>21.434066049999998</v>
      </c>
      <c r="G7184" s="26">
        <v>4.4706423400000004</v>
      </c>
    </row>
    <row r="7185" spans="1:7" x14ac:dyDescent="0.2">
      <c r="A7185" s="28">
        <v>37773</v>
      </c>
      <c r="B7185" s="26" t="s">
        <v>11</v>
      </c>
      <c r="C7185" s="26" t="s">
        <v>30</v>
      </c>
      <c r="D7185" s="26">
        <v>16.11937558</v>
      </c>
      <c r="E7185" s="26">
        <v>3586.5374670000001</v>
      </c>
      <c r="F7185" s="26">
        <v>12.657319340000001</v>
      </c>
      <c r="G7185" s="26">
        <v>3.46205623</v>
      </c>
    </row>
    <row r="7186" spans="1:7" x14ac:dyDescent="0.2">
      <c r="A7186" s="28">
        <v>37773</v>
      </c>
      <c r="B7186" s="26" t="s">
        <v>11</v>
      </c>
      <c r="C7186" s="26" t="s">
        <v>31</v>
      </c>
      <c r="D7186" s="26">
        <v>14.60350161</v>
      </c>
      <c r="E7186" s="26">
        <v>3391.0786880000001</v>
      </c>
      <c r="F7186" s="26">
        <v>13.52983491</v>
      </c>
      <c r="G7186" s="26">
        <v>1.0736667</v>
      </c>
    </row>
    <row r="7187" spans="1:7" x14ac:dyDescent="0.2">
      <c r="A7187" s="28">
        <v>37773</v>
      </c>
      <c r="B7187" s="26" t="s">
        <v>11</v>
      </c>
      <c r="C7187" s="26" t="s">
        <v>32</v>
      </c>
      <c r="D7187" s="26">
        <v>7.1715778300000004</v>
      </c>
      <c r="E7187" s="26">
        <v>1768.4767019999999</v>
      </c>
      <c r="F7187" s="26">
        <v>6.8126243400000002</v>
      </c>
      <c r="G7187" s="26">
        <v>0.35895348999999999</v>
      </c>
    </row>
    <row r="7188" spans="1:7" x14ac:dyDescent="0.2">
      <c r="A7188" s="28">
        <v>37773</v>
      </c>
      <c r="B7188" s="26" t="s">
        <v>11</v>
      </c>
      <c r="C7188" s="26" t="s">
        <v>33</v>
      </c>
      <c r="D7188" s="26">
        <v>5.1494031099999997</v>
      </c>
      <c r="E7188" s="26">
        <v>1356.4194649999999</v>
      </c>
      <c r="F7188" s="26">
        <v>4.3558647300000004</v>
      </c>
      <c r="G7188" s="26">
        <v>0.79353837999999999</v>
      </c>
    </row>
    <row r="7189" spans="1:7" x14ac:dyDescent="0.2">
      <c r="A7189" s="28">
        <v>37773</v>
      </c>
      <c r="B7189" s="26" t="s">
        <v>11</v>
      </c>
      <c r="C7189" s="26" t="s">
        <v>34</v>
      </c>
      <c r="D7189" s="26">
        <v>3.8304988400000002</v>
      </c>
      <c r="E7189" s="26">
        <v>977.33638010000004</v>
      </c>
      <c r="F7189" s="26">
        <v>3.7392630800000002</v>
      </c>
      <c r="G7189" s="26">
        <v>9.1235759999999999E-2</v>
      </c>
    </row>
    <row r="7190" spans="1:7" x14ac:dyDescent="0.2">
      <c r="A7190" s="28">
        <v>37773</v>
      </c>
      <c r="B7190" s="26" t="s">
        <v>11</v>
      </c>
      <c r="C7190" s="26" t="s">
        <v>35</v>
      </c>
      <c r="D7190" s="26">
        <v>0.32792295999999999</v>
      </c>
      <c r="E7190" s="26">
        <v>58.167595540000001</v>
      </c>
      <c r="F7190" s="26">
        <v>0.20954771999999999</v>
      </c>
      <c r="G7190" s="26">
        <v>0.11837524000000001</v>
      </c>
    </row>
    <row r="7191" spans="1:7" x14ac:dyDescent="0.2">
      <c r="A7191" s="28">
        <v>37773</v>
      </c>
      <c r="B7191" s="26" t="s">
        <v>11</v>
      </c>
      <c r="C7191" s="26" t="s">
        <v>36</v>
      </c>
      <c r="D7191" s="26">
        <v>0.53256119999999996</v>
      </c>
      <c r="E7191" s="26">
        <v>101.6046671</v>
      </c>
      <c r="F7191" s="26">
        <v>0.40614180999999999</v>
      </c>
      <c r="G7191" s="26">
        <v>0.12641938999999999</v>
      </c>
    </row>
    <row r="7192" spans="1:7" x14ac:dyDescent="0.2">
      <c r="A7192" s="28">
        <v>37803</v>
      </c>
      <c r="B7192" s="26" t="s">
        <v>6</v>
      </c>
      <c r="C7192" s="26" t="s">
        <v>29</v>
      </c>
      <c r="D7192" s="26">
        <v>43.358354939999998</v>
      </c>
      <c r="E7192" s="26">
        <v>63.289421220000001</v>
      </c>
      <c r="F7192" s="26">
        <v>28.744883510000001</v>
      </c>
      <c r="G7192" s="26">
        <v>14.613471430000001</v>
      </c>
    </row>
    <row r="7193" spans="1:7" x14ac:dyDescent="0.2">
      <c r="A7193" s="28">
        <v>37803</v>
      </c>
      <c r="B7193" s="26" t="s">
        <v>6</v>
      </c>
      <c r="C7193" s="26" t="s">
        <v>30</v>
      </c>
      <c r="D7193" s="26">
        <v>26.062584900000001</v>
      </c>
      <c r="E7193" s="26">
        <v>38.529771089999997</v>
      </c>
      <c r="F7193" s="26">
        <v>14.662471979999999</v>
      </c>
      <c r="G7193" s="26">
        <v>11.40011292</v>
      </c>
    </row>
    <row r="7194" spans="1:7" x14ac:dyDescent="0.2">
      <c r="A7194" s="28">
        <v>37803</v>
      </c>
      <c r="B7194" s="26" t="s">
        <v>6</v>
      </c>
      <c r="C7194" s="26" t="s">
        <v>31</v>
      </c>
      <c r="D7194" s="26">
        <v>28.894730760000002</v>
      </c>
      <c r="E7194" s="26">
        <v>45.46633473</v>
      </c>
      <c r="F7194" s="26">
        <v>19.284087020000001</v>
      </c>
      <c r="G7194" s="26">
        <v>9.6106437299999996</v>
      </c>
    </row>
    <row r="7195" spans="1:7" x14ac:dyDescent="0.2">
      <c r="A7195" s="28">
        <v>37803</v>
      </c>
      <c r="B7195" s="26" t="s">
        <v>6</v>
      </c>
      <c r="C7195" s="26" t="s">
        <v>32</v>
      </c>
      <c r="D7195" s="26">
        <v>9.2511125300000003</v>
      </c>
      <c r="E7195" s="26">
        <v>16.052305700000002</v>
      </c>
      <c r="F7195" s="26">
        <v>6.4273704900000004</v>
      </c>
      <c r="G7195" s="26">
        <v>2.8237420499999999</v>
      </c>
    </row>
    <row r="7196" spans="1:7" x14ac:dyDescent="0.2">
      <c r="A7196" s="28">
        <v>37803</v>
      </c>
      <c r="B7196" s="26" t="s">
        <v>6</v>
      </c>
      <c r="C7196" s="26" t="s">
        <v>33</v>
      </c>
      <c r="D7196" s="26">
        <v>14.99706658</v>
      </c>
      <c r="E7196" s="26">
        <v>23.832697230000001</v>
      </c>
      <c r="F7196" s="26">
        <v>9.81121658</v>
      </c>
      <c r="G7196" s="26">
        <v>5.1858500000000003</v>
      </c>
    </row>
    <row r="7197" spans="1:7" x14ac:dyDescent="0.2">
      <c r="A7197" s="28">
        <v>37803</v>
      </c>
      <c r="B7197" s="26" t="s">
        <v>6</v>
      </c>
      <c r="C7197" s="26" t="s">
        <v>34</v>
      </c>
      <c r="D7197" s="26">
        <v>1.69955923</v>
      </c>
      <c r="E7197" s="26">
        <v>2.5028515599999999</v>
      </c>
      <c r="F7197" s="26">
        <v>1.23005831</v>
      </c>
      <c r="G7197" s="26">
        <v>0.46950091999999999</v>
      </c>
    </row>
    <row r="7198" spans="1:7" x14ac:dyDescent="0.2">
      <c r="A7198" s="28">
        <v>37803</v>
      </c>
      <c r="B7198" s="26" t="s">
        <v>6</v>
      </c>
      <c r="C7198" s="26" t="s">
        <v>35</v>
      </c>
      <c r="D7198" s="26">
        <v>0.64041742999999995</v>
      </c>
      <c r="E7198" s="26">
        <v>1.31475505</v>
      </c>
      <c r="F7198" s="26">
        <v>0.54429636999999997</v>
      </c>
      <c r="G7198" s="26">
        <v>9.6121070000000003E-2</v>
      </c>
    </row>
    <row r="7199" spans="1:7" x14ac:dyDescent="0.2">
      <c r="A7199" s="28">
        <v>37803</v>
      </c>
      <c r="B7199" s="26" t="s">
        <v>6</v>
      </c>
      <c r="C7199" s="26" t="s">
        <v>36</v>
      </c>
      <c r="D7199" s="26">
        <v>1.7712568900000001</v>
      </c>
      <c r="E7199" s="26">
        <v>2.8851058100000002</v>
      </c>
      <c r="F7199" s="26">
        <v>1.3894220100000001</v>
      </c>
      <c r="G7199" s="26">
        <v>0.38183487999999999</v>
      </c>
    </row>
    <row r="7200" spans="1:7" x14ac:dyDescent="0.2">
      <c r="A7200" s="28">
        <v>37803</v>
      </c>
      <c r="B7200" s="26" t="s">
        <v>7</v>
      </c>
      <c r="C7200" s="26" t="s">
        <v>29</v>
      </c>
      <c r="D7200" s="26">
        <v>42.595179739999999</v>
      </c>
      <c r="E7200" s="26">
        <v>302.05007289999998</v>
      </c>
      <c r="F7200" s="26">
        <v>31.071281379999999</v>
      </c>
      <c r="G7200" s="26">
        <v>11.52389836</v>
      </c>
    </row>
    <row r="7201" spans="1:7" x14ac:dyDescent="0.2">
      <c r="A7201" s="28">
        <v>37803</v>
      </c>
      <c r="B7201" s="26" t="s">
        <v>7</v>
      </c>
      <c r="C7201" s="26" t="s">
        <v>30</v>
      </c>
      <c r="D7201" s="26">
        <v>31.478230669999999</v>
      </c>
      <c r="E7201" s="26">
        <v>204.56609800000001</v>
      </c>
      <c r="F7201" s="26">
        <v>20.80860346</v>
      </c>
      <c r="G7201" s="26">
        <v>10.669627200000001</v>
      </c>
    </row>
    <row r="7202" spans="1:7" x14ac:dyDescent="0.2">
      <c r="A7202" s="28">
        <v>37803</v>
      </c>
      <c r="B7202" s="26" t="s">
        <v>7</v>
      </c>
      <c r="C7202" s="26" t="s">
        <v>31</v>
      </c>
      <c r="D7202" s="26">
        <v>28.69460299</v>
      </c>
      <c r="E7202" s="26">
        <v>199.02982700000001</v>
      </c>
      <c r="F7202" s="26">
        <v>22.30133562</v>
      </c>
      <c r="G7202" s="26">
        <v>6.3932673700000002</v>
      </c>
    </row>
    <row r="7203" spans="1:7" x14ac:dyDescent="0.2">
      <c r="A7203" s="28">
        <v>37803</v>
      </c>
      <c r="B7203" s="26" t="s">
        <v>7</v>
      </c>
      <c r="C7203" s="26" t="s">
        <v>32</v>
      </c>
      <c r="D7203" s="26">
        <v>5.9729576</v>
      </c>
      <c r="E7203" s="26">
        <v>44.432604830000002</v>
      </c>
      <c r="F7203" s="26">
        <v>4.1101535199999999</v>
      </c>
      <c r="G7203" s="26">
        <v>1.8628040800000001</v>
      </c>
    </row>
    <row r="7204" spans="1:7" x14ac:dyDescent="0.2">
      <c r="A7204" s="28">
        <v>37803</v>
      </c>
      <c r="B7204" s="26" t="s">
        <v>7</v>
      </c>
      <c r="C7204" s="26" t="s">
        <v>33</v>
      </c>
      <c r="D7204" s="26">
        <v>12.57122324</v>
      </c>
      <c r="E7204" s="26">
        <v>81.996694189999999</v>
      </c>
      <c r="F7204" s="26">
        <v>8.7871849500000003</v>
      </c>
      <c r="G7204" s="26">
        <v>3.7840382799999999</v>
      </c>
    </row>
    <row r="7205" spans="1:7" x14ac:dyDescent="0.2">
      <c r="A7205" s="28">
        <v>37803</v>
      </c>
      <c r="B7205" s="26" t="s">
        <v>7</v>
      </c>
      <c r="C7205" s="26" t="s">
        <v>34</v>
      </c>
      <c r="D7205" s="26">
        <v>2.7553166600000001</v>
      </c>
      <c r="E7205" s="26">
        <v>21.177380530000001</v>
      </c>
      <c r="F7205" s="26">
        <v>1.96202853</v>
      </c>
      <c r="G7205" s="26">
        <v>0.79328812999999998</v>
      </c>
    </row>
    <row r="7206" spans="1:7" x14ac:dyDescent="0.2">
      <c r="A7206" s="28">
        <v>37803</v>
      </c>
      <c r="B7206" s="26" t="s">
        <v>7</v>
      </c>
      <c r="C7206" s="26" t="s">
        <v>35</v>
      </c>
      <c r="D7206" s="26">
        <v>0.69072898000000005</v>
      </c>
      <c r="E7206" s="26">
        <v>4.6200501100000002</v>
      </c>
      <c r="F7206" s="26">
        <v>0.69072898000000005</v>
      </c>
      <c r="G7206" s="26">
        <v>0</v>
      </c>
    </row>
    <row r="7207" spans="1:7" x14ac:dyDescent="0.2">
      <c r="A7207" s="28">
        <v>37803</v>
      </c>
      <c r="B7207" s="26" t="s">
        <v>7</v>
      </c>
      <c r="C7207" s="26" t="s">
        <v>36</v>
      </c>
      <c r="D7207" s="26">
        <v>2.7913975500000001</v>
      </c>
      <c r="E7207" s="26">
        <v>18.761554140000001</v>
      </c>
      <c r="F7207" s="26">
        <v>2.3513849800000002</v>
      </c>
      <c r="G7207" s="26">
        <v>0.44001256999999999</v>
      </c>
    </row>
    <row r="7208" spans="1:7" x14ac:dyDescent="0.2">
      <c r="A7208" s="28">
        <v>37803</v>
      </c>
      <c r="B7208" s="26" t="s">
        <v>8</v>
      </c>
      <c r="C7208" s="26" t="s">
        <v>29</v>
      </c>
      <c r="D7208" s="26">
        <v>30.757697520000001</v>
      </c>
      <c r="E7208" s="26">
        <v>593.43318450000004</v>
      </c>
      <c r="F7208" s="26">
        <v>24.91391252</v>
      </c>
      <c r="G7208" s="26">
        <v>5.8437849999999996</v>
      </c>
    </row>
    <row r="7209" spans="1:7" x14ac:dyDescent="0.2">
      <c r="A7209" s="28">
        <v>37803</v>
      </c>
      <c r="B7209" s="26" t="s">
        <v>8</v>
      </c>
      <c r="C7209" s="26" t="s">
        <v>30</v>
      </c>
      <c r="D7209" s="26">
        <v>28.325187069999998</v>
      </c>
      <c r="E7209" s="26">
        <v>538.93433249999998</v>
      </c>
      <c r="F7209" s="26">
        <v>20.594586119999999</v>
      </c>
      <c r="G7209" s="26">
        <v>7.7306009600000003</v>
      </c>
    </row>
    <row r="7210" spans="1:7" x14ac:dyDescent="0.2">
      <c r="A7210" s="28">
        <v>37803</v>
      </c>
      <c r="B7210" s="26" t="s">
        <v>8</v>
      </c>
      <c r="C7210" s="26" t="s">
        <v>31</v>
      </c>
      <c r="D7210" s="26">
        <v>19.35511202</v>
      </c>
      <c r="E7210" s="26">
        <v>372.82043820000001</v>
      </c>
      <c r="F7210" s="26">
        <v>14.701284660000001</v>
      </c>
      <c r="G7210" s="26">
        <v>4.6538273600000002</v>
      </c>
    </row>
    <row r="7211" spans="1:7" x14ac:dyDescent="0.2">
      <c r="A7211" s="28">
        <v>37803</v>
      </c>
      <c r="B7211" s="26" t="s">
        <v>8</v>
      </c>
      <c r="C7211" s="26" t="s">
        <v>32</v>
      </c>
      <c r="D7211" s="26">
        <v>8.7588825499999992</v>
      </c>
      <c r="E7211" s="26">
        <v>161.04202219999999</v>
      </c>
      <c r="F7211" s="26">
        <v>6.6580833999999998</v>
      </c>
      <c r="G7211" s="26">
        <v>2.1007991399999999</v>
      </c>
    </row>
    <row r="7212" spans="1:7" x14ac:dyDescent="0.2">
      <c r="A7212" s="28">
        <v>37803</v>
      </c>
      <c r="B7212" s="26" t="s">
        <v>8</v>
      </c>
      <c r="C7212" s="26" t="s">
        <v>33</v>
      </c>
      <c r="D7212" s="26">
        <v>8.0368221099999992</v>
      </c>
      <c r="E7212" s="26">
        <v>147.25706120000001</v>
      </c>
      <c r="F7212" s="26">
        <v>6.0736956600000003</v>
      </c>
      <c r="G7212" s="26">
        <v>1.9631264500000001</v>
      </c>
    </row>
    <row r="7213" spans="1:7" x14ac:dyDescent="0.2">
      <c r="A7213" s="28">
        <v>37803</v>
      </c>
      <c r="B7213" s="26" t="s">
        <v>8</v>
      </c>
      <c r="C7213" s="26" t="s">
        <v>34</v>
      </c>
      <c r="D7213" s="26">
        <v>2.8492324500000001</v>
      </c>
      <c r="E7213" s="26">
        <v>57.103657230000003</v>
      </c>
      <c r="F7213" s="26">
        <v>2.5274139400000002</v>
      </c>
      <c r="G7213" s="26">
        <v>0.32181851</v>
      </c>
    </row>
    <row r="7214" spans="1:7" x14ac:dyDescent="0.2">
      <c r="A7214" s="28">
        <v>37803</v>
      </c>
      <c r="B7214" s="26" t="s">
        <v>8</v>
      </c>
      <c r="C7214" s="26" t="s">
        <v>35</v>
      </c>
      <c r="D7214" s="26">
        <v>0.60899886000000003</v>
      </c>
      <c r="E7214" s="26">
        <v>12.487291689999999</v>
      </c>
      <c r="F7214" s="26">
        <v>0.37846866000000001</v>
      </c>
      <c r="G7214" s="26">
        <v>0.23053019999999999</v>
      </c>
    </row>
    <row r="7215" spans="1:7" x14ac:dyDescent="0.2">
      <c r="A7215" s="28">
        <v>37803</v>
      </c>
      <c r="B7215" s="26" t="s">
        <v>8</v>
      </c>
      <c r="C7215" s="26" t="s">
        <v>36</v>
      </c>
      <c r="D7215" s="26">
        <v>1.3433394999999999</v>
      </c>
      <c r="E7215" s="26">
        <v>26.77553194</v>
      </c>
      <c r="F7215" s="26">
        <v>0.80279827999999998</v>
      </c>
      <c r="G7215" s="26">
        <v>0.54054122000000004</v>
      </c>
    </row>
    <row r="7216" spans="1:7" x14ac:dyDescent="0.2">
      <c r="A7216" s="28">
        <v>37803</v>
      </c>
      <c r="B7216" s="26" t="s">
        <v>9</v>
      </c>
      <c r="C7216" s="26" t="s">
        <v>29</v>
      </c>
      <c r="D7216" s="26">
        <v>22.62420959</v>
      </c>
      <c r="E7216" s="26">
        <v>785.37604799999997</v>
      </c>
      <c r="F7216" s="26">
        <v>18.294118359999999</v>
      </c>
      <c r="G7216" s="26">
        <v>4.3300912299999998</v>
      </c>
    </row>
    <row r="7217" spans="1:7" x14ac:dyDescent="0.2">
      <c r="A7217" s="28">
        <v>37803</v>
      </c>
      <c r="B7217" s="26" t="s">
        <v>9</v>
      </c>
      <c r="C7217" s="26" t="s">
        <v>30</v>
      </c>
      <c r="D7217" s="26">
        <v>17.59252107</v>
      </c>
      <c r="E7217" s="26">
        <v>597.08688740000002</v>
      </c>
      <c r="F7217" s="26">
        <v>13.11762233</v>
      </c>
      <c r="G7217" s="26">
        <v>4.4748987299999996</v>
      </c>
    </row>
    <row r="7218" spans="1:7" x14ac:dyDescent="0.2">
      <c r="A7218" s="28">
        <v>37803</v>
      </c>
      <c r="B7218" s="26" t="s">
        <v>9</v>
      </c>
      <c r="C7218" s="26" t="s">
        <v>31</v>
      </c>
      <c r="D7218" s="26">
        <v>19.595289520000001</v>
      </c>
      <c r="E7218" s="26">
        <v>651.15309019999995</v>
      </c>
      <c r="F7218" s="26">
        <v>14.820706299999999</v>
      </c>
      <c r="G7218" s="26">
        <v>4.7745832100000003</v>
      </c>
    </row>
    <row r="7219" spans="1:7" x14ac:dyDescent="0.2">
      <c r="A7219" s="28">
        <v>37803</v>
      </c>
      <c r="B7219" s="26" t="s">
        <v>9</v>
      </c>
      <c r="C7219" s="26" t="s">
        <v>32</v>
      </c>
      <c r="D7219" s="26">
        <v>7.0087165100000002</v>
      </c>
      <c r="E7219" s="26">
        <v>225.49590710000001</v>
      </c>
      <c r="F7219" s="26">
        <v>4.1160374800000001</v>
      </c>
      <c r="G7219" s="26">
        <v>2.89267903</v>
      </c>
    </row>
    <row r="7220" spans="1:7" x14ac:dyDescent="0.2">
      <c r="A7220" s="28">
        <v>37803</v>
      </c>
      <c r="B7220" s="26" t="s">
        <v>9</v>
      </c>
      <c r="C7220" s="26" t="s">
        <v>33</v>
      </c>
      <c r="D7220" s="26">
        <v>10.31121877</v>
      </c>
      <c r="E7220" s="26">
        <v>335.41944439999997</v>
      </c>
      <c r="F7220" s="26">
        <v>8.6769843200000007</v>
      </c>
      <c r="G7220" s="26">
        <v>1.6342344499999999</v>
      </c>
    </row>
    <row r="7221" spans="1:7" x14ac:dyDescent="0.2">
      <c r="A7221" s="28">
        <v>37803</v>
      </c>
      <c r="B7221" s="26" t="s">
        <v>9</v>
      </c>
      <c r="C7221" s="26" t="s">
        <v>34</v>
      </c>
      <c r="D7221" s="26">
        <v>2.3124000900000001</v>
      </c>
      <c r="E7221" s="26">
        <v>83.210571560000005</v>
      </c>
      <c r="F7221" s="26">
        <v>2.24102953</v>
      </c>
      <c r="G7221" s="26">
        <v>7.137056E-2</v>
      </c>
    </row>
    <row r="7222" spans="1:7" x14ac:dyDescent="0.2">
      <c r="A7222" s="28">
        <v>37803</v>
      </c>
      <c r="B7222" s="26" t="s">
        <v>9</v>
      </c>
      <c r="C7222" s="26" t="s">
        <v>35</v>
      </c>
      <c r="D7222" s="26">
        <v>2.46556482</v>
      </c>
      <c r="E7222" s="26">
        <v>73.153532900000002</v>
      </c>
      <c r="F7222" s="26">
        <v>1.77343899</v>
      </c>
      <c r="G7222" s="26">
        <v>0.69212583000000005</v>
      </c>
    </row>
    <row r="7223" spans="1:7" x14ac:dyDescent="0.2">
      <c r="A7223" s="28">
        <v>37803</v>
      </c>
      <c r="B7223" s="26" t="s">
        <v>9</v>
      </c>
      <c r="C7223" s="26" t="s">
        <v>36</v>
      </c>
      <c r="D7223" s="26">
        <v>1.18212783</v>
      </c>
      <c r="E7223" s="26">
        <v>36.771061109999998</v>
      </c>
      <c r="F7223" s="26">
        <v>1.1210417100000001</v>
      </c>
      <c r="G7223" s="26">
        <v>6.1086120000000001E-2</v>
      </c>
    </row>
    <row r="7224" spans="1:7" x14ac:dyDescent="0.2">
      <c r="A7224" s="28">
        <v>37803</v>
      </c>
      <c r="B7224" s="26" t="s">
        <v>10</v>
      </c>
      <c r="C7224" s="26" t="s">
        <v>29</v>
      </c>
      <c r="D7224" s="26">
        <v>19.225670350000001</v>
      </c>
      <c r="E7224" s="26">
        <v>1353.415495</v>
      </c>
      <c r="F7224" s="26">
        <v>14.49673024</v>
      </c>
      <c r="G7224" s="26">
        <v>4.7289401099999999</v>
      </c>
    </row>
    <row r="7225" spans="1:7" x14ac:dyDescent="0.2">
      <c r="A7225" s="28">
        <v>37803</v>
      </c>
      <c r="B7225" s="26" t="s">
        <v>10</v>
      </c>
      <c r="C7225" s="26" t="s">
        <v>30</v>
      </c>
      <c r="D7225" s="26">
        <v>11.29005386</v>
      </c>
      <c r="E7225" s="26">
        <v>728.91045559999998</v>
      </c>
      <c r="F7225" s="26">
        <v>9.8400245300000009</v>
      </c>
      <c r="G7225" s="26">
        <v>1.45002933</v>
      </c>
    </row>
    <row r="7226" spans="1:7" x14ac:dyDescent="0.2">
      <c r="A7226" s="28">
        <v>37803</v>
      </c>
      <c r="B7226" s="26" t="s">
        <v>10</v>
      </c>
      <c r="C7226" s="26" t="s">
        <v>31</v>
      </c>
      <c r="D7226" s="26">
        <v>7.18236439</v>
      </c>
      <c r="E7226" s="26">
        <v>481.19223069999998</v>
      </c>
      <c r="F7226" s="26">
        <v>5.85636739</v>
      </c>
      <c r="G7226" s="26">
        <v>1.3259970000000001</v>
      </c>
    </row>
    <row r="7227" spans="1:7" x14ac:dyDescent="0.2">
      <c r="A7227" s="28">
        <v>37803</v>
      </c>
      <c r="B7227" s="26" t="s">
        <v>10</v>
      </c>
      <c r="C7227" s="26" t="s">
        <v>32</v>
      </c>
      <c r="D7227" s="26">
        <v>3.9016549299999999</v>
      </c>
      <c r="E7227" s="26">
        <v>277.08720799999998</v>
      </c>
      <c r="F7227" s="26">
        <v>2.9965330099999998</v>
      </c>
      <c r="G7227" s="26">
        <v>0.90512192000000002</v>
      </c>
    </row>
    <row r="7228" spans="1:7" x14ac:dyDescent="0.2">
      <c r="A7228" s="28">
        <v>37803</v>
      </c>
      <c r="B7228" s="26" t="s">
        <v>10</v>
      </c>
      <c r="C7228" s="26" t="s">
        <v>33</v>
      </c>
      <c r="D7228" s="26">
        <v>4.7528581599999997</v>
      </c>
      <c r="E7228" s="26">
        <v>320.59589069999998</v>
      </c>
      <c r="F7228" s="26">
        <v>4.3883490800000002</v>
      </c>
      <c r="G7228" s="26">
        <v>0.36450907999999999</v>
      </c>
    </row>
    <row r="7229" spans="1:7" x14ac:dyDescent="0.2">
      <c r="A7229" s="28">
        <v>37803</v>
      </c>
      <c r="B7229" s="26" t="s">
        <v>10</v>
      </c>
      <c r="C7229" s="26" t="s">
        <v>34</v>
      </c>
      <c r="D7229" s="26">
        <v>1.2385421599999999</v>
      </c>
      <c r="E7229" s="26">
        <v>84.292073779999996</v>
      </c>
      <c r="F7229" s="26">
        <v>1.2385421599999999</v>
      </c>
      <c r="G7229" s="26">
        <v>0</v>
      </c>
    </row>
    <row r="7230" spans="1:7" x14ac:dyDescent="0.2">
      <c r="A7230" s="28">
        <v>37803</v>
      </c>
      <c r="B7230" s="26" t="s">
        <v>10</v>
      </c>
      <c r="C7230" s="26" t="s">
        <v>35</v>
      </c>
      <c r="D7230" s="26">
        <v>0.17141100000000001</v>
      </c>
      <c r="E7230" s="26">
        <v>9.4276047500000004</v>
      </c>
      <c r="F7230" s="26">
        <v>0.17141100000000001</v>
      </c>
      <c r="G7230" s="26">
        <v>0</v>
      </c>
    </row>
    <row r="7231" spans="1:7" x14ac:dyDescent="0.2">
      <c r="A7231" s="28">
        <v>37803</v>
      </c>
      <c r="B7231" s="26" t="s">
        <v>10</v>
      </c>
      <c r="C7231" s="26" t="s">
        <v>36</v>
      </c>
      <c r="D7231" s="26">
        <v>9.7159759999999998E-2</v>
      </c>
      <c r="E7231" s="26">
        <v>9.1330176200000004</v>
      </c>
      <c r="F7231" s="26">
        <v>9.7159759999999998E-2</v>
      </c>
      <c r="G7231" s="26">
        <v>0</v>
      </c>
    </row>
    <row r="7232" spans="1:7" x14ac:dyDescent="0.2">
      <c r="A7232" s="28">
        <v>37803</v>
      </c>
      <c r="B7232" s="26" t="s">
        <v>11</v>
      </c>
      <c r="C7232" s="26" t="s">
        <v>29</v>
      </c>
      <c r="D7232" s="26">
        <v>24.905475240000001</v>
      </c>
      <c r="E7232" s="26">
        <v>6443.7628999999997</v>
      </c>
      <c r="F7232" s="26">
        <v>21.219605300000001</v>
      </c>
      <c r="G7232" s="26">
        <v>3.6858699399999999</v>
      </c>
    </row>
    <row r="7233" spans="1:7" x14ac:dyDescent="0.2">
      <c r="A7233" s="28">
        <v>37803</v>
      </c>
      <c r="B7233" s="26" t="s">
        <v>11</v>
      </c>
      <c r="C7233" s="26" t="s">
        <v>30</v>
      </c>
      <c r="D7233" s="26">
        <v>15.46999076</v>
      </c>
      <c r="E7233" s="26">
        <v>4058.6945599999999</v>
      </c>
      <c r="F7233" s="26">
        <v>13.42596438</v>
      </c>
      <c r="G7233" s="26">
        <v>2.04402638</v>
      </c>
    </row>
    <row r="7234" spans="1:7" x14ac:dyDescent="0.2">
      <c r="A7234" s="28">
        <v>37803</v>
      </c>
      <c r="B7234" s="26" t="s">
        <v>11</v>
      </c>
      <c r="C7234" s="26" t="s">
        <v>31</v>
      </c>
      <c r="D7234" s="26">
        <v>13.963174029999999</v>
      </c>
      <c r="E7234" s="26">
        <v>3011.2770970000001</v>
      </c>
      <c r="F7234" s="26">
        <v>12.331390150000001</v>
      </c>
      <c r="G7234" s="26">
        <v>1.6317838899999999</v>
      </c>
    </row>
    <row r="7235" spans="1:7" x14ac:dyDescent="0.2">
      <c r="A7235" s="28">
        <v>37803</v>
      </c>
      <c r="B7235" s="26" t="s">
        <v>11</v>
      </c>
      <c r="C7235" s="26" t="s">
        <v>32</v>
      </c>
      <c r="D7235" s="26">
        <v>8.0317712500000003</v>
      </c>
      <c r="E7235" s="26">
        <v>1676.9238769999999</v>
      </c>
      <c r="F7235" s="26">
        <v>7.7038240199999999</v>
      </c>
      <c r="G7235" s="26">
        <v>0.32794722999999998</v>
      </c>
    </row>
    <row r="7236" spans="1:7" x14ac:dyDescent="0.2">
      <c r="A7236" s="28">
        <v>37803</v>
      </c>
      <c r="B7236" s="26" t="s">
        <v>11</v>
      </c>
      <c r="C7236" s="26" t="s">
        <v>33</v>
      </c>
      <c r="D7236" s="26">
        <v>5.9429711000000003</v>
      </c>
      <c r="E7236" s="26">
        <v>1659.6611929999999</v>
      </c>
      <c r="F7236" s="26">
        <v>5.5542522300000003</v>
      </c>
      <c r="G7236" s="26">
        <v>0.38871886999999999</v>
      </c>
    </row>
    <row r="7237" spans="1:7" x14ac:dyDescent="0.2">
      <c r="A7237" s="28">
        <v>37803</v>
      </c>
      <c r="B7237" s="26" t="s">
        <v>11</v>
      </c>
      <c r="C7237" s="26" t="s">
        <v>34</v>
      </c>
      <c r="D7237" s="26">
        <v>3.7066982199999998</v>
      </c>
      <c r="E7237" s="26">
        <v>970.76259870000001</v>
      </c>
      <c r="F7237" s="26">
        <v>3.4927425699999999</v>
      </c>
      <c r="G7237" s="26">
        <v>0.21395565</v>
      </c>
    </row>
    <row r="7238" spans="1:7" x14ac:dyDescent="0.2">
      <c r="A7238" s="28">
        <v>37803</v>
      </c>
      <c r="B7238" s="26" t="s">
        <v>11</v>
      </c>
      <c r="C7238" s="26" t="s">
        <v>36</v>
      </c>
      <c r="D7238" s="26">
        <v>0.39000131999999998</v>
      </c>
      <c r="E7238" s="26">
        <v>149.251924</v>
      </c>
      <c r="F7238" s="26">
        <v>0.39000131999999998</v>
      </c>
      <c r="G7238" s="26">
        <v>0</v>
      </c>
    </row>
    <row r="7239" spans="1:7" x14ac:dyDescent="0.2">
      <c r="A7239" s="28">
        <v>37834</v>
      </c>
      <c r="B7239" s="26" t="s">
        <v>6</v>
      </c>
      <c r="C7239" s="26" t="s">
        <v>29</v>
      </c>
      <c r="D7239" s="26">
        <v>37.232304650000003</v>
      </c>
      <c r="E7239" s="26">
        <v>61.960212679999998</v>
      </c>
      <c r="F7239" s="26">
        <v>23.773263570000001</v>
      </c>
      <c r="G7239" s="26">
        <v>13.45904108</v>
      </c>
    </row>
    <row r="7240" spans="1:7" x14ac:dyDescent="0.2">
      <c r="A7240" s="28">
        <v>37834</v>
      </c>
      <c r="B7240" s="26" t="s">
        <v>6</v>
      </c>
      <c r="C7240" s="26" t="s">
        <v>30</v>
      </c>
      <c r="D7240" s="26">
        <v>26.451766620000001</v>
      </c>
      <c r="E7240" s="26">
        <v>44.382476629999999</v>
      </c>
      <c r="F7240" s="26">
        <v>15.59504284</v>
      </c>
      <c r="G7240" s="26">
        <v>10.85672377</v>
      </c>
    </row>
    <row r="7241" spans="1:7" x14ac:dyDescent="0.2">
      <c r="A7241" s="28">
        <v>37834</v>
      </c>
      <c r="B7241" s="26" t="s">
        <v>6</v>
      </c>
      <c r="C7241" s="26" t="s">
        <v>31</v>
      </c>
      <c r="D7241" s="26">
        <v>28.547479490000001</v>
      </c>
      <c r="E7241" s="26">
        <v>49.205985589999997</v>
      </c>
      <c r="F7241" s="26">
        <v>18.518602090000002</v>
      </c>
      <c r="G7241" s="26">
        <v>10.028877400000001</v>
      </c>
    </row>
    <row r="7242" spans="1:7" x14ac:dyDescent="0.2">
      <c r="A7242" s="28">
        <v>37834</v>
      </c>
      <c r="B7242" s="26" t="s">
        <v>6</v>
      </c>
      <c r="C7242" s="26" t="s">
        <v>32</v>
      </c>
      <c r="D7242" s="26">
        <v>8.0513111199999994</v>
      </c>
      <c r="E7242" s="26">
        <v>14.36767218</v>
      </c>
      <c r="F7242" s="26">
        <v>5.0474015000000003</v>
      </c>
      <c r="G7242" s="26">
        <v>3.0039096199999999</v>
      </c>
    </row>
    <row r="7243" spans="1:7" x14ac:dyDescent="0.2">
      <c r="A7243" s="28">
        <v>37834</v>
      </c>
      <c r="B7243" s="26" t="s">
        <v>6</v>
      </c>
      <c r="C7243" s="26" t="s">
        <v>33</v>
      </c>
      <c r="D7243" s="26">
        <v>15.63307889</v>
      </c>
      <c r="E7243" s="26">
        <v>25.619385640000001</v>
      </c>
      <c r="F7243" s="26">
        <v>10.112988639999999</v>
      </c>
      <c r="G7243" s="26">
        <v>5.5200902599999999</v>
      </c>
    </row>
    <row r="7244" spans="1:7" x14ac:dyDescent="0.2">
      <c r="A7244" s="28">
        <v>37834</v>
      </c>
      <c r="B7244" s="26" t="s">
        <v>6</v>
      </c>
      <c r="C7244" s="26" t="s">
        <v>34</v>
      </c>
      <c r="D7244" s="26">
        <v>2.1018014800000002</v>
      </c>
      <c r="E7244" s="26">
        <v>3.3541538700000002</v>
      </c>
      <c r="F7244" s="26">
        <v>0.96810183999999999</v>
      </c>
      <c r="G7244" s="26">
        <v>1.1336996399999999</v>
      </c>
    </row>
    <row r="7245" spans="1:7" x14ac:dyDescent="0.2">
      <c r="A7245" s="28">
        <v>37834</v>
      </c>
      <c r="B7245" s="26" t="s">
        <v>6</v>
      </c>
      <c r="C7245" s="26" t="s">
        <v>35</v>
      </c>
      <c r="D7245" s="26">
        <v>0.96678284999999997</v>
      </c>
      <c r="E7245" s="26">
        <v>1.7690683199999999</v>
      </c>
      <c r="F7245" s="26">
        <v>0.96678284999999997</v>
      </c>
      <c r="G7245" s="26">
        <v>0</v>
      </c>
    </row>
    <row r="7246" spans="1:7" x14ac:dyDescent="0.2">
      <c r="A7246" s="28">
        <v>37834</v>
      </c>
      <c r="B7246" s="26" t="s">
        <v>6</v>
      </c>
      <c r="C7246" s="26" t="s">
        <v>36</v>
      </c>
      <c r="D7246" s="26">
        <v>2.4329454300000002</v>
      </c>
      <c r="E7246" s="26">
        <v>3.9485441099999998</v>
      </c>
      <c r="F7246" s="26">
        <v>1.0843969899999999</v>
      </c>
      <c r="G7246" s="26">
        <v>1.34854845</v>
      </c>
    </row>
    <row r="7247" spans="1:7" x14ac:dyDescent="0.2">
      <c r="A7247" s="28">
        <v>37834</v>
      </c>
      <c r="B7247" s="26" t="s">
        <v>7</v>
      </c>
      <c r="C7247" s="26" t="s">
        <v>29</v>
      </c>
      <c r="D7247" s="26">
        <v>38.528774730000002</v>
      </c>
      <c r="E7247" s="26">
        <v>288.78704279999999</v>
      </c>
      <c r="F7247" s="26">
        <v>25.2872506</v>
      </c>
      <c r="G7247" s="26">
        <v>13.24152413</v>
      </c>
    </row>
    <row r="7248" spans="1:7" x14ac:dyDescent="0.2">
      <c r="A7248" s="28">
        <v>37834</v>
      </c>
      <c r="B7248" s="26" t="s">
        <v>7</v>
      </c>
      <c r="C7248" s="26" t="s">
        <v>30</v>
      </c>
      <c r="D7248" s="26">
        <v>33.288609350000002</v>
      </c>
      <c r="E7248" s="26">
        <v>243.8108556</v>
      </c>
      <c r="F7248" s="26">
        <v>23.08828815</v>
      </c>
      <c r="G7248" s="26">
        <v>10.200321199999999</v>
      </c>
    </row>
    <row r="7249" spans="1:7" x14ac:dyDescent="0.2">
      <c r="A7249" s="28">
        <v>37834</v>
      </c>
      <c r="B7249" s="26" t="s">
        <v>7</v>
      </c>
      <c r="C7249" s="26" t="s">
        <v>31</v>
      </c>
      <c r="D7249" s="26">
        <v>24.117820290000001</v>
      </c>
      <c r="E7249" s="26">
        <v>169.24658109999999</v>
      </c>
      <c r="F7249" s="26">
        <v>17.201821420000002</v>
      </c>
      <c r="G7249" s="26">
        <v>6.9159988700000001</v>
      </c>
    </row>
    <row r="7250" spans="1:7" x14ac:dyDescent="0.2">
      <c r="A7250" s="28">
        <v>37834</v>
      </c>
      <c r="B7250" s="26" t="s">
        <v>7</v>
      </c>
      <c r="C7250" s="26" t="s">
        <v>32</v>
      </c>
      <c r="D7250" s="26">
        <v>11.2641838</v>
      </c>
      <c r="E7250" s="26">
        <v>78.212196270000007</v>
      </c>
      <c r="F7250" s="26">
        <v>8.4092602799999998</v>
      </c>
      <c r="G7250" s="26">
        <v>2.8549235199999998</v>
      </c>
    </row>
    <row r="7251" spans="1:7" x14ac:dyDescent="0.2">
      <c r="A7251" s="28">
        <v>37834</v>
      </c>
      <c r="B7251" s="26" t="s">
        <v>7</v>
      </c>
      <c r="C7251" s="26" t="s">
        <v>33</v>
      </c>
      <c r="D7251" s="26">
        <v>15.411952210000001</v>
      </c>
      <c r="E7251" s="26">
        <v>108.30455619999999</v>
      </c>
      <c r="F7251" s="26">
        <v>11.56931284</v>
      </c>
      <c r="G7251" s="26">
        <v>3.8426393700000001</v>
      </c>
    </row>
    <row r="7252" spans="1:7" x14ac:dyDescent="0.2">
      <c r="A7252" s="28">
        <v>37834</v>
      </c>
      <c r="B7252" s="26" t="s">
        <v>7</v>
      </c>
      <c r="C7252" s="26" t="s">
        <v>34</v>
      </c>
      <c r="D7252" s="26">
        <v>2.8370769500000002</v>
      </c>
      <c r="E7252" s="26">
        <v>22.213445549999999</v>
      </c>
      <c r="F7252" s="26">
        <v>2.1048099300000001</v>
      </c>
      <c r="G7252" s="26">
        <v>0.73226701999999999</v>
      </c>
    </row>
    <row r="7253" spans="1:7" x14ac:dyDescent="0.2">
      <c r="A7253" s="28">
        <v>37834</v>
      </c>
      <c r="B7253" s="26" t="s">
        <v>7</v>
      </c>
      <c r="C7253" s="26" t="s">
        <v>35</v>
      </c>
      <c r="D7253" s="26">
        <v>1.3295789099999999</v>
      </c>
      <c r="E7253" s="26">
        <v>8.5447565999999995</v>
      </c>
      <c r="F7253" s="26">
        <v>0.89045991000000002</v>
      </c>
      <c r="G7253" s="26">
        <v>0.43911898999999999</v>
      </c>
    </row>
    <row r="7254" spans="1:7" x14ac:dyDescent="0.2">
      <c r="A7254" s="28">
        <v>37834</v>
      </c>
      <c r="B7254" s="26" t="s">
        <v>7</v>
      </c>
      <c r="C7254" s="26" t="s">
        <v>36</v>
      </c>
      <c r="D7254" s="26">
        <v>1.98697718</v>
      </c>
      <c r="E7254" s="26">
        <v>15.77201019</v>
      </c>
      <c r="F7254" s="26">
        <v>1.75277149</v>
      </c>
      <c r="G7254" s="26">
        <v>0.23420568999999999</v>
      </c>
    </row>
    <row r="7255" spans="1:7" x14ac:dyDescent="0.2">
      <c r="A7255" s="28">
        <v>37834</v>
      </c>
      <c r="B7255" s="26" t="s">
        <v>8</v>
      </c>
      <c r="C7255" s="26" t="s">
        <v>29</v>
      </c>
      <c r="D7255" s="26">
        <v>25.499602100000001</v>
      </c>
      <c r="E7255" s="26">
        <v>480.97620849999998</v>
      </c>
      <c r="F7255" s="26">
        <v>17.78497265</v>
      </c>
      <c r="G7255" s="26">
        <v>7.7146294500000003</v>
      </c>
    </row>
    <row r="7256" spans="1:7" x14ac:dyDescent="0.2">
      <c r="A7256" s="28">
        <v>37834</v>
      </c>
      <c r="B7256" s="26" t="s">
        <v>8</v>
      </c>
      <c r="C7256" s="26" t="s">
        <v>30</v>
      </c>
      <c r="D7256" s="26">
        <v>21.588741370000001</v>
      </c>
      <c r="E7256" s="26">
        <v>395.38285530000002</v>
      </c>
      <c r="F7256" s="26">
        <v>15.3814426</v>
      </c>
      <c r="G7256" s="26">
        <v>6.2072987599999996</v>
      </c>
    </row>
    <row r="7257" spans="1:7" x14ac:dyDescent="0.2">
      <c r="A7257" s="28">
        <v>37834</v>
      </c>
      <c r="B7257" s="26" t="s">
        <v>8</v>
      </c>
      <c r="C7257" s="26" t="s">
        <v>31</v>
      </c>
      <c r="D7257" s="26">
        <v>17.228886849999999</v>
      </c>
      <c r="E7257" s="26">
        <v>314.79989410000002</v>
      </c>
      <c r="F7257" s="26">
        <v>14.343641359999999</v>
      </c>
      <c r="G7257" s="26">
        <v>2.88524549</v>
      </c>
    </row>
    <row r="7258" spans="1:7" x14ac:dyDescent="0.2">
      <c r="A7258" s="28">
        <v>37834</v>
      </c>
      <c r="B7258" s="26" t="s">
        <v>8</v>
      </c>
      <c r="C7258" s="26" t="s">
        <v>32</v>
      </c>
      <c r="D7258" s="26">
        <v>6.5190716000000002</v>
      </c>
      <c r="E7258" s="26">
        <v>118.69079480000001</v>
      </c>
      <c r="F7258" s="26">
        <v>5.4140136999999999</v>
      </c>
      <c r="G7258" s="26">
        <v>1.1050579</v>
      </c>
    </row>
    <row r="7259" spans="1:7" x14ac:dyDescent="0.2">
      <c r="A7259" s="28">
        <v>37834</v>
      </c>
      <c r="B7259" s="26" t="s">
        <v>8</v>
      </c>
      <c r="C7259" s="26" t="s">
        <v>33</v>
      </c>
      <c r="D7259" s="26">
        <v>6.4099000799999999</v>
      </c>
      <c r="E7259" s="26">
        <v>119.4966113</v>
      </c>
      <c r="F7259" s="26">
        <v>4.91872519</v>
      </c>
      <c r="G7259" s="26">
        <v>1.4911748899999999</v>
      </c>
    </row>
    <row r="7260" spans="1:7" x14ac:dyDescent="0.2">
      <c r="A7260" s="28">
        <v>37834</v>
      </c>
      <c r="B7260" s="26" t="s">
        <v>8</v>
      </c>
      <c r="C7260" s="26" t="s">
        <v>34</v>
      </c>
      <c r="D7260" s="26">
        <v>3.38397792</v>
      </c>
      <c r="E7260" s="26">
        <v>62.383436170000003</v>
      </c>
      <c r="F7260" s="26">
        <v>2.8293610199999999</v>
      </c>
      <c r="G7260" s="26">
        <v>0.55461689999999997</v>
      </c>
    </row>
    <row r="7261" spans="1:7" x14ac:dyDescent="0.2">
      <c r="A7261" s="28">
        <v>37834</v>
      </c>
      <c r="B7261" s="26" t="s">
        <v>8</v>
      </c>
      <c r="C7261" s="26" t="s">
        <v>35</v>
      </c>
      <c r="D7261" s="26">
        <v>0.47087189000000002</v>
      </c>
      <c r="E7261" s="26">
        <v>10.49640906</v>
      </c>
      <c r="F7261" s="26">
        <v>0.36727530000000003</v>
      </c>
      <c r="G7261" s="26">
        <v>0.1035966</v>
      </c>
    </row>
    <row r="7262" spans="1:7" x14ac:dyDescent="0.2">
      <c r="A7262" s="28">
        <v>37834</v>
      </c>
      <c r="B7262" s="26" t="s">
        <v>8</v>
      </c>
      <c r="C7262" s="26" t="s">
        <v>36</v>
      </c>
      <c r="D7262" s="26">
        <v>1.32277779</v>
      </c>
      <c r="E7262" s="26">
        <v>24.00707456</v>
      </c>
      <c r="F7262" s="26">
        <v>0.96548146000000001</v>
      </c>
      <c r="G7262" s="26">
        <v>0.35729633</v>
      </c>
    </row>
    <row r="7263" spans="1:7" x14ac:dyDescent="0.2">
      <c r="A7263" s="28">
        <v>37834</v>
      </c>
      <c r="B7263" s="26" t="s">
        <v>9</v>
      </c>
      <c r="C7263" s="26" t="s">
        <v>29</v>
      </c>
      <c r="D7263" s="26">
        <v>28.383599589999999</v>
      </c>
      <c r="E7263" s="26">
        <v>963.85623099999998</v>
      </c>
      <c r="F7263" s="26">
        <v>23.005835909999998</v>
      </c>
      <c r="G7263" s="26">
        <v>5.3777636800000002</v>
      </c>
    </row>
    <row r="7264" spans="1:7" x14ac:dyDescent="0.2">
      <c r="A7264" s="28">
        <v>37834</v>
      </c>
      <c r="B7264" s="26" t="s">
        <v>9</v>
      </c>
      <c r="C7264" s="26" t="s">
        <v>30</v>
      </c>
      <c r="D7264" s="26">
        <v>21.771484869999998</v>
      </c>
      <c r="E7264" s="26">
        <v>748.8968615</v>
      </c>
      <c r="F7264" s="26">
        <v>14.58009873</v>
      </c>
      <c r="G7264" s="26">
        <v>7.1913861399999996</v>
      </c>
    </row>
    <row r="7265" spans="1:7" x14ac:dyDescent="0.2">
      <c r="A7265" s="28">
        <v>37834</v>
      </c>
      <c r="B7265" s="26" t="s">
        <v>9</v>
      </c>
      <c r="C7265" s="26" t="s">
        <v>31</v>
      </c>
      <c r="D7265" s="26">
        <v>21.931548320000001</v>
      </c>
      <c r="E7265" s="26">
        <v>768.7874276</v>
      </c>
      <c r="F7265" s="26">
        <v>16.602235440000001</v>
      </c>
      <c r="G7265" s="26">
        <v>5.3293128799999998</v>
      </c>
    </row>
    <row r="7266" spans="1:7" x14ac:dyDescent="0.2">
      <c r="A7266" s="28">
        <v>37834</v>
      </c>
      <c r="B7266" s="26" t="s">
        <v>9</v>
      </c>
      <c r="C7266" s="26" t="s">
        <v>32</v>
      </c>
      <c r="D7266" s="26">
        <v>8.7704329800000007</v>
      </c>
      <c r="E7266" s="26">
        <v>299.02408329999997</v>
      </c>
      <c r="F7266" s="26">
        <v>6.2609492800000002</v>
      </c>
      <c r="G7266" s="26">
        <v>2.5094837000000001</v>
      </c>
    </row>
    <row r="7267" spans="1:7" x14ac:dyDescent="0.2">
      <c r="A7267" s="28">
        <v>37834</v>
      </c>
      <c r="B7267" s="26" t="s">
        <v>9</v>
      </c>
      <c r="C7267" s="26" t="s">
        <v>33</v>
      </c>
      <c r="D7267" s="26">
        <v>8.1856842699999994</v>
      </c>
      <c r="E7267" s="26">
        <v>275.8799606</v>
      </c>
      <c r="F7267" s="26">
        <v>5.9926363599999997</v>
      </c>
      <c r="G7267" s="26">
        <v>2.1930479200000002</v>
      </c>
    </row>
    <row r="7268" spans="1:7" x14ac:dyDescent="0.2">
      <c r="A7268" s="28">
        <v>37834</v>
      </c>
      <c r="B7268" s="26" t="s">
        <v>9</v>
      </c>
      <c r="C7268" s="26" t="s">
        <v>34</v>
      </c>
      <c r="D7268" s="26">
        <v>2.8193677099999999</v>
      </c>
      <c r="E7268" s="26">
        <v>96.932707440000001</v>
      </c>
      <c r="F7268" s="26">
        <v>2.6061432899999999</v>
      </c>
      <c r="G7268" s="26">
        <v>0.21322442</v>
      </c>
    </row>
    <row r="7269" spans="1:7" x14ac:dyDescent="0.2">
      <c r="A7269" s="28">
        <v>37834</v>
      </c>
      <c r="B7269" s="26" t="s">
        <v>9</v>
      </c>
      <c r="C7269" s="26" t="s">
        <v>35</v>
      </c>
      <c r="D7269" s="26">
        <v>1.7160595000000001</v>
      </c>
      <c r="E7269" s="26">
        <v>56.340187640000003</v>
      </c>
      <c r="F7269" s="26">
        <v>1.26324773</v>
      </c>
      <c r="G7269" s="26">
        <v>0.45281178</v>
      </c>
    </row>
    <row r="7270" spans="1:7" x14ac:dyDescent="0.2">
      <c r="A7270" s="28">
        <v>37834</v>
      </c>
      <c r="B7270" s="26" t="s">
        <v>9</v>
      </c>
      <c r="C7270" s="26" t="s">
        <v>36</v>
      </c>
      <c r="D7270" s="26">
        <v>1.17543727</v>
      </c>
      <c r="E7270" s="26">
        <v>39.009678909999998</v>
      </c>
      <c r="F7270" s="26">
        <v>0.71193284000000001</v>
      </c>
      <c r="G7270" s="26">
        <v>0.46350443000000002</v>
      </c>
    </row>
    <row r="7271" spans="1:7" x14ac:dyDescent="0.2">
      <c r="A7271" s="28">
        <v>37834</v>
      </c>
      <c r="B7271" s="26" t="s">
        <v>10</v>
      </c>
      <c r="C7271" s="26" t="s">
        <v>29</v>
      </c>
      <c r="D7271" s="26">
        <v>19.08020909</v>
      </c>
      <c r="E7271" s="26">
        <v>1376.879234</v>
      </c>
      <c r="F7271" s="26">
        <v>17.01205654</v>
      </c>
      <c r="G7271" s="26">
        <v>2.0681525500000002</v>
      </c>
    </row>
    <row r="7272" spans="1:7" x14ac:dyDescent="0.2">
      <c r="A7272" s="28">
        <v>37834</v>
      </c>
      <c r="B7272" s="26" t="s">
        <v>10</v>
      </c>
      <c r="C7272" s="26" t="s">
        <v>30</v>
      </c>
      <c r="D7272" s="26">
        <v>9.6812571700000003</v>
      </c>
      <c r="E7272" s="26">
        <v>657.72194049999996</v>
      </c>
      <c r="F7272" s="26">
        <v>8.8661779000000003</v>
      </c>
      <c r="G7272" s="26">
        <v>0.81507927000000002</v>
      </c>
    </row>
    <row r="7273" spans="1:7" x14ac:dyDescent="0.2">
      <c r="A7273" s="28">
        <v>37834</v>
      </c>
      <c r="B7273" s="26" t="s">
        <v>10</v>
      </c>
      <c r="C7273" s="26" t="s">
        <v>31</v>
      </c>
      <c r="D7273" s="26">
        <v>9.6337624300000009</v>
      </c>
      <c r="E7273" s="26">
        <v>654.76023169999996</v>
      </c>
      <c r="F7273" s="26">
        <v>7.8966717299999996</v>
      </c>
      <c r="G7273" s="26">
        <v>1.7370907</v>
      </c>
    </row>
    <row r="7274" spans="1:7" x14ac:dyDescent="0.2">
      <c r="A7274" s="28">
        <v>37834</v>
      </c>
      <c r="B7274" s="26" t="s">
        <v>10</v>
      </c>
      <c r="C7274" s="26" t="s">
        <v>32</v>
      </c>
      <c r="D7274" s="26">
        <v>2.9616610400000001</v>
      </c>
      <c r="E7274" s="26">
        <v>214.0295418</v>
      </c>
      <c r="F7274" s="26">
        <v>2.1620659299999998</v>
      </c>
      <c r="G7274" s="26">
        <v>0.79959511000000005</v>
      </c>
    </row>
    <row r="7275" spans="1:7" x14ac:dyDescent="0.2">
      <c r="A7275" s="28">
        <v>37834</v>
      </c>
      <c r="B7275" s="26" t="s">
        <v>10</v>
      </c>
      <c r="C7275" s="26" t="s">
        <v>33</v>
      </c>
      <c r="D7275" s="26">
        <v>6.4455414900000001</v>
      </c>
      <c r="E7275" s="26">
        <v>455.0719373</v>
      </c>
      <c r="F7275" s="26">
        <v>5.1407660899999996</v>
      </c>
      <c r="G7275" s="26">
        <v>1.3047754</v>
      </c>
    </row>
    <row r="7276" spans="1:7" x14ac:dyDescent="0.2">
      <c r="A7276" s="28">
        <v>37834</v>
      </c>
      <c r="B7276" s="26" t="s">
        <v>10</v>
      </c>
      <c r="C7276" s="26" t="s">
        <v>34</v>
      </c>
      <c r="D7276" s="26">
        <v>1.6804071</v>
      </c>
      <c r="E7276" s="26">
        <v>120.7404432</v>
      </c>
      <c r="F7276" s="26">
        <v>1.42059402</v>
      </c>
      <c r="G7276" s="26">
        <v>0.25981307999999997</v>
      </c>
    </row>
    <row r="7277" spans="1:7" x14ac:dyDescent="0.2">
      <c r="A7277" s="28">
        <v>37834</v>
      </c>
      <c r="B7277" s="26" t="s">
        <v>10</v>
      </c>
      <c r="C7277" s="26" t="s">
        <v>35</v>
      </c>
      <c r="D7277" s="26">
        <v>0.16165077999999999</v>
      </c>
      <c r="E7277" s="26">
        <v>9.69904689</v>
      </c>
      <c r="F7277" s="26">
        <v>0.16165077999999999</v>
      </c>
      <c r="G7277" s="26">
        <v>0</v>
      </c>
    </row>
    <row r="7278" spans="1:7" x14ac:dyDescent="0.2">
      <c r="A7278" s="28">
        <v>37834</v>
      </c>
      <c r="B7278" s="26" t="s">
        <v>10</v>
      </c>
      <c r="C7278" s="26" t="s">
        <v>36</v>
      </c>
      <c r="D7278" s="26">
        <v>0.18388388</v>
      </c>
      <c r="E7278" s="26">
        <v>14.99810677</v>
      </c>
      <c r="F7278" s="26">
        <v>0.18388388</v>
      </c>
      <c r="G7278" s="26">
        <v>0</v>
      </c>
    </row>
    <row r="7279" spans="1:7" x14ac:dyDescent="0.2">
      <c r="A7279" s="28">
        <v>37834</v>
      </c>
      <c r="B7279" s="26" t="s">
        <v>11</v>
      </c>
      <c r="C7279" s="26" t="s">
        <v>29</v>
      </c>
      <c r="D7279" s="26">
        <v>21.74383855</v>
      </c>
      <c r="E7279" s="26">
        <v>5693.8893250000001</v>
      </c>
      <c r="F7279" s="26">
        <v>19.87378451</v>
      </c>
      <c r="G7279" s="26">
        <v>1.8700540400000001</v>
      </c>
    </row>
    <row r="7280" spans="1:7" x14ac:dyDescent="0.2">
      <c r="A7280" s="28">
        <v>37834</v>
      </c>
      <c r="B7280" s="26" t="s">
        <v>11</v>
      </c>
      <c r="C7280" s="26" t="s">
        <v>30</v>
      </c>
      <c r="D7280" s="26">
        <v>17.716689120000002</v>
      </c>
      <c r="E7280" s="26">
        <v>4373.8261570000004</v>
      </c>
      <c r="F7280" s="26">
        <v>15.97206033</v>
      </c>
      <c r="G7280" s="26">
        <v>1.7446287899999999</v>
      </c>
    </row>
    <row r="7281" spans="1:7" x14ac:dyDescent="0.2">
      <c r="A7281" s="28">
        <v>37834</v>
      </c>
      <c r="B7281" s="26" t="s">
        <v>11</v>
      </c>
      <c r="C7281" s="26" t="s">
        <v>31</v>
      </c>
      <c r="D7281" s="26">
        <v>16.492483740000001</v>
      </c>
      <c r="E7281" s="26">
        <v>3359.6893650000002</v>
      </c>
      <c r="F7281" s="26">
        <v>15.37071308</v>
      </c>
      <c r="G7281" s="26">
        <v>1.1217706599999999</v>
      </c>
    </row>
    <row r="7282" spans="1:7" x14ac:dyDescent="0.2">
      <c r="A7282" s="28">
        <v>37834</v>
      </c>
      <c r="B7282" s="26" t="s">
        <v>11</v>
      </c>
      <c r="C7282" s="26" t="s">
        <v>32</v>
      </c>
      <c r="D7282" s="26">
        <v>6.60188957</v>
      </c>
      <c r="E7282" s="26">
        <v>1342.8974000000001</v>
      </c>
      <c r="F7282" s="26">
        <v>5.8505616500000004</v>
      </c>
      <c r="G7282" s="26">
        <v>0.75132792000000004</v>
      </c>
    </row>
    <row r="7283" spans="1:7" x14ac:dyDescent="0.2">
      <c r="A7283" s="28">
        <v>37834</v>
      </c>
      <c r="B7283" s="26" t="s">
        <v>11</v>
      </c>
      <c r="C7283" s="26" t="s">
        <v>33</v>
      </c>
      <c r="D7283" s="26">
        <v>7.2055631</v>
      </c>
      <c r="E7283" s="26">
        <v>1497.8699200000001</v>
      </c>
      <c r="F7283" s="26">
        <v>5.6104081900000002</v>
      </c>
      <c r="G7283" s="26">
        <v>1.59515491</v>
      </c>
    </row>
    <row r="7284" spans="1:7" x14ac:dyDescent="0.2">
      <c r="A7284" s="28">
        <v>37834</v>
      </c>
      <c r="B7284" s="26" t="s">
        <v>11</v>
      </c>
      <c r="C7284" s="26" t="s">
        <v>34</v>
      </c>
      <c r="D7284" s="26">
        <v>4.2260317399999998</v>
      </c>
      <c r="E7284" s="26">
        <v>1283.0703000000001</v>
      </c>
      <c r="F7284" s="26">
        <v>3.8967494899999999</v>
      </c>
      <c r="G7284" s="26">
        <v>0.32928225</v>
      </c>
    </row>
    <row r="7285" spans="1:7" x14ac:dyDescent="0.2">
      <c r="A7285" s="28">
        <v>37834</v>
      </c>
      <c r="B7285" s="26" t="s">
        <v>11</v>
      </c>
      <c r="C7285" s="26" t="s">
        <v>35</v>
      </c>
      <c r="D7285" s="26">
        <v>0.27238953999999999</v>
      </c>
      <c r="E7285" s="26">
        <v>142.93606339999999</v>
      </c>
      <c r="F7285" s="26">
        <v>0.13945680999999999</v>
      </c>
      <c r="G7285" s="26">
        <v>0.13293273</v>
      </c>
    </row>
    <row r="7286" spans="1:7" x14ac:dyDescent="0.2">
      <c r="A7286" s="28">
        <v>37834</v>
      </c>
      <c r="B7286" s="26" t="s">
        <v>11</v>
      </c>
      <c r="C7286" s="26" t="s">
        <v>36</v>
      </c>
      <c r="D7286" s="26">
        <v>0.91595817999999996</v>
      </c>
      <c r="E7286" s="26">
        <v>251.77608839999999</v>
      </c>
      <c r="F7286" s="26">
        <v>0.68873242999999995</v>
      </c>
      <c r="G7286" s="26">
        <v>0.22722575</v>
      </c>
    </row>
    <row r="7287" spans="1:7" x14ac:dyDescent="0.2">
      <c r="A7287" s="28">
        <v>37865</v>
      </c>
      <c r="B7287" s="26" t="s">
        <v>6</v>
      </c>
      <c r="C7287" s="26" t="s">
        <v>29</v>
      </c>
      <c r="D7287" s="26">
        <v>38.731860240000003</v>
      </c>
      <c r="E7287" s="26">
        <v>61.579795160000003</v>
      </c>
      <c r="F7287" s="26">
        <v>27.07163959</v>
      </c>
      <c r="G7287" s="26">
        <v>11.660220649999999</v>
      </c>
    </row>
    <row r="7288" spans="1:7" x14ac:dyDescent="0.2">
      <c r="A7288" s="28">
        <v>37865</v>
      </c>
      <c r="B7288" s="26" t="s">
        <v>6</v>
      </c>
      <c r="C7288" s="26" t="s">
        <v>30</v>
      </c>
      <c r="D7288" s="26">
        <v>27.237785970000001</v>
      </c>
      <c r="E7288" s="26">
        <v>46.540059659999997</v>
      </c>
      <c r="F7288" s="26">
        <v>16.806119429999999</v>
      </c>
      <c r="G7288" s="26">
        <v>10.431666529999999</v>
      </c>
    </row>
    <row r="7289" spans="1:7" x14ac:dyDescent="0.2">
      <c r="A7289" s="28">
        <v>37865</v>
      </c>
      <c r="B7289" s="26" t="s">
        <v>6</v>
      </c>
      <c r="C7289" s="26" t="s">
        <v>31</v>
      </c>
      <c r="D7289" s="26">
        <v>24.40303072</v>
      </c>
      <c r="E7289" s="26">
        <v>39.043823160000002</v>
      </c>
      <c r="F7289" s="26">
        <v>15.46316843</v>
      </c>
      <c r="G7289" s="26">
        <v>8.9398622900000007</v>
      </c>
    </row>
    <row r="7290" spans="1:7" x14ac:dyDescent="0.2">
      <c r="A7290" s="28">
        <v>37865</v>
      </c>
      <c r="B7290" s="26" t="s">
        <v>6</v>
      </c>
      <c r="C7290" s="26" t="s">
        <v>32</v>
      </c>
      <c r="D7290" s="26">
        <v>7.8755961000000001</v>
      </c>
      <c r="E7290" s="26">
        <v>13.52175699</v>
      </c>
      <c r="F7290" s="26">
        <v>4.8600354899999996</v>
      </c>
      <c r="G7290" s="26">
        <v>3.0155606100000001</v>
      </c>
    </row>
    <row r="7291" spans="1:7" x14ac:dyDescent="0.2">
      <c r="A7291" s="28">
        <v>37865</v>
      </c>
      <c r="B7291" s="26" t="s">
        <v>6</v>
      </c>
      <c r="C7291" s="26" t="s">
        <v>33</v>
      </c>
      <c r="D7291" s="26">
        <v>15.996984250000001</v>
      </c>
      <c r="E7291" s="26">
        <v>24.642189599999998</v>
      </c>
      <c r="F7291" s="26">
        <v>10.538486519999999</v>
      </c>
      <c r="G7291" s="26">
        <v>5.4584977400000003</v>
      </c>
    </row>
    <row r="7292" spans="1:7" x14ac:dyDescent="0.2">
      <c r="A7292" s="28">
        <v>37865</v>
      </c>
      <c r="B7292" s="26" t="s">
        <v>6</v>
      </c>
      <c r="C7292" s="26" t="s">
        <v>34</v>
      </c>
      <c r="D7292" s="26">
        <v>2.4138727100000001</v>
      </c>
      <c r="E7292" s="26">
        <v>3.0235762300000002</v>
      </c>
      <c r="F7292" s="26">
        <v>1.6660707400000001</v>
      </c>
      <c r="G7292" s="26">
        <v>0.74780197000000004</v>
      </c>
    </row>
    <row r="7293" spans="1:7" x14ac:dyDescent="0.2">
      <c r="A7293" s="28">
        <v>37865</v>
      </c>
      <c r="B7293" s="26" t="s">
        <v>6</v>
      </c>
      <c r="C7293" s="26" t="s">
        <v>35</v>
      </c>
      <c r="D7293" s="26">
        <v>2.5166245699999998</v>
      </c>
      <c r="E7293" s="26">
        <v>4.2692350699999997</v>
      </c>
      <c r="F7293" s="26">
        <v>2.08525983</v>
      </c>
      <c r="G7293" s="26">
        <v>0.43136474000000002</v>
      </c>
    </row>
    <row r="7294" spans="1:7" x14ac:dyDescent="0.2">
      <c r="A7294" s="28">
        <v>37865</v>
      </c>
      <c r="B7294" s="26" t="s">
        <v>6</v>
      </c>
      <c r="C7294" s="26" t="s">
        <v>36</v>
      </c>
      <c r="D7294" s="26">
        <v>1.9223246899999999</v>
      </c>
      <c r="E7294" s="26">
        <v>2.7933458199999999</v>
      </c>
      <c r="F7294" s="26">
        <v>1.2192506700000001</v>
      </c>
      <c r="G7294" s="26">
        <v>0.70307403000000002</v>
      </c>
    </row>
    <row r="7295" spans="1:7" x14ac:dyDescent="0.2">
      <c r="A7295" s="28">
        <v>37865</v>
      </c>
      <c r="B7295" s="26" t="s">
        <v>7</v>
      </c>
      <c r="C7295" s="26" t="s">
        <v>29</v>
      </c>
      <c r="D7295" s="26">
        <v>48.120247190000001</v>
      </c>
      <c r="E7295" s="26">
        <v>324.47067670000001</v>
      </c>
      <c r="F7295" s="26">
        <v>35.196638810000003</v>
      </c>
      <c r="G7295" s="26">
        <v>12.923608379999999</v>
      </c>
    </row>
    <row r="7296" spans="1:7" x14ac:dyDescent="0.2">
      <c r="A7296" s="28">
        <v>37865</v>
      </c>
      <c r="B7296" s="26" t="s">
        <v>7</v>
      </c>
      <c r="C7296" s="26" t="s">
        <v>30</v>
      </c>
      <c r="D7296" s="26">
        <v>37.852523939999998</v>
      </c>
      <c r="E7296" s="26">
        <v>277.47043079999997</v>
      </c>
      <c r="F7296" s="26">
        <v>27.94979755</v>
      </c>
      <c r="G7296" s="26">
        <v>9.9027263899999998</v>
      </c>
    </row>
    <row r="7297" spans="1:7" x14ac:dyDescent="0.2">
      <c r="A7297" s="28">
        <v>37865</v>
      </c>
      <c r="B7297" s="26" t="s">
        <v>7</v>
      </c>
      <c r="C7297" s="26" t="s">
        <v>31</v>
      </c>
      <c r="D7297" s="26">
        <v>28.527241960000001</v>
      </c>
      <c r="E7297" s="26">
        <v>196.77276900000001</v>
      </c>
      <c r="F7297" s="26">
        <v>19.861185509999999</v>
      </c>
      <c r="G7297" s="26">
        <v>8.6660564499999992</v>
      </c>
    </row>
    <row r="7298" spans="1:7" x14ac:dyDescent="0.2">
      <c r="A7298" s="28">
        <v>37865</v>
      </c>
      <c r="B7298" s="26" t="s">
        <v>7</v>
      </c>
      <c r="C7298" s="26" t="s">
        <v>32</v>
      </c>
      <c r="D7298" s="26">
        <v>10.003794490000001</v>
      </c>
      <c r="E7298" s="26">
        <v>65.409660790000004</v>
      </c>
      <c r="F7298" s="26">
        <v>6.8922106999999997</v>
      </c>
      <c r="G7298" s="26">
        <v>3.1115837900000001</v>
      </c>
    </row>
    <row r="7299" spans="1:7" x14ac:dyDescent="0.2">
      <c r="A7299" s="28">
        <v>37865</v>
      </c>
      <c r="B7299" s="26" t="s">
        <v>7</v>
      </c>
      <c r="C7299" s="26" t="s">
        <v>33</v>
      </c>
      <c r="D7299" s="26">
        <v>14.638202529999999</v>
      </c>
      <c r="E7299" s="26">
        <v>102.284487</v>
      </c>
      <c r="F7299" s="26">
        <v>11.245007230000001</v>
      </c>
      <c r="G7299" s="26">
        <v>3.3931952999999999</v>
      </c>
    </row>
    <row r="7300" spans="1:7" x14ac:dyDescent="0.2">
      <c r="A7300" s="28">
        <v>37865</v>
      </c>
      <c r="B7300" s="26" t="s">
        <v>7</v>
      </c>
      <c r="C7300" s="26" t="s">
        <v>34</v>
      </c>
      <c r="D7300" s="26">
        <v>3.3524635200000001</v>
      </c>
      <c r="E7300" s="26">
        <v>25.424671780000001</v>
      </c>
      <c r="F7300" s="26">
        <v>2.23873129</v>
      </c>
      <c r="G7300" s="26">
        <v>1.1137322300000001</v>
      </c>
    </row>
    <row r="7301" spans="1:7" x14ac:dyDescent="0.2">
      <c r="A7301" s="28">
        <v>37865</v>
      </c>
      <c r="B7301" s="26" t="s">
        <v>7</v>
      </c>
      <c r="C7301" s="26" t="s">
        <v>35</v>
      </c>
      <c r="D7301" s="26">
        <v>1.64059362</v>
      </c>
      <c r="E7301" s="26">
        <v>12.22883294</v>
      </c>
      <c r="F7301" s="26">
        <v>1.4334383799999999</v>
      </c>
      <c r="G7301" s="26">
        <v>0.20715523999999999</v>
      </c>
    </row>
    <row r="7302" spans="1:7" x14ac:dyDescent="0.2">
      <c r="A7302" s="28">
        <v>37865</v>
      </c>
      <c r="B7302" s="26" t="s">
        <v>7</v>
      </c>
      <c r="C7302" s="26" t="s">
        <v>36</v>
      </c>
      <c r="D7302" s="26">
        <v>1.9508359500000001</v>
      </c>
      <c r="E7302" s="26">
        <v>13.801496220000001</v>
      </c>
      <c r="F7302" s="26">
        <v>0.88575093999999999</v>
      </c>
      <c r="G7302" s="26">
        <v>1.06508501</v>
      </c>
    </row>
    <row r="7303" spans="1:7" x14ac:dyDescent="0.2">
      <c r="A7303" s="28">
        <v>37865</v>
      </c>
      <c r="B7303" s="26" t="s">
        <v>8</v>
      </c>
      <c r="C7303" s="26" t="s">
        <v>29</v>
      </c>
      <c r="D7303" s="26">
        <v>24.696510060000001</v>
      </c>
      <c r="E7303" s="26">
        <v>455.2363148</v>
      </c>
      <c r="F7303" s="26">
        <v>18.077458029999999</v>
      </c>
      <c r="G7303" s="26">
        <v>6.6190520299999998</v>
      </c>
    </row>
    <row r="7304" spans="1:7" x14ac:dyDescent="0.2">
      <c r="A7304" s="28">
        <v>37865</v>
      </c>
      <c r="B7304" s="26" t="s">
        <v>8</v>
      </c>
      <c r="C7304" s="26" t="s">
        <v>30</v>
      </c>
      <c r="D7304" s="26">
        <v>20.070825970000001</v>
      </c>
      <c r="E7304" s="26">
        <v>383.31020269999999</v>
      </c>
      <c r="F7304" s="26">
        <v>13.9629771</v>
      </c>
      <c r="G7304" s="26">
        <v>6.1078488699999998</v>
      </c>
    </row>
    <row r="7305" spans="1:7" x14ac:dyDescent="0.2">
      <c r="A7305" s="28">
        <v>37865</v>
      </c>
      <c r="B7305" s="26" t="s">
        <v>8</v>
      </c>
      <c r="C7305" s="26" t="s">
        <v>31</v>
      </c>
      <c r="D7305" s="26">
        <v>19.606506469999999</v>
      </c>
      <c r="E7305" s="26">
        <v>358.5995077</v>
      </c>
      <c r="F7305" s="26">
        <v>14.11023964</v>
      </c>
      <c r="G7305" s="26">
        <v>5.4962668199999998</v>
      </c>
    </row>
    <row r="7306" spans="1:7" x14ac:dyDescent="0.2">
      <c r="A7306" s="28">
        <v>37865</v>
      </c>
      <c r="B7306" s="26" t="s">
        <v>8</v>
      </c>
      <c r="C7306" s="26" t="s">
        <v>32</v>
      </c>
      <c r="D7306" s="26">
        <v>8.0101698799999994</v>
      </c>
      <c r="E7306" s="26">
        <v>150.6984314</v>
      </c>
      <c r="F7306" s="26">
        <v>5.9811995099999997</v>
      </c>
      <c r="G7306" s="26">
        <v>2.0289703800000001</v>
      </c>
    </row>
    <row r="7307" spans="1:7" x14ac:dyDescent="0.2">
      <c r="A7307" s="28">
        <v>37865</v>
      </c>
      <c r="B7307" s="26" t="s">
        <v>8</v>
      </c>
      <c r="C7307" s="26" t="s">
        <v>33</v>
      </c>
      <c r="D7307" s="26">
        <v>10.034871559999999</v>
      </c>
      <c r="E7307" s="26">
        <v>182.1736597</v>
      </c>
      <c r="F7307" s="26">
        <v>6.8672114799999999</v>
      </c>
      <c r="G7307" s="26">
        <v>3.16766009</v>
      </c>
    </row>
    <row r="7308" spans="1:7" x14ac:dyDescent="0.2">
      <c r="A7308" s="28">
        <v>37865</v>
      </c>
      <c r="B7308" s="26" t="s">
        <v>8</v>
      </c>
      <c r="C7308" s="26" t="s">
        <v>34</v>
      </c>
      <c r="D7308" s="26">
        <v>3.1817326800000001</v>
      </c>
      <c r="E7308" s="26">
        <v>58.318541080000003</v>
      </c>
      <c r="F7308" s="26">
        <v>2.6672316399999998</v>
      </c>
      <c r="G7308" s="26">
        <v>0.51450103999999997</v>
      </c>
    </row>
    <row r="7309" spans="1:7" x14ac:dyDescent="0.2">
      <c r="A7309" s="28">
        <v>37865</v>
      </c>
      <c r="B7309" s="26" t="s">
        <v>8</v>
      </c>
      <c r="C7309" s="26" t="s">
        <v>35</v>
      </c>
      <c r="D7309" s="26">
        <v>1.2149577199999999</v>
      </c>
      <c r="E7309" s="26">
        <v>23.12072105</v>
      </c>
      <c r="F7309" s="26">
        <v>1.2149577199999999</v>
      </c>
      <c r="G7309" s="26">
        <v>0</v>
      </c>
    </row>
    <row r="7310" spans="1:7" x14ac:dyDescent="0.2">
      <c r="A7310" s="28">
        <v>37865</v>
      </c>
      <c r="B7310" s="26" t="s">
        <v>8</v>
      </c>
      <c r="C7310" s="26" t="s">
        <v>36</v>
      </c>
      <c r="D7310" s="26">
        <v>1.17651291</v>
      </c>
      <c r="E7310" s="26">
        <v>18.552476609999999</v>
      </c>
      <c r="F7310" s="26">
        <v>0.81281033999999996</v>
      </c>
      <c r="G7310" s="26">
        <v>0.36370258</v>
      </c>
    </row>
    <row r="7311" spans="1:7" x14ac:dyDescent="0.2">
      <c r="A7311" s="28">
        <v>37865</v>
      </c>
      <c r="B7311" s="26" t="s">
        <v>9</v>
      </c>
      <c r="C7311" s="26" t="s">
        <v>29</v>
      </c>
      <c r="D7311" s="26">
        <v>32.901839979999998</v>
      </c>
      <c r="E7311" s="26">
        <v>1150.519685</v>
      </c>
      <c r="F7311" s="26">
        <v>24.27940547</v>
      </c>
      <c r="G7311" s="26">
        <v>8.6224345000000007</v>
      </c>
    </row>
    <row r="7312" spans="1:7" x14ac:dyDescent="0.2">
      <c r="A7312" s="28">
        <v>37865</v>
      </c>
      <c r="B7312" s="26" t="s">
        <v>9</v>
      </c>
      <c r="C7312" s="26" t="s">
        <v>30</v>
      </c>
      <c r="D7312" s="26">
        <v>20.57677172</v>
      </c>
      <c r="E7312" s="26">
        <v>732.58362639999996</v>
      </c>
      <c r="F7312" s="26">
        <v>13.00073935</v>
      </c>
      <c r="G7312" s="26">
        <v>7.57603238</v>
      </c>
    </row>
    <row r="7313" spans="1:7" x14ac:dyDescent="0.2">
      <c r="A7313" s="28">
        <v>37865</v>
      </c>
      <c r="B7313" s="26" t="s">
        <v>9</v>
      </c>
      <c r="C7313" s="26" t="s">
        <v>31</v>
      </c>
      <c r="D7313" s="26">
        <v>22.74869236</v>
      </c>
      <c r="E7313" s="26">
        <v>817.20398279999995</v>
      </c>
      <c r="F7313" s="26">
        <v>16.757991090000001</v>
      </c>
      <c r="G7313" s="26">
        <v>5.9907012699999997</v>
      </c>
    </row>
    <row r="7314" spans="1:7" x14ac:dyDescent="0.2">
      <c r="A7314" s="28">
        <v>37865</v>
      </c>
      <c r="B7314" s="26" t="s">
        <v>9</v>
      </c>
      <c r="C7314" s="26" t="s">
        <v>32</v>
      </c>
      <c r="D7314" s="26">
        <v>9.1986789400000006</v>
      </c>
      <c r="E7314" s="26">
        <v>334.0914343</v>
      </c>
      <c r="F7314" s="26">
        <v>6.6830864800000001</v>
      </c>
      <c r="G7314" s="26">
        <v>2.5155924700000001</v>
      </c>
    </row>
    <row r="7315" spans="1:7" x14ac:dyDescent="0.2">
      <c r="A7315" s="28">
        <v>37865</v>
      </c>
      <c r="B7315" s="26" t="s">
        <v>9</v>
      </c>
      <c r="C7315" s="26" t="s">
        <v>33</v>
      </c>
      <c r="D7315" s="26">
        <v>10.08907026</v>
      </c>
      <c r="E7315" s="26">
        <v>348.24778450000002</v>
      </c>
      <c r="F7315" s="26">
        <v>6.6107242700000004</v>
      </c>
      <c r="G7315" s="26">
        <v>3.4783459900000002</v>
      </c>
    </row>
    <row r="7316" spans="1:7" x14ac:dyDescent="0.2">
      <c r="A7316" s="28">
        <v>37865</v>
      </c>
      <c r="B7316" s="26" t="s">
        <v>9</v>
      </c>
      <c r="C7316" s="26" t="s">
        <v>34</v>
      </c>
      <c r="D7316" s="26">
        <v>3.0666541399999998</v>
      </c>
      <c r="E7316" s="26">
        <v>107.7314276</v>
      </c>
      <c r="F7316" s="26">
        <v>2.4100244000000002</v>
      </c>
      <c r="G7316" s="26">
        <v>0.65662973999999996</v>
      </c>
    </row>
    <row r="7317" spans="1:7" x14ac:dyDescent="0.2">
      <c r="A7317" s="28">
        <v>37865</v>
      </c>
      <c r="B7317" s="26" t="s">
        <v>9</v>
      </c>
      <c r="C7317" s="26" t="s">
        <v>35</v>
      </c>
      <c r="D7317" s="26">
        <v>0.98652744999999997</v>
      </c>
      <c r="E7317" s="26">
        <v>30.80411784</v>
      </c>
      <c r="F7317" s="26">
        <v>0.76801739000000002</v>
      </c>
      <c r="G7317" s="26">
        <v>0.21851006000000001</v>
      </c>
    </row>
    <row r="7318" spans="1:7" x14ac:dyDescent="0.2">
      <c r="A7318" s="28">
        <v>37865</v>
      </c>
      <c r="B7318" s="26" t="s">
        <v>9</v>
      </c>
      <c r="C7318" s="26" t="s">
        <v>36</v>
      </c>
      <c r="D7318" s="26">
        <v>1.2106360199999999</v>
      </c>
      <c r="E7318" s="26">
        <v>43.787868770000003</v>
      </c>
      <c r="F7318" s="26">
        <v>0.87743104999999999</v>
      </c>
      <c r="G7318" s="26">
        <v>0.33320495999999999</v>
      </c>
    </row>
    <row r="7319" spans="1:7" x14ac:dyDescent="0.2">
      <c r="A7319" s="28">
        <v>37865</v>
      </c>
      <c r="B7319" s="26" t="s">
        <v>10</v>
      </c>
      <c r="C7319" s="26" t="s">
        <v>29</v>
      </c>
      <c r="D7319" s="26">
        <v>21.44406227</v>
      </c>
      <c r="E7319" s="26">
        <v>1589.841547</v>
      </c>
      <c r="F7319" s="26">
        <v>20.272935799999999</v>
      </c>
      <c r="G7319" s="26">
        <v>1.1711264699999999</v>
      </c>
    </row>
    <row r="7320" spans="1:7" x14ac:dyDescent="0.2">
      <c r="A7320" s="28">
        <v>37865</v>
      </c>
      <c r="B7320" s="26" t="s">
        <v>10</v>
      </c>
      <c r="C7320" s="26" t="s">
        <v>30</v>
      </c>
      <c r="D7320" s="26">
        <v>11.90159424</v>
      </c>
      <c r="E7320" s="26">
        <v>861.14192290000005</v>
      </c>
      <c r="F7320" s="26">
        <v>9.2150577699999996</v>
      </c>
      <c r="G7320" s="26">
        <v>2.6865364700000001</v>
      </c>
    </row>
    <row r="7321" spans="1:7" x14ac:dyDescent="0.2">
      <c r="A7321" s="28">
        <v>37865</v>
      </c>
      <c r="B7321" s="26" t="s">
        <v>10</v>
      </c>
      <c r="C7321" s="26" t="s">
        <v>31</v>
      </c>
      <c r="D7321" s="26">
        <v>8.6081903200000003</v>
      </c>
      <c r="E7321" s="26">
        <v>586.46332670000004</v>
      </c>
      <c r="F7321" s="26">
        <v>6.8023250199999996</v>
      </c>
      <c r="G7321" s="26">
        <v>1.8058653</v>
      </c>
    </row>
    <row r="7322" spans="1:7" x14ac:dyDescent="0.2">
      <c r="A7322" s="28">
        <v>37865</v>
      </c>
      <c r="B7322" s="26" t="s">
        <v>10</v>
      </c>
      <c r="C7322" s="26" t="s">
        <v>32</v>
      </c>
      <c r="D7322" s="26">
        <v>4.5327522399999998</v>
      </c>
      <c r="E7322" s="26">
        <v>332.29477350000002</v>
      </c>
      <c r="F7322" s="26">
        <v>3.4593467599999999</v>
      </c>
      <c r="G7322" s="26">
        <v>1.07340547</v>
      </c>
    </row>
    <row r="7323" spans="1:7" x14ac:dyDescent="0.2">
      <c r="A7323" s="28">
        <v>37865</v>
      </c>
      <c r="B7323" s="26" t="s">
        <v>10</v>
      </c>
      <c r="C7323" s="26" t="s">
        <v>33</v>
      </c>
      <c r="D7323" s="26">
        <v>6.4295991800000003</v>
      </c>
      <c r="E7323" s="26">
        <v>462.1884599</v>
      </c>
      <c r="F7323" s="26">
        <v>5.1979112900000004</v>
      </c>
      <c r="G7323" s="26">
        <v>1.2316879000000001</v>
      </c>
    </row>
    <row r="7324" spans="1:7" x14ac:dyDescent="0.2">
      <c r="A7324" s="28">
        <v>37865</v>
      </c>
      <c r="B7324" s="26" t="s">
        <v>10</v>
      </c>
      <c r="C7324" s="26" t="s">
        <v>34</v>
      </c>
      <c r="D7324" s="26">
        <v>1.3982592899999999</v>
      </c>
      <c r="E7324" s="26">
        <v>98.453440700000002</v>
      </c>
      <c r="F7324" s="26">
        <v>1.0569839599999999</v>
      </c>
      <c r="G7324" s="26">
        <v>0.34127532999999999</v>
      </c>
    </row>
    <row r="7325" spans="1:7" x14ac:dyDescent="0.2">
      <c r="A7325" s="28">
        <v>37865</v>
      </c>
      <c r="B7325" s="26" t="s">
        <v>10</v>
      </c>
      <c r="C7325" s="26" t="s">
        <v>35</v>
      </c>
      <c r="D7325" s="26">
        <v>0.45738458999999998</v>
      </c>
      <c r="E7325" s="26">
        <v>30.670408030000001</v>
      </c>
      <c r="F7325" s="26">
        <v>0.30606263</v>
      </c>
      <c r="G7325" s="26">
        <v>0.15132196000000001</v>
      </c>
    </row>
    <row r="7326" spans="1:7" x14ac:dyDescent="0.2">
      <c r="A7326" s="28">
        <v>37865</v>
      </c>
      <c r="B7326" s="26" t="s">
        <v>10</v>
      </c>
      <c r="C7326" s="26" t="s">
        <v>36</v>
      </c>
      <c r="D7326" s="26">
        <v>0.35858673000000002</v>
      </c>
      <c r="E7326" s="26">
        <v>18.64650988</v>
      </c>
      <c r="F7326" s="26">
        <v>0.35858673000000002</v>
      </c>
      <c r="G7326" s="26">
        <v>0</v>
      </c>
    </row>
    <row r="7327" spans="1:7" x14ac:dyDescent="0.2">
      <c r="A7327" s="28">
        <v>37865</v>
      </c>
      <c r="B7327" s="26" t="s">
        <v>11</v>
      </c>
      <c r="C7327" s="26" t="s">
        <v>29</v>
      </c>
      <c r="D7327" s="26">
        <v>22.44166852</v>
      </c>
      <c r="E7327" s="26">
        <v>5558.0869130000001</v>
      </c>
      <c r="F7327" s="26">
        <v>19.71868473</v>
      </c>
      <c r="G7327" s="26">
        <v>2.7229837899999998</v>
      </c>
    </row>
    <row r="7328" spans="1:7" x14ac:dyDescent="0.2">
      <c r="A7328" s="28">
        <v>37865</v>
      </c>
      <c r="B7328" s="26" t="s">
        <v>11</v>
      </c>
      <c r="C7328" s="26" t="s">
        <v>30</v>
      </c>
      <c r="D7328" s="26">
        <v>18.415431869999999</v>
      </c>
      <c r="E7328" s="26">
        <v>4733.7583860000004</v>
      </c>
      <c r="F7328" s="26">
        <v>15.64729307</v>
      </c>
      <c r="G7328" s="26">
        <v>2.7681388</v>
      </c>
    </row>
    <row r="7329" spans="1:7" x14ac:dyDescent="0.2">
      <c r="A7329" s="28">
        <v>37865</v>
      </c>
      <c r="B7329" s="26" t="s">
        <v>11</v>
      </c>
      <c r="C7329" s="26" t="s">
        <v>31</v>
      </c>
      <c r="D7329" s="26">
        <v>15.04668004</v>
      </c>
      <c r="E7329" s="26">
        <v>3296.9278290000002</v>
      </c>
      <c r="F7329" s="26">
        <v>15.04668004</v>
      </c>
      <c r="G7329" s="26">
        <v>0</v>
      </c>
    </row>
    <row r="7330" spans="1:7" x14ac:dyDescent="0.2">
      <c r="A7330" s="28">
        <v>37865</v>
      </c>
      <c r="B7330" s="26" t="s">
        <v>11</v>
      </c>
      <c r="C7330" s="26" t="s">
        <v>32</v>
      </c>
      <c r="D7330" s="26">
        <v>6.2392055199999996</v>
      </c>
      <c r="E7330" s="26">
        <v>1404.9423870000001</v>
      </c>
      <c r="F7330" s="26">
        <v>4.9162928099999998</v>
      </c>
      <c r="G7330" s="26">
        <v>1.3229127199999999</v>
      </c>
    </row>
    <row r="7331" spans="1:7" x14ac:dyDescent="0.2">
      <c r="A7331" s="28">
        <v>37865</v>
      </c>
      <c r="B7331" s="26" t="s">
        <v>11</v>
      </c>
      <c r="C7331" s="26" t="s">
        <v>33</v>
      </c>
      <c r="D7331" s="26">
        <v>6.10274815</v>
      </c>
      <c r="E7331" s="26">
        <v>1504.560663</v>
      </c>
      <c r="F7331" s="26">
        <v>5.5514713000000002</v>
      </c>
      <c r="G7331" s="26">
        <v>0.55127685000000004</v>
      </c>
    </row>
    <row r="7332" spans="1:7" x14ac:dyDescent="0.2">
      <c r="A7332" s="28">
        <v>37865</v>
      </c>
      <c r="B7332" s="26" t="s">
        <v>11</v>
      </c>
      <c r="C7332" s="26" t="s">
        <v>34</v>
      </c>
      <c r="D7332" s="26">
        <v>3.5750197199999998</v>
      </c>
      <c r="E7332" s="26">
        <v>1135.7413300000001</v>
      </c>
      <c r="F7332" s="26">
        <v>3.34203428</v>
      </c>
      <c r="G7332" s="26">
        <v>0.23298543999999999</v>
      </c>
    </row>
    <row r="7333" spans="1:7" x14ac:dyDescent="0.2">
      <c r="A7333" s="28">
        <v>37865</v>
      </c>
      <c r="B7333" s="26" t="s">
        <v>11</v>
      </c>
      <c r="C7333" s="26" t="s">
        <v>35</v>
      </c>
      <c r="D7333" s="26">
        <v>0.15020588000000001</v>
      </c>
      <c r="E7333" s="26">
        <v>16.37244115</v>
      </c>
      <c r="F7333" s="26">
        <v>0.15020588000000001</v>
      </c>
      <c r="G7333" s="26">
        <v>0</v>
      </c>
    </row>
    <row r="7334" spans="1:7" x14ac:dyDescent="0.2">
      <c r="A7334" s="28">
        <v>37865</v>
      </c>
      <c r="B7334" s="26" t="s">
        <v>11</v>
      </c>
      <c r="C7334" s="26" t="s">
        <v>36</v>
      </c>
      <c r="D7334" s="26">
        <v>0.78269809999999995</v>
      </c>
      <c r="E7334" s="26">
        <v>185.56294249999999</v>
      </c>
      <c r="F7334" s="26">
        <v>0.66705930000000002</v>
      </c>
      <c r="G7334" s="26">
        <v>0.1156388</v>
      </c>
    </row>
    <row r="7335" spans="1:7" x14ac:dyDescent="0.2">
      <c r="A7335" s="28">
        <v>37895</v>
      </c>
      <c r="B7335" s="26" t="s">
        <v>6</v>
      </c>
      <c r="C7335" s="26" t="s">
        <v>29</v>
      </c>
      <c r="D7335" s="26">
        <v>37.92716411</v>
      </c>
      <c r="E7335" s="26">
        <v>60.796218459999999</v>
      </c>
      <c r="F7335" s="26">
        <v>23.699568060000001</v>
      </c>
      <c r="G7335" s="26">
        <v>14.227596050000001</v>
      </c>
    </row>
    <row r="7336" spans="1:7" x14ac:dyDescent="0.2">
      <c r="A7336" s="28">
        <v>37895</v>
      </c>
      <c r="B7336" s="26" t="s">
        <v>6</v>
      </c>
      <c r="C7336" s="26" t="s">
        <v>30</v>
      </c>
      <c r="D7336" s="26">
        <v>30.979507080000001</v>
      </c>
      <c r="E7336" s="26">
        <v>46.359619189999997</v>
      </c>
      <c r="F7336" s="26">
        <v>20.914325569999999</v>
      </c>
      <c r="G7336" s="26">
        <v>10.06518151</v>
      </c>
    </row>
    <row r="7337" spans="1:7" x14ac:dyDescent="0.2">
      <c r="A7337" s="28">
        <v>37895</v>
      </c>
      <c r="B7337" s="26" t="s">
        <v>6</v>
      </c>
      <c r="C7337" s="26" t="s">
        <v>31</v>
      </c>
      <c r="D7337" s="26">
        <v>27.841419689999999</v>
      </c>
      <c r="E7337" s="26">
        <v>43.181526769999998</v>
      </c>
      <c r="F7337" s="26">
        <v>17.51789342</v>
      </c>
      <c r="G7337" s="26">
        <v>10.32352627</v>
      </c>
    </row>
    <row r="7338" spans="1:7" x14ac:dyDescent="0.2">
      <c r="A7338" s="28">
        <v>37895</v>
      </c>
      <c r="B7338" s="26" t="s">
        <v>6</v>
      </c>
      <c r="C7338" s="26" t="s">
        <v>32</v>
      </c>
      <c r="D7338" s="26">
        <v>10.17324022</v>
      </c>
      <c r="E7338" s="26">
        <v>16.023977250000002</v>
      </c>
      <c r="F7338" s="26">
        <v>6.99849005</v>
      </c>
      <c r="G7338" s="26">
        <v>3.1747501699999998</v>
      </c>
    </row>
    <row r="7339" spans="1:7" x14ac:dyDescent="0.2">
      <c r="A7339" s="28">
        <v>37895</v>
      </c>
      <c r="B7339" s="26" t="s">
        <v>6</v>
      </c>
      <c r="C7339" s="26" t="s">
        <v>33</v>
      </c>
      <c r="D7339" s="26">
        <v>16.537831780000001</v>
      </c>
      <c r="E7339" s="26">
        <v>26.316341229999999</v>
      </c>
      <c r="F7339" s="26">
        <v>10.484319060000001</v>
      </c>
      <c r="G7339" s="26">
        <v>6.0535127199999996</v>
      </c>
    </row>
    <row r="7340" spans="1:7" x14ac:dyDescent="0.2">
      <c r="A7340" s="28">
        <v>37895</v>
      </c>
      <c r="B7340" s="26" t="s">
        <v>6</v>
      </c>
      <c r="C7340" s="26" t="s">
        <v>34</v>
      </c>
      <c r="D7340" s="26">
        <v>3.57538242</v>
      </c>
      <c r="E7340" s="26">
        <v>5.9725165499999999</v>
      </c>
      <c r="F7340" s="26">
        <v>2.4346525200000002</v>
      </c>
      <c r="G7340" s="26">
        <v>1.1407299</v>
      </c>
    </row>
    <row r="7341" spans="1:7" x14ac:dyDescent="0.2">
      <c r="A7341" s="28">
        <v>37895</v>
      </c>
      <c r="B7341" s="26" t="s">
        <v>6</v>
      </c>
      <c r="C7341" s="26" t="s">
        <v>35</v>
      </c>
      <c r="D7341" s="26">
        <v>1.4984051700000001</v>
      </c>
      <c r="E7341" s="26">
        <v>2.0917171200000002</v>
      </c>
      <c r="F7341" s="26">
        <v>1.3645349899999999</v>
      </c>
      <c r="G7341" s="26">
        <v>0.13387019</v>
      </c>
    </row>
    <row r="7342" spans="1:7" x14ac:dyDescent="0.2">
      <c r="A7342" s="28">
        <v>37895</v>
      </c>
      <c r="B7342" s="26" t="s">
        <v>6</v>
      </c>
      <c r="C7342" s="26" t="s">
        <v>36</v>
      </c>
      <c r="D7342" s="26">
        <v>1.8130620399999999</v>
      </c>
      <c r="E7342" s="26">
        <v>3.3612294299999999</v>
      </c>
      <c r="F7342" s="26">
        <v>1.0998364300000001</v>
      </c>
      <c r="G7342" s="26">
        <v>0.71322560999999995</v>
      </c>
    </row>
    <row r="7343" spans="1:7" x14ac:dyDescent="0.2">
      <c r="A7343" s="28">
        <v>37895</v>
      </c>
      <c r="B7343" s="26" t="s">
        <v>7</v>
      </c>
      <c r="C7343" s="26" t="s">
        <v>29</v>
      </c>
      <c r="D7343" s="26">
        <v>35.191259430000002</v>
      </c>
      <c r="E7343" s="26">
        <v>260.08404619999999</v>
      </c>
      <c r="F7343" s="26">
        <v>23.761959059999999</v>
      </c>
      <c r="G7343" s="26">
        <v>11.429300359999999</v>
      </c>
    </row>
    <row r="7344" spans="1:7" x14ac:dyDescent="0.2">
      <c r="A7344" s="28">
        <v>37895</v>
      </c>
      <c r="B7344" s="26" t="s">
        <v>7</v>
      </c>
      <c r="C7344" s="26" t="s">
        <v>30</v>
      </c>
      <c r="D7344" s="26">
        <v>27.844666570000001</v>
      </c>
      <c r="E7344" s="26">
        <v>213.37988319999999</v>
      </c>
      <c r="F7344" s="26">
        <v>18.38531321</v>
      </c>
      <c r="G7344" s="26">
        <v>9.4593533599999997</v>
      </c>
    </row>
    <row r="7345" spans="1:7" x14ac:dyDescent="0.2">
      <c r="A7345" s="28">
        <v>37895</v>
      </c>
      <c r="B7345" s="26" t="s">
        <v>7</v>
      </c>
      <c r="C7345" s="26" t="s">
        <v>31</v>
      </c>
      <c r="D7345" s="26">
        <v>19.51804194</v>
      </c>
      <c r="E7345" s="26">
        <v>135.45712510000001</v>
      </c>
      <c r="F7345" s="26">
        <v>14.81957772</v>
      </c>
      <c r="G7345" s="26">
        <v>4.69846422</v>
      </c>
    </row>
    <row r="7346" spans="1:7" x14ac:dyDescent="0.2">
      <c r="A7346" s="28">
        <v>37895</v>
      </c>
      <c r="B7346" s="26" t="s">
        <v>7</v>
      </c>
      <c r="C7346" s="26" t="s">
        <v>32</v>
      </c>
      <c r="D7346" s="26">
        <v>9.3964746600000009</v>
      </c>
      <c r="E7346" s="26">
        <v>71.363493800000001</v>
      </c>
      <c r="F7346" s="26">
        <v>6.3601079599999997</v>
      </c>
      <c r="G7346" s="26">
        <v>3.0363666999999999</v>
      </c>
    </row>
    <row r="7347" spans="1:7" x14ac:dyDescent="0.2">
      <c r="A7347" s="28">
        <v>37895</v>
      </c>
      <c r="B7347" s="26" t="s">
        <v>7</v>
      </c>
      <c r="C7347" s="26" t="s">
        <v>33</v>
      </c>
      <c r="D7347" s="26">
        <v>13.56995101</v>
      </c>
      <c r="E7347" s="26">
        <v>97.196964120000004</v>
      </c>
      <c r="F7347" s="26">
        <v>11.25739652</v>
      </c>
      <c r="G7347" s="26">
        <v>2.3125544900000001</v>
      </c>
    </row>
    <row r="7348" spans="1:7" x14ac:dyDescent="0.2">
      <c r="A7348" s="28">
        <v>37895</v>
      </c>
      <c r="B7348" s="26" t="s">
        <v>7</v>
      </c>
      <c r="C7348" s="26" t="s">
        <v>34</v>
      </c>
      <c r="D7348" s="26">
        <v>2.4042813299999999</v>
      </c>
      <c r="E7348" s="26">
        <v>18.178836189999998</v>
      </c>
      <c r="F7348" s="26">
        <v>1.68279332</v>
      </c>
      <c r="G7348" s="26">
        <v>0.72148800000000002</v>
      </c>
    </row>
    <row r="7349" spans="1:7" x14ac:dyDescent="0.2">
      <c r="A7349" s="28">
        <v>37895</v>
      </c>
      <c r="B7349" s="26" t="s">
        <v>7</v>
      </c>
      <c r="C7349" s="26" t="s">
        <v>35</v>
      </c>
      <c r="D7349" s="26">
        <v>2.78236646</v>
      </c>
      <c r="E7349" s="26">
        <v>21.578303139999999</v>
      </c>
      <c r="F7349" s="26">
        <v>2.0531790999999999</v>
      </c>
      <c r="G7349" s="26">
        <v>0.72918735999999995</v>
      </c>
    </row>
    <row r="7350" spans="1:7" x14ac:dyDescent="0.2">
      <c r="A7350" s="28">
        <v>37895</v>
      </c>
      <c r="B7350" s="26" t="s">
        <v>7</v>
      </c>
      <c r="C7350" s="26" t="s">
        <v>36</v>
      </c>
      <c r="D7350" s="26">
        <v>1.41185111</v>
      </c>
      <c r="E7350" s="26">
        <v>10.487812760000001</v>
      </c>
      <c r="F7350" s="26">
        <v>0.72215936999999997</v>
      </c>
      <c r="G7350" s="26">
        <v>0.68969172999999995</v>
      </c>
    </row>
    <row r="7351" spans="1:7" x14ac:dyDescent="0.2">
      <c r="A7351" s="28">
        <v>37895</v>
      </c>
      <c r="B7351" s="26" t="s">
        <v>8</v>
      </c>
      <c r="C7351" s="26" t="s">
        <v>29</v>
      </c>
      <c r="D7351" s="26">
        <v>29.918233000000001</v>
      </c>
      <c r="E7351" s="26">
        <v>551.7767758</v>
      </c>
      <c r="F7351" s="26">
        <v>24.41596573</v>
      </c>
      <c r="G7351" s="26">
        <v>5.5022672699999999</v>
      </c>
    </row>
    <row r="7352" spans="1:7" x14ac:dyDescent="0.2">
      <c r="A7352" s="28">
        <v>37895</v>
      </c>
      <c r="B7352" s="26" t="s">
        <v>8</v>
      </c>
      <c r="C7352" s="26" t="s">
        <v>30</v>
      </c>
      <c r="D7352" s="26">
        <v>18.958119050000001</v>
      </c>
      <c r="E7352" s="26">
        <v>329.6082341</v>
      </c>
      <c r="F7352" s="26">
        <v>13.53688217</v>
      </c>
      <c r="G7352" s="26">
        <v>5.4212368800000004</v>
      </c>
    </row>
    <row r="7353" spans="1:7" x14ac:dyDescent="0.2">
      <c r="A7353" s="28">
        <v>37895</v>
      </c>
      <c r="B7353" s="26" t="s">
        <v>8</v>
      </c>
      <c r="C7353" s="26" t="s">
        <v>31</v>
      </c>
      <c r="D7353" s="26">
        <v>18.488400720000001</v>
      </c>
      <c r="E7353" s="26">
        <v>342.61467829999998</v>
      </c>
      <c r="F7353" s="26">
        <v>14.05691867</v>
      </c>
      <c r="G7353" s="26">
        <v>4.4314820499999996</v>
      </c>
    </row>
    <row r="7354" spans="1:7" x14ac:dyDescent="0.2">
      <c r="A7354" s="28">
        <v>37895</v>
      </c>
      <c r="B7354" s="26" t="s">
        <v>8</v>
      </c>
      <c r="C7354" s="26" t="s">
        <v>32</v>
      </c>
      <c r="D7354" s="26">
        <v>5.7534940600000004</v>
      </c>
      <c r="E7354" s="26">
        <v>104.5674576</v>
      </c>
      <c r="F7354" s="26">
        <v>4.4146957799999997</v>
      </c>
      <c r="G7354" s="26">
        <v>1.33879828</v>
      </c>
    </row>
    <row r="7355" spans="1:7" x14ac:dyDescent="0.2">
      <c r="A7355" s="28">
        <v>37895</v>
      </c>
      <c r="B7355" s="26" t="s">
        <v>8</v>
      </c>
      <c r="C7355" s="26" t="s">
        <v>33</v>
      </c>
      <c r="D7355" s="26">
        <v>7.0633574100000001</v>
      </c>
      <c r="E7355" s="26">
        <v>122.10375980000001</v>
      </c>
      <c r="F7355" s="26">
        <v>5.3328747099999996</v>
      </c>
      <c r="G7355" s="26">
        <v>1.7304827</v>
      </c>
    </row>
    <row r="7356" spans="1:7" x14ac:dyDescent="0.2">
      <c r="A7356" s="28">
        <v>37895</v>
      </c>
      <c r="B7356" s="26" t="s">
        <v>8</v>
      </c>
      <c r="C7356" s="26" t="s">
        <v>34</v>
      </c>
      <c r="D7356" s="26">
        <v>3.3337376299999999</v>
      </c>
      <c r="E7356" s="26">
        <v>58.960847579999999</v>
      </c>
      <c r="F7356" s="26">
        <v>2.43783174</v>
      </c>
      <c r="G7356" s="26">
        <v>0.89590588999999998</v>
      </c>
    </row>
    <row r="7357" spans="1:7" x14ac:dyDescent="0.2">
      <c r="A7357" s="28">
        <v>37895</v>
      </c>
      <c r="B7357" s="26" t="s">
        <v>8</v>
      </c>
      <c r="C7357" s="26" t="s">
        <v>35</v>
      </c>
      <c r="D7357" s="26">
        <v>0.28993737000000003</v>
      </c>
      <c r="E7357" s="26">
        <v>5.8875354299999998</v>
      </c>
      <c r="F7357" s="26">
        <v>0.28993737000000003</v>
      </c>
      <c r="G7357" s="26">
        <v>0</v>
      </c>
    </row>
    <row r="7358" spans="1:7" x14ac:dyDescent="0.2">
      <c r="A7358" s="28">
        <v>37895</v>
      </c>
      <c r="B7358" s="26" t="s">
        <v>8</v>
      </c>
      <c r="C7358" s="26" t="s">
        <v>36</v>
      </c>
      <c r="D7358" s="26">
        <v>0.77559279999999997</v>
      </c>
      <c r="E7358" s="26">
        <v>13.26015673</v>
      </c>
      <c r="F7358" s="26">
        <v>0.25845549000000001</v>
      </c>
      <c r="G7358" s="26">
        <v>0.51713730999999996</v>
      </c>
    </row>
    <row r="7359" spans="1:7" x14ac:dyDescent="0.2">
      <c r="A7359" s="28">
        <v>37895</v>
      </c>
      <c r="B7359" s="26" t="s">
        <v>9</v>
      </c>
      <c r="C7359" s="26" t="s">
        <v>29</v>
      </c>
      <c r="D7359" s="26">
        <v>33.260283459999997</v>
      </c>
      <c r="E7359" s="26">
        <v>1250.379952</v>
      </c>
      <c r="F7359" s="26">
        <v>25.551171669999999</v>
      </c>
      <c r="G7359" s="26">
        <v>7.7091117899999997</v>
      </c>
    </row>
    <row r="7360" spans="1:7" x14ac:dyDescent="0.2">
      <c r="A7360" s="28">
        <v>37895</v>
      </c>
      <c r="B7360" s="26" t="s">
        <v>9</v>
      </c>
      <c r="C7360" s="26" t="s">
        <v>30</v>
      </c>
      <c r="D7360" s="26">
        <v>24.260065529999999</v>
      </c>
      <c r="E7360" s="26">
        <v>878.31847740000001</v>
      </c>
      <c r="F7360" s="26">
        <v>14.687522960000001</v>
      </c>
      <c r="G7360" s="26">
        <v>9.5725425600000005</v>
      </c>
    </row>
    <row r="7361" spans="1:7" x14ac:dyDescent="0.2">
      <c r="A7361" s="28">
        <v>37895</v>
      </c>
      <c r="B7361" s="26" t="s">
        <v>9</v>
      </c>
      <c r="C7361" s="26" t="s">
        <v>31</v>
      </c>
      <c r="D7361" s="26">
        <v>19.56959921</v>
      </c>
      <c r="E7361" s="26">
        <v>712.7136395</v>
      </c>
      <c r="F7361" s="26">
        <v>16.10884927</v>
      </c>
      <c r="G7361" s="26">
        <v>3.4607499499999999</v>
      </c>
    </row>
    <row r="7362" spans="1:7" x14ac:dyDescent="0.2">
      <c r="A7362" s="28">
        <v>37895</v>
      </c>
      <c r="B7362" s="26" t="s">
        <v>9</v>
      </c>
      <c r="C7362" s="26" t="s">
        <v>32</v>
      </c>
      <c r="D7362" s="26">
        <v>8.9547603000000002</v>
      </c>
      <c r="E7362" s="26">
        <v>317.7860531</v>
      </c>
      <c r="F7362" s="26">
        <v>7.1129887700000003</v>
      </c>
      <c r="G7362" s="26">
        <v>1.8417715299999999</v>
      </c>
    </row>
    <row r="7363" spans="1:7" x14ac:dyDescent="0.2">
      <c r="A7363" s="28">
        <v>37895</v>
      </c>
      <c r="B7363" s="26" t="s">
        <v>9</v>
      </c>
      <c r="C7363" s="26" t="s">
        <v>33</v>
      </c>
      <c r="D7363" s="26">
        <v>8.8848892999999993</v>
      </c>
      <c r="E7363" s="26">
        <v>313.80440829999998</v>
      </c>
      <c r="F7363" s="26">
        <v>7.4246300099999996</v>
      </c>
      <c r="G7363" s="26">
        <v>1.46025929</v>
      </c>
    </row>
    <row r="7364" spans="1:7" x14ac:dyDescent="0.2">
      <c r="A7364" s="28">
        <v>37895</v>
      </c>
      <c r="B7364" s="26" t="s">
        <v>9</v>
      </c>
      <c r="C7364" s="26" t="s">
        <v>34</v>
      </c>
      <c r="D7364" s="26">
        <v>2.3804181799999999</v>
      </c>
      <c r="E7364" s="26">
        <v>100.01659050000001</v>
      </c>
      <c r="F7364" s="26">
        <v>2.2108176899999998</v>
      </c>
      <c r="G7364" s="26">
        <v>0.16960048999999999</v>
      </c>
    </row>
    <row r="7365" spans="1:7" x14ac:dyDescent="0.2">
      <c r="A7365" s="28">
        <v>37895</v>
      </c>
      <c r="B7365" s="26" t="s">
        <v>9</v>
      </c>
      <c r="C7365" s="26" t="s">
        <v>35</v>
      </c>
      <c r="D7365" s="26">
        <v>0.65715151000000005</v>
      </c>
      <c r="E7365" s="26">
        <v>22.572833079999999</v>
      </c>
      <c r="F7365" s="26">
        <v>0.52815296</v>
      </c>
      <c r="G7365" s="26">
        <v>0.12899854999999999</v>
      </c>
    </row>
    <row r="7366" spans="1:7" x14ac:dyDescent="0.2">
      <c r="A7366" s="28">
        <v>37895</v>
      </c>
      <c r="B7366" s="26" t="s">
        <v>9</v>
      </c>
      <c r="C7366" s="26" t="s">
        <v>36</v>
      </c>
      <c r="D7366" s="26">
        <v>0.90022796000000005</v>
      </c>
      <c r="E7366" s="26">
        <v>32.110111930000002</v>
      </c>
      <c r="F7366" s="26">
        <v>0.59171324999999997</v>
      </c>
      <c r="G7366" s="26">
        <v>0.30851472000000002</v>
      </c>
    </row>
    <row r="7367" spans="1:7" x14ac:dyDescent="0.2">
      <c r="A7367" s="28">
        <v>37895</v>
      </c>
      <c r="B7367" s="26" t="s">
        <v>10</v>
      </c>
      <c r="C7367" s="26" t="s">
        <v>29</v>
      </c>
      <c r="D7367" s="26">
        <v>15.25198101</v>
      </c>
      <c r="E7367" s="26">
        <v>1081.653736</v>
      </c>
      <c r="F7367" s="26">
        <v>12.771039269999999</v>
      </c>
      <c r="G7367" s="26">
        <v>2.48094174</v>
      </c>
    </row>
    <row r="7368" spans="1:7" x14ac:dyDescent="0.2">
      <c r="A7368" s="28">
        <v>37895</v>
      </c>
      <c r="B7368" s="26" t="s">
        <v>10</v>
      </c>
      <c r="C7368" s="26" t="s">
        <v>30</v>
      </c>
      <c r="D7368" s="26">
        <v>10.73933018</v>
      </c>
      <c r="E7368" s="26">
        <v>827.89576880000004</v>
      </c>
      <c r="F7368" s="26">
        <v>8.8744642000000002</v>
      </c>
      <c r="G7368" s="26">
        <v>1.86486599</v>
      </c>
    </row>
    <row r="7369" spans="1:7" x14ac:dyDescent="0.2">
      <c r="A7369" s="28">
        <v>37895</v>
      </c>
      <c r="B7369" s="26" t="s">
        <v>10</v>
      </c>
      <c r="C7369" s="26" t="s">
        <v>31</v>
      </c>
      <c r="D7369" s="26">
        <v>10.280848560000001</v>
      </c>
      <c r="E7369" s="26">
        <v>713.40775259999998</v>
      </c>
      <c r="F7369" s="26">
        <v>8.5528969000000004</v>
      </c>
      <c r="G7369" s="26">
        <v>1.72795166</v>
      </c>
    </row>
    <row r="7370" spans="1:7" x14ac:dyDescent="0.2">
      <c r="A7370" s="28">
        <v>37895</v>
      </c>
      <c r="B7370" s="26" t="s">
        <v>10</v>
      </c>
      <c r="C7370" s="26" t="s">
        <v>32</v>
      </c>
      <c r="D7370" s="26">
        <v>3.12935344</v>
      </c>
      <c r="E7370" s="26">
        <v>242.13447970000001</v>
      </c>
      <c r="F7370" s="26">
        <v>2.6766531599999999</v>
      </c>
      <c r="G7370" s="26">
        <v>0.45270028000000001</v>
      </c>
    </row>
    <row r="7371" spans="1:7" x14ac:dyDescent="0.2">
      <c r="A7371" s="28">
        <v>37895</v>
      </c>
      <c r="B7371" s="26" t="s">
        <v>10</v>
      </c>
      <c r="C7371" s="26" t="s">
        <v>33</v>
      </c>
      <c r="D7371" s="26">
        <v>4.8506772199999997</v>
      </c>
      <c r="E7371" s="26">
        <v>377.9566044</v>
      </c>
      <c r="F7371" s="26">
        <v>4.5191432899999997</v>
      </c>
      <c r="G7371" s="26">
        <v>0.33153392999999998</v>
      </c>
    </row>
    <row r="7372" spans="1:7" x14ac:dyDescent="0.2">
      <c r="A7372" s="28">
        <v>37895</v>
      </c>
      <c r="B7372" s="26" t="s">
        <v>10</v>
      </c>
      <c r="C7372" s="26" t="s">
        <v>34</v>
      </c>
      <c r="D7372" s="26">
        <v>1.2354248999999999</v>
      </c>
      <c r="E7372" s="26">
        <v>83.818581219999999</v>
      </c>
      <c r="F7372" s="26">
        <v>1.2354248999999999</v>
      </c>
      <c r="G7372" s="26">
        <v>0</v>
      </c>
    </row>
    <row r="7373" spans="1:7" x14ac:dyDescent="0.2">
      <c r="A7373" s="28">
        <v>37895</v>
      </c>
      <c r="B7373" s="26" t="s">
        <v>10</v>
      </c>
      <c r="C7373" s="26" t="s">
        <v>35</v>
      </c>
      <c r="D7373" s="26">
        <v>0.45321676999999999</v>
      </c>
      <c r="E7373" s="26">
        <v>28.604422029999999</v>
      </c>
      <c r="F7373" s="26">
        <v>0.45321676999999999</v>
      </c>
      <c r="G7373" s="26">
        <v>0</v>
      </c>
    </row>
    <row r="7374" spans="1:7" x14ac:dyDescent="0.2">
      <c r="A7374" s="28">
        <v>37895</v>
      </c>
      <c r="B7374" s="26" t="s">
        <v>10</v>
      </c>
      <c r="C7374" s="26" t="s">
        <v>36</v>
      </c>
      <c r="D7374" s="26">
        <v>0.67693776000000005</v>
      </c>
      <c r="E7374" s="26">
        <v>42.954681229999998</v>
      </c>
      <c r="F7374" s="26">
        <v>0.47066248999999999</v>
      </c>
      <c r="G7374" s="26">
        <v>0.20627527000000001</v>
      </c>
    </row>
    <row r="7375" spans="1:7" x14ac:dyDescent="0.2">
      <c r="A7375" s="28">
        <v>37895</v>
      </c>
      <c r="B7375" s="26" t="s">
        <v>11</v>
      </c>
      <c r="C7375" s="26" t="s">
        <v>29</v>
      </c>
      <c r="D7375" s="26">
        <v>21.79405362</v>
      </c>
      <c r="E7375" s="26">
        <v>5602.8572000000004</v>
      </c>
      <c r="F7375" s="26">
        <v>18.11082957</v>
      </c>
      <c r="G7375" s="26">
        <v>3.6832240600000001</v>
      </c>
    </row>
    <row r="7376" spans="1:7" x14ac:dyDescent="0.2">
      <c r="A7376" s="28">
        <v>37895</v>
      </c>
      <c r="B7376" s="26" t="s">
        <v>11</v>
      </c>
      <c r="C7376" s="26" t="s">
        <v>30</v>
      </c>
      <c r="D7376" s="26">
        <v>17.705476910000002</v>
      </c>
      <c r="E7376" s="26">
        <v>5057.4171109999997</v>
      </c>
      <c r="F7376" s="26">
        <v>13.79466854</v>
      </c>
      <c r="G7376" s="26">
        <v>3.9108083699999998</v>
      </c>
    </row>
    <row r="7377" spans="1:7" x14ac:dyDescent="0.2">
      <c r="A7377" s="28">
        <v>37895</v>
      </c>
      <c r="B7377" s="26" t="s">
        <v>11</v>
      </c>
      <c r="C7377" s="26" t="s">
        <v>31</v>
      </c>
      <c r="D7377" s="26">
        <v>14.70249437</v>
      </c>
      <c r="E7377" s="26">
        <v>3325.9939129999998</v>
      </c>
      <c r="F7377" s="26">
        <v>13.502642359999999</v>
      </c>
      <c r="G7377" s="26">
        <v>1.1998520100000001</v>
      </c>
    </row>
    <row r="7378" spans="1:7" x14ac:dyDescent="0.2">
      <c r="A7378" s="28">
        <v>37895</v>
      </c>
      <c r="B7378" s="26" t="s">
        <v>11</v>
      </c>
      <c r="C7378" s="26" t="s">
        <v>32</v>
      </c>
      <c r="D7378" s="26">
        <v>7.0913283399999996</v>
      </c>
      <c r="E7378" s="26">
        <v>1744.679856</v>
      </c>
      <c r="F7378" s="26">
        <v>6.2779883200000004</v>
      </c>
      <c r="G7378" s="26">
        <v>0.81334002000000005</v>
      </c>
    </row>
    <row r="7379" spans="1:7" x14ac:dyDescent="0.2">
      <c r="A7379" s="28">
        <v>37895</v>
      </c>
      <c r="B7379" s="26" t="s">
        <v>11</v>
      </c>
      <c r="C7379" s="26" t="s">
        <v>33</v>
      </c>
      <c r="D7379" s="26">
        <v>6.5805805199999998</v>
      </c>
      <c r="E7379" s="26">
        <v>1618.374634</v>
      </c>
      <c r="F7379" s="26">
        <v>5.5912460900000003</v>
      </c>
      <c r="G7379" s="26">
        <v>0.98933442999999999</v>
      </c>
    </row>
    <row r="7380" spans="1:7" x14ac:dyDescent="0.2">
      <c r="A7380" s="28">
        <v>37895</v>
      </c>
      <c r="B7380" s="26" t="s">
        <v>11</v>
      </c>
      <c r="C7380" s="26" t="s">
        <v>34</v>
      </c>
      <c r="D7380" s="26">
        <v>3.0204908600000002</v>
      </c>
      <c r="E7380" s="26">
        <v>794.4343748</v>
      </c>
      <c r="F7380" s="26">
        <v>2.8101037</v>
      </c>
      <c r="G7380" s="26">
        <v>0.21038715999999999</v>
      </c>
    </row>
    <row r="7381" spans="1:7" x14ac:dyDescent="0.2">
      <c r="A7381" s="28">
        <v>37895</v>
      </c>
      <c r="B7381" s="26" t="s">
        <v>11</v>
      </c>
      <c r="C7381" s="26" t="s">
        <v>35</v>
      </c>
      <c r="D7381" s="26">
        <v>0.26747613999999997</v>
      </c>
      <c r="E7381" s="26">
        <v>47.990630500000002</v>
      </c>
      <c r="F7381" s="26">
        <v>0.26747613999999997</v>
      </c>
      <c r="G7381" s="26">
        <v>0</v>
      </c>
    </row>
    <row r="7382" spans="1:7" x14ac:dyDescent="0.2">
      <c r="A7382" s="28">
        <v>37895</v>
      </c>
      <c r="B7382" s="26" t="s">
        <v>11</v>
      </c>
      <c r="C7382" s="26" t="s">
        <v>36</v>
      </c>
      <c r="D7382" s="26">
        <v>0.61722823999999998</v>
      </c>
      <c r="E7382" s="26">
        <v>196.5644508</v>
      </c>
      <c r="F7382" s="26">
        <v>0.61722823999999998</v>
      </c>
      <c r="G7382" s="26">
        <v>0</v>
      </c>
    </row>
    <row r="7383" spans="1:7" x14ac:dyDescent="0.2">
      <c r="A7383" s="28">
        <v>37926</v>
      </c>
      <c r="B7383" s="26" t="s">
        <v>6</v>
      </c>
      <c r="C7383" s="26" t="s">
        <v>29</v>
      </c>
      <c r="D7383" s="26">
        <v>42.079965379999997</v>
      </c>
      <c r="E7383" s="26">
        <v>67.229615159999994</v>
      </c>
      <c r="F7383" s="26">
        <v>23.377575570000001</v>
      </c>
      <c r="G7383" s="26">
        <v>18.702389799999999</v>
      </c>
    </row>
    <row r="7384" spans="1:7" x14ac:dyDescent="0.2">
      <c r="A7384" s="28">
        <v>37926</v>
      </c>
      <c r="B7384" s="26" t="s">
        <v>6</v>
      </c>
      <c r="C7384" s="26" t="s">
        <v>30</v>
      </c>
      <c r="D7384" s="26">
        <v>34.456049810000003</v>
      </c>
      <c r="E7384" s="26">
        <v>54.858202159999998</v>
      </c>
      <c r="F7384" s="26">
        <v>19.450088279999999</v>
      </c>
      <c r="G7384" s="26">
        <v>15.00596153</v>
      </c>
    </row>
    <row r="7385" spans="1:7" x14ac:dyDescent="0.2">
      <c r="A7385" s="28">
        <v>37926</v>
      </c>
      <c r="B7385" s="26" t="s">
        <v>6</v>
      </c>
      <c r="C7385" s="26" t="s">
        <v>31</v>
      </c>
      <c r="D7385" s="26">
        <v>27.67252422</v>
      </c>
      <c r="E7385" s="26">
        <v>47.636502520000001</v>
      </c>
      <c r="F7385" s="26">
        <v>20.464706280000001</v>
      </c>
      <c r="G7385" s="26">
        <v>7.20781794</v>
      </c>
    </row>
    <row r="7386" spans="1:7" x14ac:dyDescent="0.2">
      <c r="A7386" s="28">
        <v>37926</v>
      </c>
      <c r="B7386" s="26" t="s">
        <v>6</v>
      </c>
      <c r="C7386" s="26" t="s">
        <v>32</v>
      </c>
      <c r="D7386" s="26">
        <v>10.452295039999999</v>
      </c>
      <c r="E7386" s="26">
        <v>17.426644599999999</v>
      </c>
      <c r="F7386" s="26">
        <v>6.3539209799999998</v>
      </c>
      <c r="G7386" s="26">
        <v>4.0983740600000003</v>
      </c>
    </row>
    <row r="7387" spans="1:7" x14ac:dyDescent="0.2">
      <c r="A7387" s="28">
        <v>37926</v>
      </c>
      <c r="B7387" s="26" t="s">
        <v>6</v>
      </c>
      <c r="C7387" s="26" t="s">
        <v>33</v>
      </c>
      <c r="D7387" s="26">
        <v>16.564533829999998</v>
      </c>
      <c r="E7387" s="26">
        <v>25.48428659</v>
      </c>
      <c r="F7387" s="26">
        <v>11.901085289999999</v>
      </c>
      <c r="G7387" s="26">
        <v>4.6634485400000001</v>
      </c>
    </row>
    <row r="7388" spans="1:7" x14ac:dyDescent="0.2">
      <c r="A7388" s="28">
        <v>37926</v>
      </c>
      <c r="B7388" s="26" t="s">
        <v>6</v>
      </c>
      <c r="C7388" s="26" t="s">
        <v>34</v>
      </c>
      <c r="D7388" s="26">
        <v>3.2150509500000002</v>
      </c>
      <c r="E7388" s="26">
        <v>4.7035280500000001</v>
      </c>
      <c r="F7388" s="26">
        <v>1.96256557</v>
      </c>
      <c r="G7388" s="26">
        <v>1.2524853899999999</v>
      </c>
    </row>
    <row r="7389" spans="1:7" x14ac:dyDescent="0.2">
      <c r="A7389" s="28">
        <v>37926</v>
      </c>
      <c r="B7389" s="26" t="s">
        <v>6</v>
      </c>
      <c r="C7389" s="26" t="s">
        <v>35</v>
      </c>
      <c r="D7389" s="26">
        <v>0.71478470999999999</v>
      </c>
      <c r="E7389" s="26">
        <v>0.95232753999999997</v>
      </c>
      <c r="F7389" s="26">
        <v>0.63598716</v>
      </c>
      <c r="G7389" s="26">
        <v>7.8797549999999994E-2</v>
      </c>
    </row>
    <row r="7390" spans="1:7" x14ac:dyDescent="0.2">
      <c r="A7390" s="28">
        <v>37926</v>
      </c>
      <c r="B7390" s="26" t="s">
        <v>6</v>
      </c>
      <c r="C7390" s="26" t="s">
        <v>36</v>
      </c>
      <c r="D7390" s="26">
        <v>1.56448356</v>
      </c>
      <c r="E7390" s="26">
        <v>2.6368353199999999</v>
      </c>
      <c r="F7390" s="26">
        <v>0.78778457999999996</v>
      </c>
      <c r="G7390" s="26">
        <v>0.77669898000000004</v>
      </c>
    </row>
    <row r="7391" spans="1:7" x14ac:dyDescent="0.2">
      <c r="A7391" s="28">
        <v>37926</v>
      </c>
      <c r="B7391" s="26" t="s">
        <v>7</v>
      </c>
      <c r="C7391" s="26" t="s">
        <v>29</v>
      </c>
      <c r="D7391" s="26">
        <v>29.442446480000001</v>
      </c>
      <c r="E7391" s="26">
        <v>205.56722869999999</v>
      </c>
      <c r="F7391" s="26">
        <v>20.861839610000001</v>
      </c>
      <c r="G7391" s="26">
        <v>8.5806068700000004</v>
      </c>
    </row>
    <row r="7392" spans="1:7" x14ac:dyDescent="0.2">
      <c r="A7392" s="28">
        <v>37926</v>
      </c>
      <c r="B7392" s="26" t="s">
        <v>7</v>
      </c>
      <c r="C7392" s="26" t="s">
        <v>30</v>
      </c>
      <c r="D7392" s="26">
        <v>24.000041159999999</v>
      </c>
      <c r="E7392" s="26">
        <v>163.17107139999999</v>
      </c>
      <c r="F7392" s="26">
        <v>18.177688620000001</v>
      </c>
      <c r="G7392" s="26">
        <v>5.8223525399999998</v>
      </c>
    </row>
    <row r="7393" spans="1:7" x14ac:dyDescent="0.2">
      <c r="A7393" s="28">
        <v>37926</v>
      </c>
      <c r="B7393" s="26" t="s">
        <v>7</v>
      </c>
      <c r="C7393" s="26" t="s">
        <v>31</v>
      </c>
      <c r="D7393" s="26">
        <v>19.194499929999999</v>
      </c>
      <c r="E7393" s="26">
        <v>134.21879989999999</v>
      </c>
      <c r="F7393" s="26">
        <v>12.602173000000001</v>
      </c>
      <c r="G7393" s="26">
        <v>6.5923269299999996</v>
      </c>
    </row>
    <row r="7394" spans="1:7" x14ac:dyDescent="0.2">
      <c r="A7394" s="28">
        <v>37926</v>
      </c>
      <c r="B7394" s="26" t="s">
        <v>7</v>
      </c>
      <c r="C7394" s="26" t="s">
        <v>32</v>
      </c>
      <c r="D7394" s="26">
        <v>10.31225457</v>
      </c>
      <c r="E7394" s="26">
        <v>75.479788889999995</v>
      </c>
      <c r="F7394" s="26">
        <v>7.0966800900000004</v>
      </c>
      <c r="G7394" s="26">
        <v>3.2155744799999999</v>
      </c>
    </row>
    <row r="7395" spans="1:7" x14ac:dyDescent="0.2">
      <c r="A7395" s="28">
        <v>37926</v>
      </c>
      <c r="B7395" s="26" t="s">
        <v>7</v>
      </c>
      <c r="C7395" s="26" t="s">
        <v>33</v>
      </c>
      <c r="D7395" s="26">
        <v>15.25237415</v>
      </c>
      <c r="E7395" s="26">
        <v>113.35267469999999</v>
      </c>
      <c r="F7395" s="26">
        <v>11.00617003</v>
      </c>
      <c r="G7395" s="26">
        <v>4.2462041199999998</v>
      </c>
    </row>
    <row r="7396" spans="1:7" x14ac:dyDescent="0.2">
      <c r="A7396" s="28">
        <v>37926</v>
      </c>
      <c r="B7396" s="26" t="s">
        <v>7</v>
      </c>
      <c r="C7396" s="26" t="s">
        <v>34</v>
      </c>
      <c r="D7396" s="26">
        <v>3.1160311900000002</v>
      </c>
      <c r="E7396" s="26">
        <v>20.537681599999999</v>
      </c>
      <c r="F7396" s="26">
        <v>2.6581839399999998</v>
      </c>
      <c r="G7396" s="26">
        <v>0.45784724999999998</v>
      </c>
    </row>
    <row r="7397" spans="1:7" x14ac:dyDescent="0.2">
      <c r="A7397" s="28">
        <v>37926</v>
      </c>
      <c r="B7397" s="26" t="s">
        <v>7</v>
      </c>
      <c r="C7397" s="26" t="s">
        <v>35</v>
      </c>
      <c r="D7397" s="26">
        <v>2.2749718699999999</v>
      </c>
      <c r="E7397" s="26">
        <v>19.621796939999999</v>
      </c>
      <c r="F7397" s="26">
        <v>1.74641157</v>
      </c>
      <c r="G7397" s="26">
        <v>0.52856031000000003</v>
      </c>
    </row>
    <row r="7398" spans="1:7" x14ac:dyDescent="0.2">
      <c r="A7398" s="28">
        <v>37926</v>
      </c>
      <c r="B7398" s="26" t="s">
        <v>7</v>
      </c>
      <c r="C7398" s="26" t="s">
        <v>36</v>
      </c>
      <c r="D7398" s="26">
        <v>2.2218617100000002</v>
      </c>
      <c r="E7398" s="26">
        <v>16.017923289999999</v>
      </c>
      <c r="F7398" s="26">
        <v>1.1459436599999999</v>
      </c>
      <c r="G7398" s="26">
        <v>1.0759180500000001</v>
      </c>
    </row>
    <row r="7399" spans="1:7" x14ac:dyDescent="0.2">
      <c r="A7399" s="28">
        <v>37926</v>
      </c>
      <c r="B7399" s="26" t="s">
        <v>8</v>
      </c>
      <c r="C7399" s="26" t="s">
        <v>29</v>
      </c>
      <c r="D7399" s="26">
        <v>28.94935096</v>
      </c>
      <c r="E7399" s="26">
        <v>520.96304220000002</v>
      </c>
      <c r="F7399" s="26">
        <v>23.389425450000001</v>
      </c>
      <c r="G7399" s="26">
        <v>5.5599255100000002</v>
      </c>
    </row>
    <row r="7400" spans="1:7" x14ac:dyDescent="0.2">
      <c r="A7400" s="28">
        <v>37926</v>
      </c>
      <c r="B7400" s="26" t="s">
        <v>8</v>
      </c>
      <c r="C7400" s="26" t="s">
        <v>30</v>
      </c>
      <c r="D7400" s="26">
        <v>16.28670348</v>
      </c>
      <c r="E7400" s="26">
        <v>322.56407189999999</v>
      </c>
      <c r="F7400" s="26">
        <v>14.515009989999999</v>
      </c>
      <c r="G7400" s="26">
        <v>1.7716934900000001</v>
      </c>
    </row>
    <row r="7401" spans="1:7" x14ac:dyDescent="0.2">
      <c r="A7401" s="28">
        <v>37926</v>
      </c>
      <c r="B7401" s="26" t="s">
        <v>8</v>
      </c>
      <c r="C7401" s="26" t="s">
        <v>31</v>
      </c>
      <c r="D7401" s="26">
        <v>17.186936289999998</v>
      </c>
      <c r="E7401" s="26">
        <v>329.41865919999998</v>
      </c>
      <c r="F7401" s="26">
        <v>12.0102323</v>
      </c>
      <c r="G7401" s="26">
        <v>5.17670399</v>
      </c>
    </row>
    <row r="7402" spans="1:7" x14ac:dyDescent="0.2">
      <c r="A7402" s="28">
        <v>37926</v>
      </c>
      <c r="B7402" s="26" t="s">
        <v>8</v>
      </c>
      <c r="C7402" s="26" t="s">
        <v>32</v>
      </c>
      <c r="D7402" s="26">
        <v>4.7631913399999997</v>
      </c>
      <c r="E7402" s="26">
        <v>87.936049859999997</v>
      </c>
      <c r="F7402" s="26">
        <v>3.86155012</v>
      </c>
      <c r="G7402" s="26">
        <v>0.90164122000000002</v>
      </c>
    </row>
    <row r="7403" spans="1:7" x14ac:dyDescent="0.2">
      <c r="A7403" s="28">
        <v>37926</v>
      </c>
      <c r="B7403" s="26" t="s">
        <v>8</v>
      </c>
      <c r="C7403" s="26" t="s">
        <v>33</v>
      </c>
      <c r="D7403" s="26">
        <v>6.4072741899999999</v>
      </c>
      <c r="E7403" s="26">
        <v>114.60645289999999</v>
      </c>
      <c r="F7403" s="26">
        <v>4.9225005499999996</v>
      </c>
      <c r="G7403" s="26">
        <v>1.4847736499999999</v>
      </c>
    </row>
    <row r="7404" spans="1:7" x14ac:dyDescent="0.2">
      <c r="A7404" s="28">
        <v>37926</v>
      </c>
      <c r="B7404" s="26" t="s">
        <v>8</v>
      </c>
      <c r="C7404" s="26" t="s">
        <v>34</v>
      </c>
      <c r="D7404" s="26">
        <v>2.4046248399999999</v>
      </c>
      <c r="E7404" s="26">
        <v>43.571863620000002</v>
      </c>
      <c r="F7404" s="26">
        <v>2.0344072799999999</v>
      </c>
      <c r="G7404" s="26">
        <v>0.37021756</v>
      </c>
    </row>
    <row r="7405" spans="1:7" x14ac:dyDescent="0.2">
      <c r="A7405" s="28">
        <v>37926</v>
      </c>
      <c r="B7405" s="26" t="s">
        <v>8</v>
      </c>
      <c r="C7405" s="26" t="s">
        <v>35</v>
      </c>
      <c r="D7405" s="26">
        <v>0.74424809999999997</v>
      </c>
      <c r="E7405" s="26">
        <v>13.230059219999999</v>
      </c>
      <c r="F7405" s="26">
        <v>0.50210003999999997</v>
      </c>
      <c r="G7405" s="26">
        <v>0.24214806</v>
      </c>
    </row>
    <row r="7406" spans="1:7" x14ac:dyDescent="0.2">
      <c r="A7406" s="28">
        <v>37926</v>
      </c>
      <c r="B7406" s="26" t="s">
        <v>8</v>
      </c>
      <c r="C7406" s="26" t="s">
        <v>36</v>
      </c>
      <c r="D7406" s="26">
        <v>0.96902014999999997</v>
      </c>
      <c r="E7406" s="26">
        <v>18.569885150000001</v>
      </c>
      <c r="F7406" s="26">
        <v>0.96902014999999997</v>
      </c>
      <c r="G7406" s="26">
        <v>0</v>
      </c>
    </row>
    <row r="7407" spans="1:7" x14ac:dyDescent="0.2">
      <c r="A7407" s="28">
        <v>37926</v>
      </c>
      <c r="B7407" s="26" t="s">
        <v>9</v>
      </c>
      <c r="C7407" s="26" t="s">
        <v>29</v>
      </c>
      <c r="D7407" s="26">
        <v>28.308263149999998</v>
      </c>
      <c r="E7407" s="26">
        <v>1071.207656</v>
      </c>
      <c r="F7407" s="26">
        <v>23.869198019999999</v>
      </c>
      <c r="G7407" s="26">
        <v>4.4390651300000004</v>
      </c>
    </row>
    <row r="7408" spans="1:7" x14ac:dyDescent="0.2">
      <c r="A7408" s="28">
        <v>37926</v>
      </c>
      <c r="B7408" s="26" t="s">
        <v>9</v>
      </c>
      <c r="C7408" s="26" t="s">
        <v>30</v>
      </c>
      <c r="D7408" s="26">
        <v>19.06428399</v>
      </c>
      <c r="E7408" s="26">
        <v>748.62267220000001</v>
      </c>
      <c r="F7408" s="26">
        <v>13.35988564</v>
      </c>
      <c r="G7408" s="26">
        <v>5.70439835</v>
      </c>
    </row>
    <row r="7409" spans="1:7" x14ac:dyDescent="0.2">
      <c r="A7409" s="28">
        <v>37926</v>
      </c>
      <c r="B7409" s="26" t="s">
        <v>9</v>
      </c>
      <c r="C7409" s="26" t="s">
        <v>31</v>
      </c>
      <c r="D7409" s="26">
        <v>17.030181290000002</v>
      </c>
      <c r="E7409" s="26">
        <v>625.59397279999996</v>
      </c>
      <c r="F7409" s="26">
        <v>12.81870606</v>
      </c>
      <c r="G7409" s="26">
        <v>4.2114752299999996</v>
      </c>
    </row>
    <row r="7410" spans="1:7" x14ac:dyDescent="0.2">
      <c r="A7410" s="28">
        <v>37926</v>
      </c>
      <c r="B7410" s="26" t="s">
        <v>9</v>
      </c>
      <c r="C7410" s="26" t="s">
        <v>32</v>
      </c>
      <c r="D7410" s="26">
        <v>8.0494860199999998</v>
      </c>
      <c r="E7410" s="26">
        <v>313.32290499999999</v>
      </c>
      <c r="F7410" s="26">
        <v>6.7205006300000001</v>
      </c>
      <c r="G7410" s="26">
        <v>1.3289853899999999</v>
      </c>
    </row>
    <row r="7411" spans="1:7" x14ac:dyDescent="0.2">
      <c r="A7411" s="28">
        <v>37926</v>
      </c>
      <c r="B7411" s="26" t="s">
        <v>9</v>
      </c>
      <c r="C7411" s="26" t="s">
        <v>33</v>
      </c>
      <c r="D7411" s="26">
        <v>10.202005610000001</v>
      </c>
      <c r="E7411" s="26">
        <v>380.98002769999999</v>
      </c>
      <c r="F7411" s="26">
        <v>8.6219660099999995</v>
      </c>
      <c r="G7411" s="26">
        <v>1.5800396000000001</v>
      </c>
    </row>
    <row r="7412" spans="1:7" x14ac:dyDescent="0.2">
      <c r="A7412" s="28">
        <v>37926</v>
      </c>
      <c r="B7412" s="26" t="s">
        <v>9</v>
      </c>
      <c r="C7412" s="26" t="s">
        <v>34</v>
      </c>
      <c r="D7412" s="26">
        <v>2.08459964</v>
      </c>
      <c r="E7412" s="26">
        <v>78.998573120000003</v>
      </c>
      <c r="F7412" s="26">
        <v>1.7443572199999999</v>
      </c>
      <c r="G7412" s="26">
        <v>0.34024241999999999</v>
      </c>
    </row>
    <row r="7413" spans="1:7" x14ac:dyDescent="0.2">
      <c r="A7413" s="28">
        <v>37926</v>
      </c>
      <c r="B7413" s="26" t="s">
        <v>9</v>
      </c>
      <c r="C7413" s="26" t="s">
        <v>35</v>
      </c>
      <c r="D7413" s="26">
        <v>0.32460573999999998</v>
      </c>
      <c r="E7413" s="26">
        <v>14.806245029999999</v>
      </c>
      <c r="F7413" s="26">
        <v>0.32460573999999998</v>
      </c>
      <c r="G7413" s="26">
        <v>0</v>
      </c>
    </row>
    <row r="7414" spans="1:7" x14ac:dyDescent="0.2">
      <c r="A7414" s="28">
        <v>37926</v>
      </c>
      <c r="B7414" s="26" t="s">
        <v>9</v>
      </c>
      <c r="C7414" s="26" t="s">
        <v>36</v>
      </c>
      <c r="D7414" s="26">
        <v>0.68899686999999998</v>
      </c>
      <c r="E7414" s="26">
        <v>27.118084159999999</v>
      </c>
      <c r="F7414" s="26">
        <v>0.48375213</v>
      </c>
      <c r="G7414" s="26">
        <v>0.20524474000000001</v>
      </c>
    </row>
    <row r="7415" spans="1:7" x14ac:dyDescent="0.2">
      <c r="A7415" s="28">
        <v>37926</v>
      </c>
      <c r="B7415" s="26" t="s">
        <v>10</v>
      </c>
      <c r="C7415" s="26" t="s">
        <v>29</v>
      </c>
      <c r="D7415" s="26">
        <v>17.685054470000001</v>
      </c>
      <c r="E7415" s="26">
        <v>1248.4149640000001</v>
      </c>
      <c r="F7415" s="26">
        <v>14.92721802</v>
      </c>
      <c r="G7415" s="26">
        <v>2.75783646</v>
      </c>
    </row>
    <row r="7416" spans="1:7" x14ac:dyDescent="0.2">
      <c r="A7416" s="28">
        <v>37926</v>
      </c>
      <c r="B7416" s="26" t="s">
        <v>10</v>
      </c>
      <c r="C7416" s="26" t="s">
        <v>30</v>
      </c>
      <c r="D7416" s="26">
        <v>7.3478731399999999</v>
      </c>
      <c r="E7416" s="26">
        <v>538.96522140000002</v>
      </c>
      <c r="F7416" s="26">
        <v>6.17279322</v>
      </c>
      <c r="G7416" s="26">
        <v>1.1750799199999999</v>
      </c>
    </row>
    <row r="7417" spans="1:7" x14ac:dyDescent="0.2">
      <c r="A7417" s="28">
        <v>37926</v>
      </c>
      <c r="B7417" s="26" t="s">
        <v>10</v>
      </c>
      <c r="C7417" s="26" t="s">
        <v>31</v>
      </c>
      <c r="D7417" s="26">
        <v>8.0967761100000004</v>
      </c>
      <c r="E7417" s="26">
        <v>582.68409940000004</v>
      </c>
      <c r="F7417" s="26">
        <v>6.3698086800000002</v>
      </c>
      <c r="G7417" s="26">
        <v>1.72696743</v>
      </c>
    </row>
    <row r="7418" spans="1:7" x14ac:dyDescent="0.2">
      <c r="A7418" s="28">
        <v>37926</v>
      </c>
      <c r="B7418" s="26" t="s">
        <v>10</v>
      </c>
      <c r="C7418" s="26" t="s">
        <v>32</v>
      </c>
      <c r="D7418" s="26">
        <v>4.3123167699999998</v>
      </c>
      <c r="E7418" s="26">
        <v>308.51770629999999</v>
      </c>
      <c r="F7418" s="26">
        <v>3.5549815300000001</v>
      </c>
      <c r="G7418" s="26">
        <v>0.75733525000000002</v>
      </c>
    </row>
    <row r="7419" spans="1:7" x14ac:dyDescent="0.2">
      <c r="A7419" s="28">
        <v>37926</v>
      </c>
      <c r="B7419" s="26" t="s">
        <v>10</v>
      </c>
      <c r="C7419" s="26" t="s">
        <v>33</v>
      </c>
      <c r="D7419" s="26">
        <v>4.6917231599999996</v>
      </c>
      <c r="E7419" s="26">
        <v>350.0139767</v>
      </c>
      <c r="F7419" s="26">
        <v>4.0390378900000004</v>
      </c>
      <c r="G7419" s="26">
        <v>0.65268526999999998</v>
      </c>
    </row>
    <row r="7420" spans="1:7" x14ac:dyDescent="0.2">
      <c r="A7420" s="28">
        <v>37926</v>
      </c>
      <c r="B7420" s="26" t="s">
        <v>10</v>
      </c>
      <c r="C7420" s="26" t="s">
        <v>34</v>
      </c>
      <c r="D7420" s="26">
        <v>1.1967804200000001</v>
      </c>
      <c r="E7420" s="26">
        <v>82.994134450000004</v>
      </c>
      <c r="F7420" s="26">
        <v>1.1967804200000001</v>
      </c>
      <c r="G7420" s="26">
        <v>0</v>
      </c>
    </row>
    <row r="7421" spans="1:7" x14ac:dyDescent="0.2">
      <c r="A7421" s="28">
        <v>37926</v>
      </c>
      <c r="B7421" s="26" t="s">
        <v>10</v>
      </c>
      <c r="C7421" s="26" t="s">
        <v>35</v>
      </c>
      <c r="D7421" s="26">
        <v>0.26136490000000001</v>
      </c>
      <c r="E7421" s="26">
        <v>14.50009472</v>
      </c>
      <c r="F7421" s="26">
        <v>0.26136490000000001</v>
      </c>
      <c r="G7421" s="26">
        <v>0</v>
      </c>
    </row>
    <row r="7422" spans="1:7" x14ac:dyDescent="0.2">
      <c r="A7422" s="28">
        <v>37926</v>
      </c>
      <c r="B7422" s="26" t="s">
        <v>10</v>
      </c>
      <c r="C7422" s="26" t="s">
        <v>36</v>
      </c>
      <c r="D7422" s="26">
        <v>0.47864126000000001</v>
      </c>
      <c r="E7422" s="26">
        <v>27.879706179999999</v>
      </c>
      <c r="F7422" s="26">
        <v>0.47864126000000001</v>
      </c>
      <c r="G7422" s="26">
        <v>0</v>
      </c>
    </row>
    <row r="7423" spans="1:7" x14ac:dyDescent="0.2">
      <c r="A7423" s="28">
        <v>37926</v>
      </c>
      <c r="B7423" s="26" t="s">
        <v>11</v>
      </c>
      <c r="C7423" s="26" t="s">
        <v>29</v>
      </c>
      <c r="D7423" s="26">
        <v>27.238121370000002</v>
      </c>
      <c r="E7423" s="26">
        <v>7041.6981329999999</v>
      </c>
      <c r="F7423" s="26">
        <v>21.888522649999999</v>
      </c>
      <c r="G7423" s="26">
        <v>5.3495987100000004</v>
      </c>
    </row>
    <row r="7424" spans="1:7" x14ac:dyDescent="0.2">
      <c r="A7424" s="28">
        <v>37926</v>
      </c>
      <c r="B7424" s="26" t="s">
        <v>11</v>
      </c>
      <c r="C7424" s="26" t="s">
        <v>30</v>
      </c>
      <c r="D7424" s="26">
        <v>16.45498014</v>
      </c>
      <c r="E7424" s="26">
        <v>4196.8557199999996</v>
      </c>
      <c r="F7424" s="26">
        <v>14.083996819999999</v>
      </c>
      <c r="G7424" s="26">
        <v>2.3709833200000001</v>
      </c>
    </row>
    <row r="7425" spans="1:7" x14ac:dyDescent="0.2">
      <c r="A7425" s="28">
        <v>37926</v>
      </c>
      <c r="B7425" s="26" t="s">
        <v>11</v>
      </c>
      <c r="C7425" s="26" t="s">
        <v>31</v>
      </c>
      <c r="D7425" s="26">
        <v>13.966656</v>
      </c>
      <c r="E7425" s="26">
        <v>3171.2795299999998</v>
      </c>
      <c r="F7425" s="26">
        <v>12.71334794</v>
      </c>
      <c r="G7425" s="26">
        <v>1.2533080599999999</v>
      </c>
    </row>
    <row r="7426" spans="1:7" x14ac:dyDescent="0.2">
      <c r="A7426" s="28">
        <v>37926</v>
      </c>
      <c r="B7426" s="26" t="s">
        <v>11</v>
      </c>
      <c r="C7426" s="26" t="s">
        <v>32</v>
      </c>
      <c r="D7426" s="26">
        <v>6.3084585400000002</v>
      </c>
      <c r="E7426" s="26">
        <v>1714.9835949999999</v>
      </c>
      <c r="F7426" s="26">
        <v>5.6229959200000001</v>
      </c>
      <c r="G7426" s="26">
        <v>0.68546262000000002</v>
      </c>
    </row>
    <row r="7427" spans="1:7" x14ac:dyDescent="0.2">
      <c r="A7427" s="28">
        <v>37926</v>
      </c>
      <c r="B7427" s="26" t="s">
        <v>11</v>
      </c>
      <c r="C7427" s="26" t="s">
        <v>33</v>
      </c>
      <c r="D7427" s="26">
        <v>5.0963433</v>
      </c>
      <c r="E7427" s="26">
        <v>1106.7033289999999</v>
      </c>
      <c r="F7427" s="26">
        <v>3.9274687400000001</v>
      </c>
      <c r="G7427" s="26">
        <v>1.1688745700000001</v>
      </c>
    </row>
    <row r="7428" spans="1:7" x14ac:dyDescent="0.2">
      <c r="A7428" s="28">
        <v>37926</v>
      </c>
      <c r="B7428" s="26" t="s">
        <v>11</v>
      </c>
      <c r="C7428" s="26" t="s">
        <v>34</v>
      </c>
      <c r="D7428" s="26">
        <v>3.6872420300000002</v>
      </c>
      <c r="E7428" s="26">
        <v>1017.983082</v>
      </c>
      <c r="F7428" s="26">
        <v>3.3869289999999999</v>
      </c>
      <c r="G7428" s="26">
        <v>0.30031302999999998</v>
      </c>
    </row>
    <row r="7429" spans="1:7" x14ac:dyDescent="0.2">
      <c r="A7429" s="28">
        <v>37926</v>
      </c>
      <c r="B7429" s="26" t="s">
        <v>11</v>
      </c>
      <c r="C7429" s="26" t="s">
        <v>35</v>
      </c>
      <c r="D7429" s="26">
        <v>0.14360191999999999</v>
      </c>
      <c r="E7429" s="26">
        <v>38.198111869999998</v>
      </c>
      <c r="F7429" s="26">
        <v>0.14360191999999999</v>
      </c>
      <c r="G7429" s="26">
        <v>0</v>
      </c>
    </row>
    <row r="7430" spans="1:7" x14ac:dyDescent="0.2">
      <c r="A7430" s="28">
        <v>37926</v>
      </c>
      <c r="B7430" s="26" t="s">
        <v>11</v>
      </c>
      <c r="C7430" s="26" t="s">
        <v>36</v>
      </c>
      <c r="D7430" s="26">
        <v>0.44025810999999998</v>
      </c>
      <c r="E7430" s="26">
        <v>145.8170509</v>
      </c>
      <c r="F7430" s="26">
        <v>0.35295763000000002</v>
      </c>
      <c r="G7430" s="26">
        <v>8.7300470000000005E-2</v>
      </c>
    </row>
    <row r="7431" spans="1:7" x14ac:dyDescent="0.2">
      <c r="A7431" s="28">
        <v>37956</v>
      </c>
      <c r="B7431" s="26" t="s">
        <v>6</v>
      </c>
      <c r="C7431" s="26" t="s">
        <v>29</v>
      </c>
      <c r="D7431" s="26">
        <v>48.624995650000002</v>
      </c>
      <c r="E7431" s="26">
        <v>73.449854569999999</v>
      </c>
      <c r="F7431" s="26">
        <v>30.826348360000001</v>
      </c>
      <c r="G7431" s="26">
        <v>17.798647290000002</v>
      </c>
    </row>
    <row r="7432" spans="1:7" x14ac:dyDescent="0.2">
      <c r="A7432" s="28">
        <v>37956</v>
      </c>
      <c r="B7432" s="26" t="s">
        <v>6</v>
      </c>
      <c r="C7432" s="26" t="s">
        <v>30</v>
      </c>
      <c r="D7432" s="26">
        <v>46.07095726</v>
      </c>
      <c r="E7432" s="26">
        <v>73.992180020000006</v>
      </c>
      <c r="F7432" s="26">
        <v>26.888715019999999</v>
      </c>
      <c r="G7432" s="26">
        <v>19.182242240000001</v>
      </c>
    </row>
    <row r="7433" spans="1:7" x14ac:dyDescent="0.2">
      <c r="A7433" s="28">
        <v>37956</v>
      </c>
      <c r="B7433" s="26" t="s">
        <v>6</v>
      </c>
      <c r="C7433" s="26" t="s">
        <v>31</v>
      </c>
      <c r="D7433" s="26">
        <v>36.253670499999998</v>
      </c>
      <c r="E7433" s="26">
        <v>55.400349040000002</v>
      </c>
      <c r="F7433" s="26">
        <v>24.299964320000001</v>
      </c>
      <c r="G7433" s="26">
        <v>11.953706179999999</v>
      </c>
    </row>
    <row r="7434" spans="1:7" x14ac:dyDescent="0.2">
      <c r="A7434" s="28">
        <v>37956</v>
      </c>
      <c r="B7434" s="26" t="s">
        <v>6</v>
      </c>
      <c r="C7434" s="26" t="s">
        <v>32</v>
      </c>
      <c r="D7434" s="26">
        <v>12.78366132</v>
      </c>
      <c r="E7434" s="26">
        <v>21.28773288</v>
      </c>
      <c r="F7434" s="26">
        <v>7.9892024900000003</v>
      </c>
      <c r="G7434" s="26">
        <v>4.7944588299999999</v>
      </c>
    </row>
    <row r="7435" spans="1:7" x14ac:dyDescent="0.2">
      <c r="A7435" s="28">
        <v>37956</v>
      </c>
      <c r="B7435" s="26" t="s">
        <v>6</v>
      </c>
      <c r="C7435" s="26" t="s">
        <v>33</v>
      </c>
      <c r="D7435" s="26">
        <v>18.60117734</v>
      </c>
      <c r="E7435" s="26">
        <v>30.05615328</v>
      </c>
      <c r="F7435" s="26">
        <v>11.56260838</v>
      </c>
      <c r="G7435" s="26">
        <v>7.03856897</v>
      </c>
    </row>
    <row r="7436" spans="1:7" x14ac:dyDescent="0.2">
      <c r="A7436" s="28">
        <v>37956</v>
      </c>
      <c r="B7436" s="26" t="s">
        <v>6</v>
      </c>
      <c r="C7436" s="26" t="s">
        <v>34</v>
      </c>
      <c r="D7436" s="26">
        <v>2.7569012499999999</v>
      </c>
      <c r="E7436" s="26">
        <v>4.8767250000000004</v>
      </c>
      <c r="F7436" s="26">
        <v>1.94779006</v>
      </c>
      <c r="G7436" s="26">
        <v>0.80911118999999998</v>
      </c>
    </row>
    <row r="7437" spans="1:7" x14ac:dyDescent="0.2">
      <c r="A7437" s="28">
        <v>37956</v>
      </c>
      <c r="B7437" s="26" t="s">
        <v>6</v>
      </c>
      <c r="C7437" s="26" t="s">
        <v>35</v>
      </c>
      <c r="D7437" s="26">
        <v>0.92948204999999995</v>
      </c>
      <c r="E7437" s="26">
        <v>1.5957066799999999</v>
      </c>
      <c r="F7437" s="26">
        <v>0.80156092999999995</v>
      </c>
      <c r="G7437" s="26">
        <v>0.12792112</v>
      </c>
    </row>
    <row r="7438" spans="1:7" x14ac:dyDescent="0.2">
      <c r="A7438" s="28">
        <v>37956</v>
      </c>
      <c r="B7438" s="26" t="s">
        <v>6</v>
      </c>
      <c r="C7438" s="26" t="s">
        <v>36</v>
      </c>
      <c r="D7438" s="26">
        <v>2.5887030800000002</v>
      </c>
      <c r="E7438" s="26">
        <v>3.70782554</v>
      </c>
      <c r="F7438" s="26">
        <v>0.85360557000000004</v>
      </c>
      <c r="G7438" s="26">
        <v>1.7350975099999999</v>
      </c>
    </row>
    <row r="7439" spans="1:7" x14ac:dyDescent="0.2">
      <c r="A7439" s="28">
        <v>37956</v>
      </c>
      <c r="B7439" s="26" t="s">
        <v>7</v>
      </c>
      <c r="C7439" s="26" t="s">
        <v>29</v>
      </c>
      <c r="D7439" s="26">
        <v>41.649854949999998</v>
      </c>
      <c r="E7439" s="26">
        <v>302.16955849999999</v>
      </c>
      <c r="F7439" s="26">
        <v>25.26928303</v>
      </c>
      <c r="G7439" s="26">
        <v>16.38057191</v>
      </c>
    </row>
    <row r="7440" spans="1:7" x14ac:dyDescent="0.2">
      <c r="A7440" s="28">
        <v>37956</v>
      </c>
      <c r="B7440" s="26" t="s">
        <v>7</v>
      </c>
      <c r="C7440" s="26" t="s">
        <v>30</v>
      </c>
      <c r="D7440" s="26">
        <v>29.436910470000001</v>
      </c>
      <c r="E7440" s="26">
        <v>196.3615992</v>
      </c>
      <c r="F7440" s="26">
        <v>17.777372369999998</v>
      </c>
      <c r="G7440" s="26">
        <v>11.659538100000001</v>
      </c>
    </row>
    <row r="7441" spans="1:7" x14ac:dyDescent="0.2">
      <c r="A7441" s="28">
        <v>37956</v>
      </c>
      <c r="B7441" s="26" t="s">
        <v>7</v>
      </c>
      <c r="C7441" s="26" t="s">
        <v>31</v>
      </c>
      <c r="D7441" s="26">
        <v>26.789919080000001</v>
      </c>
      <c r="E7441" s="26">
        <v>194.67222939999999</v>
      </c>
      <c r="F7441" s="26">
        <v>19.71925594</v>
      </c>
      <c r="G7441" s="26">
        <v>7.0706631499999997</v>
      </c>
    </row>
    <row r="7442" spans="1:7" x14ac:dyDescent="0.2">
      <c r="A7442" s="28">
        <v>37956</v>
      </c>
      <c r="B7442" s="26" t="s">
        <v>7</v>
      </c>
      <c r="C7442" s="26" t="s">
        <v>32</v>
      </c>
      <c r="D7442" s="26">
        <v>11.050789829999999</v>
      </c>
      <c r="E7442" s="26">
        <v>84.218372759999994</v>
      </c>
      <c r="F7442" s="26">
        <v>7.0736881599999997</v>
      </c>
      <c r="G7442" s="26">
        <v>3.9771016600000002</v>
      </c>
    </row>
    <row r="7443" spans="1:7" x14ac:dyDescent="0.2">
      <c r="A7443" s="28">
        <v>37956</v>
      </c>
      <c r="B7443" s="26" t="s">
        <v>7</v>
      </c>
      <c r="C7443" s="26" t="s">
        <v>33</v>
      </c>
      <c r="D7443" s="26">
        <v>15.35561742</v>
      </c>
      <c r="E7443" s="26">
        <v>104.1273746</v>
      </c>
      <c r="F7443" s="26">
        <v>11.366903860000001</v>
      </c>
      <c r="G7443" s="26">
        <v>3.9887135599999999</v>
      </c>
    </row>
    <row r="7444" spans="1:7" x14ac:dyDescent="0.2">
      <c r="A7444" s="28">
        <v>37956</v>
      </c>
      <c r="B7444" s="26" t="s">
        <v>7</v>
      </c>
      <c r="C7444" s="26" t="s">
        <v>34</v>
      </c>
      <c r="D7444" s="26">
        <v>3.0122447499999998</v>
      </c>
      <c r="E7444" s="26">
        <v>21.155033280000001</v>
      </c>
      <c r="F7444" s="26">
        <v>2.4506615599999999</v>
      </c>
      <c r="G7444" s="26">
        <v>0.56158319000000001</v>
      </c>
    </row>
    <row r="7445" spans="1:7" x14ac:dyDescent="0.2">
      <c r="A7445" s="28">
        <v>37956</v>
      </c>
      <c r="B7445" s="26" t="s">
        <v>7</v>
      </c>
      <c r="C7445" s="26" t="s">
        <v>35</v>
      </c>
      <c r="D7445" s="26">
        <v>1.25203518</v>
      </c>
      <c r="E7445" s="26">
        <v>9.8905423500000005</v>
      </c>
      <c r="F7445" s="26">
        <v>1.1234250400000001</v>
      </c>
      <c r="G7445" s="26">
        <v>0.12861014000000001</v>
      </c>
    </row>
    <row r="7446" spans="1:7" x14ac:dyDescent="0.2">
      <c r="A7446" s="28">
        <v>37956</v>
      </c>
      <c r="B7446" s="26" t="s">
        <v>7</v>
      </c>
      <c r="C7446" s="26" t="s">
        <v>36</v>
      </c>
      <c r="D7446" s="26">
        <v>2.0286841199999999</v>
      </c>
      <c r="E7446" s="26">
        <v>16.00509491</v>
      </c>
      <c r="F7446" s="26">
        <v>0.99421932999999996</v>
      </c>
      <c r="G7446" s="26">
        <v>1.0344648000000001</v>
      </c>
    </row>
    <row r="7447" spans="1:7" x14ac:dyDescent="0.2">
      <c r="A7447" s="28">
        <v>37956</v>
      </c>
      <c r="B7447" s="26" t="s">
        <v>8</v>
      </c>
      <c r="C7447" s="26" t="s">
        <v>29</v>
      </c>
      <c r="D7447" s="26">
        <v>22.713892489999999</v>
      </c>
      <c r="E7447" s="26">
        <v>422.0046284</v>
      </c>
      <c r="F7447" s="26">
        <v>18.430477230000001</v>
      </c>
      <c r="G7447" s="26">
        <v>4.2834152599999999</v>
      </c>
    </row>
    <row r="7448" spans="1:7" x14ac:dyDescent="0.2">
      <c r="A7448" s="28">
        <v>37956</v>
      </c>
      <c r="B7448" s="26" t="s">
        <v>8</v>
      </c>
      <c r="C7448" s="26" t="s">
        <v>30</v>
      </c>
      <c r="D7448" s="26">
        <v>19.225009620000002</v>
      </c>
      <c r="E7448" s="26">
        <v>365.38670719999999</v>
      </c>
      <c r="F7448" s="26">
        <v>15.1735354</v>
      </c>
      <c r="G7448" s="26">
        <v>4.0514742200000002</v>
      </c>
    </row>
    <row r="7449" spans="1:7" x14ac:dyDescent="0.2">
      <c r="A7449" s="28">
        <v>37956</v>
      </c>
      <c r="B7449" s="26" t="s">
        <v>8</v>
      </c>
      <c r="C7449" s="26" t="s">
        <v>31</v>
      </c>
      <c r="D7449" s="26">
        <v>12.856655140000001</v>
      </c>
      <c r="E7449" s="26">
        <v>254.5802717</v>
      </c>
      <c r="F7449" s="26">
        <v>10.011530219999999</v>
      </c>
      <c r="G7449" s="26">
        <v>2.8451249199999999</v>
      </c>
    </row>
    <row r="7450" spans="1:7" x14ac:dyDescent="0.2">
      <c r="A7450" s="28">
        <v>37956</v>
      </c>
      <c r="B7450" s="26" t="s">
        <v>8</v>
      </c>
      <c r="C7450" s="26" t="s">
        <v>32</v>
      </c>
      <c r="D7450" s="26">
        <v>6.5349797599999997</v>
      </c>
      <c r="E7450" s="26">
        <v>120.9545529</v>
      </c>
      <c r="F7450" s="26">
        <v>4.7610388300000004</v>
      </c>
      <c r="G7450" s="26">
        <v>1.77394093</v>
      </c>
    </row>
    <row r="7451" spans="1:7" x14ac:dyDescent="0.2">
      <c r="A7451" s="28">
        <v>37956</v>
      </c>
      <c r="B7451" s="26" t="s">
        <v>8</v>
      </c>
      <c r="C7451" s="26" t="s">
        <v>33</v>
      </c>
      <c r="D7451" s="26">
        <v>7.4546391400000003</v>
      </c>
      <c r="E7451" s="26">
        <v>139.64057679999999</v>
      </c>
      <c r="F7451" s="26">
        <v>4.9946818000000004</v>
      </c>
      <c r="G7451" s="26">
        <v>2.4599573399999999</v>
      </c>
    </row>
    <row r="7452" spans="1:7" x14ac:dyDescent="0.2">
      <c r="A7452" s="28">
        <v>37956</v>
      </c>
      <c r="B7452" s="26" t="s">
        <v>8</v>
      </c>
      <c r="C7452" s="26" t="s">
        <v>34</v>
      </c>
      <c r="D7452" s="26">
        <v>2.7172720799999999</v>
      </c>
      <c r="E7452" s="26">
        <v>49.636803159999999</v>
      </c>
      <c r="F7452" s="26">
        <v>2.0875136699999999</v>
      </c>
      <c r="G7452" s="26">
        <v>0.62975840000000005</v>
      </c>
    </row>
    <row r="7453" spans="1:7" x14ac:dyDescent="0.2">
      <c r="A7453" s="28">
        <v>37956</v>
      </c>
      <c r="B7453" s="26" t="s">
        <v>8</v>
      </c>
      <c r="C7453" s="26" t="s">
        <v>35</v>
      </c>
      <c r="D7453" s="26">
        <v>2.1547404399999999</v>
      </c>
      <c r="E7453" s="26">
        <v>35.27806485</v>
      </c>
      <c r="F7453" s="26">
        <v>1.4987692800000001</v>
      </c>
      <c r="G7453" s="26">
        <v>0.65597117000000005</v>
      </c>
    </row>
    <row r="7454" spans="1:7" x14ac:dyDescent="0.2">
      <c r="A7454" s="28">
        <v>37956</v>
      </c>
      <c r="B7454" s="26" t="s">
        <v>8</v>
      </c>
      <c r="C7454" s="26" t="s">
        <v>36</v>
      </c>
      <c r="D7454" s="26">
        <v>0.87120381999999996</v>
      </c>
      <c r="E7454" s="26">
        <v>16.567294520000001</v>
      </c>
      <c r="F7454" s="26">
        <v>0.76728499999999999</v>
      </c>
      <c r="G7454" s="26">
        <v>0.10391883</v>
      </c>
    </row>
    <row r="7455" spans="1:7" x14ac:dyDescent="0.2">
      <c r="A7455" s="28">
        <v>37956</v>
      </c>
      <c r="B7455" s="26" t="s">
        <v>9</v>
      </c>
      <c r="C7455" s="26" t="s">
        <v>29</v>
      </c>
      <c r="D7455" s="26">
        <v>23.189506250000001</v>
      </c>
      <c r="E7455" s="26">
        <v>834.98425120000002</v>
      </c>
      <c r="F7455" s="26">
        <v>20.785501379999999</v>
      </c>
      <c r="G7455" s="26">
        <v>2.4040048700000001</v>
      </c>
    </row>
    <row r="7456" spans="1:7" x14ac:dyDescent="0.2">
      <c r="A7456" s="28">
        <v>37956</v>
      </c>
      <c r="B7456" s="26" t="s">
        <v>9</v>
      </c>
      <c r="C7456" s="26" t="s">
        <v>30</v>
      </c>
      <c r="D7456" s="26">
        <v>20.551357469999999</v>
      </c>
      <c r="E7456" s="26">
        <v>800.72917889999997</v>
      </c>
      <c r="F7456" s="26">
        <v>15.354819020000001</v>
      </c>
      <c r="G7456" s="26">
        <v>5.1965384500000003</v>
      </c>
    </row>
    <row r="7457" spans="1:7" x14ac:dyDescent="0.2">
      <c r="A7457" s="28">
        <v>37956</v>
      </c>
      <c r="B7457" s="26" t="s">
        <v>9</v>
      </c>
      <c r="C7457" s="26" t="s">
        <v>31</v>
      </c>
      <c r="D7457" s="26">
        <v>16.786335059999999</v>
      </c>
      <c r="E7457" s="26">
        <v>599.91798589999996</v>
      </c>
      <c r="F7457" s="26">
        <v>13.41555381</v>
      </c>
      <c r="G7457" s="26">
        <v>3.3707812399999999</v>
      </c>
    </row>
    <row r="7458" spans="1:7" x14ac:dyDescent="0.2">
      <c r="A7458" s="28">
        <v>37956</v>
      </c>
      <c r="B7458" s="26" t="s">
        <v>9</v>
      </c>
      <c r="C7458" s="26" t="s">
        <v>32</v>
      </c>
      <c r="D7458" s="26">
        <v>5.3566844400000004</v>
      </c>
      <c r="E7458" s="26">
        <v>206.09839439999999</v>
      </c>
      <c r="F7458" s="26">
        <v>4.97650434</v>
      </c>
      <c r="G7458" s="26">
        <v>0.38018010000000002</v>
      </c>
    </row>
    <row r="7459" spans="1:7" x14ac:dyDescent="0.2">
      <c r="A7459" s="28">
        <v>37956</v>
      </c>
      <c r="B7459" s="26" t="s">
        <v>9</v>
      </c>
      <c r="C7459" s="26" t="s">
        <v>33</v>
      </c>
      <c r="D7459" s="26">
        <v>9.1515971199999999</v>
      </c>
      <c r="E7459" s="26">
        <v>328.01890800000001</v>
      </c>
      <c r="F7459" s="26">
        <v>7.0313064799999996</v>
      </c>
      <c r="G7459" s="26">
        <v>2.1202906399999999</v>
      </c>
    </row>
    <row r="7460" spans="1:7" x14ac:dyDescent="0.2">
      <c r="A7460" s="28">
        <v>37956</v>
      </c>
      <c r="B7460" s="26" t="s">
        <v>9</v>
      </c>
      <c r="C7460" s="26" t="s">
        <v>34</v>
      </c>
      <c r="D7460" s="26">
        <v>1.72795498</v>
      </c>
      <c r="E7460" s="26">
        <v>65.094181620000001</v>
      </c>
      <c r="F7460" s="26">
        <v>1.64419899</v>
      </c>
      <c r="G7460" s="26">
        <v>8.3755990000000002E-2</v>
      </c>
    </row>
    <row r="7461" spans="1:7" x14ac:dyDescent="0.2">
      <c r="A7461" s="28">
        <v>37956</v>
      </c>
      <c r="B7461" s="26" t="s">
        <v>9</v>
      </c>
      <c r="C7461" s="26" t="s">
        <v>35</v>
      </c>
      <c r="D7461" s="26">
        <v>0.24699518000000001</v>
      </c>
      <c r="E7461" s="26">
        <v>9.9376296400000008</v>
      </c>
      <c r="F7461" s="26">
        <v>0.24699518000000001</v>
      </c>
      <c r="G7461" s="26">
        <v>0</v>
      </c>
    </row>
    <row r="7462" spans="1:7" x14ac:dyDescent="0.2">
      <c r="A7462" s="28">
        <v>37956</v>
      </c>
      <c r="B7462" s="26" t="s">
        <v>9</v>
      </c>
      <c r="C7462" s="26" t="s">
        <v>36</v>
      </c>
      <c r="D7462" s="26">
        <v>0.90594359999999996</v>
      </c>
      <c r="E7462" s="26">
        <v>40.166202769999998</v>
      </c>
      <c r="F7462" s="26">
        <v>0.69221180999999998</v>
      </c>
      <c r="G7462" s="26">
        <v>0.21373178000000001</v>
      </c>
    </row>
    <row r="7463" spans="1:7" x14ac:dyDescent="0.2">
      <c r="A7463" s="28">
        <v>37956</v>
      </c>
      <c r="B7463" s="26" t="s">
        <v>10</v>
      </c>
      <c r="C7463" s="26" t="s">
        <v>29</v>
      </c>
      <c r="D7463" s="26">
        <v>18.753907600000002</v>
      </c>
      <c r="E7463" s="26">
        <v>1275.5612510000001</v>
      </c>
      <c r="F7463" s="26">
        <v>15.961032189999999</v>
      </c>
      <c r="G7463" s="26">
        <v>2.7928754100000002</v>
      </c>
    </row>
    <row r="7464" spans="1:7" x14ac:dyDescent="0.2">
      <c r="A7464" s="28">
        <v>37956</v>
      </c>
      <c r="B7464" s="26" t="s">
        <v>10</v>
      </c>
      <c r="C7464" s="26" t="s">
        <v>30</v>
      </c>
      <c r="D7464" s="26">
        <v>7.6786392399999999</v>
      </c>
      <c r="E7464" s="26">
        <v>547.04539580000005</v>
      </c>
      <c r="F7464" s="26">
        <v>6.5268888199999999</v>
      </c>
      <c r="G7464" s="26">
        <v>1.1517504199999999</v>
      </c>
    </row>
    <row r="7465" spans="1:7" x14ac:dyDescent="0.2">
      <c r="A7465" s="28">
        <v>37956</v>
      </c>
      <c r="B7465" s="26" t="s">
        <v>10</v>
      </c>
      <c r="C7465" s="26" t="s">
        <v>31</v>
      </c>
      <c r="D7465" s="26">
        <v>11.441416009999999</v>
      </c>
      <c r="E7465" s="26">
        <v>807.33051209999996</v>
      </c>
      <c r="F7465" s="26">
        <v>9.7153565099999994</v>
      </c>
      <c r="G7465" s="26">
        <v>1.7260595000000001</v>
      </c>
    </row>
    <row r="7466" spans="1:7" x14ac:dyDescent="0.2">
      <c r="A7466" s="28">
        <v>37956</v>
      </c>
      <c r="B7466" s="26" t="s">
        <v>10</v>
      </c>
      <c r="C7466" s="26" t="s">
        <v>32</v>
      </c>
      <c r="D7466" s="26">
        <v>5.4114021899999996</v>
      </c>
      <c r="E7466" s="26">
        <v>380.77500709999998</v>
      </c>
      <c r="F7466" s="26">
        <v>4.7001526399999998</v>
      </c>
      <c r="G7466" s="26">
        <v>0.71124953999999996</v>
      </c>
    </row>
    <row r="7467" spans="1:7" x14ac:dyDescent="0.2">
      <c r="A7467" s="28">
        <v>37956</v>
      </c>
      <c r="B7467" s="26" t="s">
        <v>10</v>
      </c>
      <c r="C7467" s="26" t="s">
        <v>33</v>
      </c>
      <c r="D7467" s="26">
        <v>2.94272819</v>
      </c>
      <c r="E7467" s="26">
        <v>195.30660470000001</v>
      </c>
      <c r="F7467" s="26">
        <v>2.5679714499999999</v>
      </c>
      <c r="G7467" s="26">
        <v>0.37475673999999998</v>
      </c>
    </row>
    <row r="7468" spans="1:7" x14ac:dyDescent="0.2">
      <c r="A7468" s="28">
        <v>37956</v>
      </c>
      <c r="B7468" s="26" t="s">
        <v>10</v>
      </c>
      <c r="C7468" s="26" t="s">
        <v>34</v>
      </c>
      <c r="D7468" s="26">
        <v>1.7308315000000001</v>
      </c>
      <c r="E7468" s="26">
        <v>112.613636</v>
      </c>
      <c r="F7468" s="26">
        <v>1.64563628</v>
      </c>
      <c r="G7468" s="26">
        <v>8.5195220000000002E-2</v>
      </c>
    </row>
    <row r="7469" spans="1:7" x14ac:dyDescent="0.2">
      <c r="A7469" s="28">
        <v>37956</v>
      </c>
      <c r="B7469" s="26" t="s">
        <v>10</v>
      </c>
      <c r="C7469" s="26" t="s">
        <v>35</v>
      </c>
      <c r="D7469" s="26">
        <v>0.33871859999999998</v>
      </c>
      <c r="E7469" s="26">
        <v>24.160641160000001</v>
      </c>
      <c r="F7469" s="26">
        <v>0.22414785000000001</v>
      </c>
      <c r="G7469" s="26">
        <v>0.11457075</v>
      </c>
    </row>
    <row r="7470" spans="1:7" x14ac:dyDescent="0.2">
      <c r="A7470" s="28">
        <v>37956</v>
      </c>
      <c r="B7470" s="26" t="s">
        <v>10</v>
      </c>
      <c r="C7470" s="26" t="s">
        <v>36</v>
      </c>
      <c r="D7470" s="26">
        <v>9.0065229999999996E-2</v>
      </c>
      <c r="E7470" s="26">
        <v>7.11515319</v>
      </c>
      <c r="F7470" s="26">
        <v>9.0065229999999996E-2</v>
      </c>
      <c r="G7470" s="26">
        <v>0</v>
      </c>
    </row>
    <row r="7471" spans="1:7" x14ac:dyDescent="0.2">
      <c r="A7471" s="28">
        <v>37956</v>
      </c>
      <c r="B7471" s="26" t="s">
        <v>11</v>
      </c>
      <c r="C7471" s="26" t="s">
        <v>29</v>
      </c>
      <c r="D7471" s="26">
        <v>20.371614470000001</v>
      </c>
      <c r="E7471" s="26">
        <v>5479.6108770000001</v>
      </c>
      <c r="F7471" s="26">
        <v>17.53498767</v>
      </c>
      <c r="G7471" s="26">
        <v>2.83662679</v>
      </c>
    </row>
    <row r="7472" spans="1:7" x14ac:dyDescent="0.2">
      <c r="A7472" s="28">
        <v>37956</v>
      </c>
      <c r="B7472" s="26" t="s">
        <v>11</v>
      </c>
      <c r="C7472" s="26" t="s">
        <v>30</v>
      </c>
      <c r="D7472" s="26">
        <v>15.672005179999999</v>
      </c>
      <c r="E7472" s="26">
        <v>4222.7360410000001</v>
      </c>
      <c r="F7472" s="26">
        <v>12.599681179999999</v>
      </c>
      <c r="G7472" s="26">
        <v>3.0723240000000001</v>
      </c>
    </row>
    <row r="7473" spans="1:7" x14ac:dyDescent="0.2">
      <c r="A7473" s="28">
        <v>37956</v>
      </c>
      <c r="B7473" s="26" t="s">
        <v>11</v>
      </c>
      <c r="C7473" s="26" t="s">
        <v>31</v>
      </c>
      <c r="D7473" s="26">
        <v>11.49903445</v>
      </c>
      <c r="E7473" s="26">
        <v>2432.5428430000002</v>
      </c>
      <c r="F7473" s="26">
        <v>9.4065285900000006</v>
      </c>
      <c r="G7473" s="26">
        <v>2.0925058600000002</v>
      </c>
    </row>
    <row r="7474" spans="1:7" x14ac:dyDescent="0.2">
      <c r="A7474" s="28">
        <v>37956</v>
      </c>
      <c r="B7474" s="26" t="s">
        <v>11</v>
      </c>
      <c r="C7474" s="26" t="s">
        <v>32</v>
      </c>
      <c r="D7474" s="26">
        <v>6.5863092700000001</v>
      </c>
      <c r="E7474" s="26">
        <v>1847.8225090000001</v>
      </c>
      <c r="F7474" s="26">
        <v>6.2335599200000003</v>
      </c>
      <c r="G7474" s="26">
        <v>0.35274936000000001</v>
      </c>
    </row>
    <row r="7475" spans="1:7" x14ac:dyDescent="0.2">
      <c r="A7475" s="28">
        <v>37956</v>
      </c>
      <c r="B7475" s="26" t="s">
        <v>11</v>
      </c>
      <c r="C7475" s="26" t="s">
        <v>33</v>
      </c>
      <c r="D7475" s="26">
        <v>5.1627904300000003</v>
      </c>
      <c r="E7475" s="26">
        <v>993.7762103</v>
      </c>
      <c r="F7475" s="26">
        <v>5.1627904300000003</v>
      </c>
      <c r="G7475" s="26">
        <v>0</v>
      </c>
    </row>
    <row r="7476" spans="1:7" x14ac:dyDescent="0.2">
      <c r="A7476" s="28">
        <v>37956</v>
      </c>
      <c r="B7476" s="26" t="s">
        <v>11</v>
      </c>
      <c r="C7476" s="26" t="s">
        <v>34</v>
      </c>
      <c r="D7476" s="26">
        <v>2.8599522400000001</v>
      </c>
      <c r="E7476" s="26">
        <v>821.17799539999999</v>
      </c>
      <c r="F7476" s="26">
        <v>2.6812133600000001</v>
      </c>
      <c r="G7476" s="26">
        <v>0.17873889000000001</v>
      </c>
    </row>
    <row r="7477" spans="1:7" x14ac:dyDescent="0.2">
      <c r="A7477" s="28">
        <v>37956</v>
      </c>
      <c r="B7477" s="26" t="s">
        <v>11</v>
      </c>
      <c r="C7477" s="26" t="s">
        <v>35</v>
      </c>
      <c r="D7477" s="26">
        <v>0.43497693999999998</v>
      </c>
      <c r="E7477" s="26">
        <v>78.098807669999999</v>
      </c>
      <c r="F7477" s="26">
        <v>0.43497693999999998</v>
      </c>
      <c r="G7477" s="26">
        <v>0</v>
      </c>
    </row>
    <row r="7478" spans="1:7" x14ac:dyDescent="0.2">
      <c r="A7478" s="28">
        <v>37956</v>
      </c>
      <c r="B7478" s="26" t="s">
        <v>11</v>
      </c>
      <c r="C7478" s="26" t="s">
        <v>36</v>
      </c>
      <c r="D7478" s="26">
        <v>0.84424295999999999</v>
      </c>
      <c r="E7478" s="26">
        <v>198.42514489999999</v>
      </c>
      <c r="F7478" s="26">
        <v>0.66169036000000003</v>
      </c>
      <c r="G7478" s="26">
        <v>0.18255258999999999</v>
      </c>
    </row>
    <row r="7479" spans="1:7" x14ac:dyDescent="0.2">
      <c r="A7479" s="28">
        <v>37987</v>
      </c>
      <c r="B7479" s="26" t="s">
        <v>6</v>
      </c>
      <c r="C7479" s="26" t="s">
        <v>29</v>
      </c>
      <c r="D7479" s="26">
        <v>53.333618199999997</v>
      </c>
      <c r="E7479" s="26">
        <v>89.69508836</v>
      </c>
      <c r="F7479" s="26">
        <v>32.976393229999999</v>
      </c>
      <c r="G7479" s="26">
        <v>20.357224970000001</v>
      </c>
    </row>
    <row r="7480" spans="1:7" x14ac:dyDescent="0.2">
      <c r="A7480" s="28">
        <v>37987</v>
      </c>
      <c r="B7480" s="26" t="s">
        <v>6</v>
      </c>
      <c r="C7480" s="26" t="s">
        <v>30</v>
      </c>
      <c r="D7480" s="26">
        <v>43.651540420000003</v>
      </c>
      <c r="E7480" s="26">
        <v>74.389489920000003</v>
      </c>
      <c r="F7480" s="26">
        <v>29.505244690000001</v>
      </c>
      <c r="G7480" s="26">
        <v>14.14629573</v>
      </c>
    </row>
    <row r="7481" spans="1:7" x14ac:dyDescent="0.2">
      <c r="A7481" s="28">
        <v>37987</v>
      </c>
      <c r="B7481" s="26" t="s">
        <v>6</v>
      </c>
      <c r="C7481" s="26" t="s">
        <v>31</v>
      </c>
      <c r="D7481" s="26">
        <v>38.514433539999999</v>
      </c>
      <c r="E7481" s="26">
        <v>63.106798689999998</v>
      </c>
      <c r="F7481" s="26">
        <v>24.418002909999998</v>
      </c>
      <c r="G7481" s="26">
        <v>14.09643063</v>
      </c>
    </row>
    <row r="7482" spans="1:7" x14ac:dyDescent="0.2">
      <c r="A7482" s="28">
        <v>37987</v>
      </c>
      <c r="B7482" s="26" t="s">
        <v>6</v>
      </c>
      <c r="C7482" s="26" t="s">
        <v>32</v>
      </c>
      <c r="D7482" s="26">
        <v>14.69759846</v>
      </c>
      <c r="E7482" s="26">
        <v>23.772349940000002</v>
      </c>
      <c r="F7482" s="26">
        <v>7.0821763500000001</v>
      </c>
      <c r="G7482" s="26">
        <v>7.6154221099999999</v>
      </c>
    </row>
    <row r="7483" spans="1:7" x14ac:dyDescent="0.2">
      <c r="A7483" s="28">
        <v>37987</v>
      </c>
      <c r="B7483" s="26" t="s">
        <v>6</v>
      </c>
      <c r="C7483" s="26" t="s">
        <v>33</v>
      </c>
      <c r="D7483" s="26">
        <v>18.964258910000002</v>
      </c>
      <c r="E7483" s="26">
        <v>32.802138079999999</v>
      </c>
      <c r="F7483" s="26">
        <v>11.821573150000001</v>
      </c>
      <c r="G7483" s="26">
        <v>7.14268576</v>
      </c>
    </row>
    <row r="7484" spans="1:7" x14ac:dyDescent="0.2">
      <c r="A7484" s="28">
        <v>37987</v>
      </c>
      <c r="B7484" s="26" t="s">
        <v>6</v>
      </c>
      <c r="C7484" s="26" t="s">
        <v>34</v>
      </c>
      <c r="D7484" s="26">
        <v>3.0396114600000002</v>
      </c>
      <c r="E7484" s="26">
        <v>5.0027687800000002</v>
      </c>
      <c r="F7484" s="26">
        <v>2.2139337000000001</v>
      </c>
      <c r="G7484" s="26">
        <v>0.82567776999999998</v>
      </c>
    </row>
    <row r="7485" spans="1:7" x14ac:dyDescent="0.2">
      <c r="A7485" s="28">
        <v>37987</v>
      </c>
      <c r="B7485" s="26" t="s">
        <v>6</v>
      </c>
      <c r="C7485" s="26" t="s">
        <v>35</v>
      </c>
      <c r="D7485" s="26">
        <v>1.0829016600000001</v>
      </c>
      <c r="E7485" s="26">
        <v>1.6591768499999999</v>
      </c>
      <c r="F7485" s="26">
        <v>0.96518046999999996</v>
      </c>
      <c r="G7485" s="26">
        <v>0.11772119</v>
      </c>
    </row>
    <row r="7486" spans="1:7" x14ac:dyDescent="0.2">
      <c r="A7486" s="28">
        <v>37987</v>
      </c>
      <c r="B7486" s="26" t="s">
        <v>6</v>
      </c>
      <c r="C7486" s="26" t="s">
        <v>36</v>
      </c>
      <c r="D7486" s="26">
        <v>3.0833464500000001</v>
      </c>
      <c r="E7486" s="26">
        <v>5.1065425299999996</v>
      </c>
      <c r="F7486" s="26">
        <v>2.0480084299999999</v>
      </c>
      <c r="G7486" s="26">
        <v>1.03533802</v>
      </c>
    </row>
    <row r="7487" spans="1:7" x14ac:dyDescent="0.2">
      <c r="A7487" s="28">
        <v>37987</v>
      </c>
      <c r="B7487" s="26" t="s">
        <v>7</v>
      </c>
      <c r="C7487" s="26" t="s">
        <v>29</v>
      </c>
      <c r="D7487" s="26">
        <v>53.185349109999997</v>
      </c>
      <c r="E7487" s="26">
        <v>362.40730430000002</v>
      </c>
      <c r="F7487" s="26">
        <v>38.027809570000002</v>
      </c>
      <c r="G7487" s="26">
        <v>15.15753954</v>
      </c>
    </row>
    <row r="7488" spans="1:7" x14ac:dyDescent="0.2">
      <c r="A7488" s="28">
        <v>37987</v>
      </c>
      <c r="B7488" s="26" t="s">
        <v>7</v>
      </c>
      <c r="C7488" s="26" t="s">
        <v>30</v>
      </c>
      <c r="D7488" s="26">
        <v>40.207709250000001</v>
      </c>
      <c r="E7488" s="26">
        <v>275.30284710000001</v>
      </c>
      <c r="F7488" s="26">
        <v>25.761001490000002</v>
      </c>
      <c r="G7488" s="26">
        <v>14.446707760000001</v>
      </c>
    </row>
    <row r="7489" spans="1:7" x14ac:dyDescent="0.2">
      <c r="A7489" s="28">
        <v>37987</v>
      </c>
      <c r="B7489" s="26" t="s">
        <v>7</v>
      </c>
      <c r="C7489" s="26" t="s">
        <v>31</v>
      </c>
      <c r="D7489" s="26">
        <v>39.471936120000002</v>
      </c>
      <c r="E7489" s="26">
        <v>268.86490320000001</v>
      </c>
      <c r="F7489" s="26">
        <v>27.531308469999999</v>
      </c>
      <c r="G7489" s="26">
        <v>11.94062765</v>
      </c>
    </row>
    <row r="7490" spans="1:7" x14ac:dyDescent="0.2">
      <c r="A7490" s="28">
        <v>37987</v>
      </c>
      <c r="B7490" s="26" t="s">
        <v>7</v>
      </c>
      <c r="C7490" s="26" t="s">
        <v>32</v>
      </c>
      <c r="D7490" s="26">
        <v>13.90230277</v>
      </c>
      <c r="E7490" s="26">
        <v>101.32860549999999</v>
      </c>
      <c r="F7490" s="26">
        <v>10.278825729999999</v>
      </c>
      <c r="G7490" s="26">
        <v>3.62347704</v>
      </c>
    </row>
    <row r="7491" spans="1:7" x14ac:dyDescent="0.2">
      <c r="A7491" s="28">
        <v>37987</v>
      </c>
      <c r="B7491" s="26" t="s">
        <v>7</v>
      </c>
      <c r="C7491" s="26" t="s">
        <v>33</v>
      </c>
      <c r="D7491" s="26">
        <v>20.714992039999998</v>
      </c>
      <c r="E7491" s="26">
        <v>148.2122995</v>
      </c>
      <c r="F7491" s="26">
        <v>16.392240860000001</v>
      </c>
      <c r="G7491" s="26">
        <v>4.32275118</v>
      </c>
    </row>
    <row r="7492" spans="1:7" x14ac:dyDescent="0.2">
      <c r="A7492" s="28">
        <v>37987</v>
      </c>
      <c r="B7492" s="26" t="s">
        <v>7</v>
      </c>
      <c r="C7492" s="26" t="s">
        <v>34</v>
      </c>
      <c r="D7492" s="26">
        <v>3.1245794500000001</v>
      </c>
      <c r="E7492" s="26">
        <v>22.40457632</v>
      </c>
      <c r="F7492" s="26">
        <v>2.5507804900000002</v>
      </c>
      <c r="G7492" s="26">
        <v>0.57379895999999997</v>
      </c>
    </row>
    <row r="7493" spans="1:7" x14ac:dyDescent="0.2">
      <c r="A7493" s="28">
        <v>37987</v>
      </c>
      <c r="B7493" s="26" t="s">
        <v>7</v>
      </c>
      <c r="C7493" s="26" t="s">
        <v>35</v>
      </c>
      <c r="D7493" s="26">
        <v>1.6310843100000001</v>
      </c>
      <c r="E7493" s="26">
        <v>12.201711250000001</v>
      </c>
      <c r="F7493" s="26">
        <v>1.1408122000000001</v>
      </c>
      <c r="G7493" s="26">
        <v>0.49027209999999999</v>
      </c>
    </row>
    <row r="7494" spans="1:7" x14ac:dyDescent="0.2">
      <c r="A7494" s="28">
        <v>37987</v>
      </c>
      <c r="B7494" s="26" t="s">
        <v>7</v>
      </c>
      <c r="C7494" s="26" t="s">
        <v>36</v>
      </c>
      <c r="D7494" s="26">
        <v>2.7989354999999998</v>
      </c>
      <c r="E7494" s="26">
        <v>20.293890210000001</v>
      </c>
      <c r="F7494" s="26">
        <v>1.7964341500000001</v>
      </c>
      <c r="G7494" s="26">
        <v>1.0025013599999999</v>
      </c>
    </row>
    <row r="7495" spans="1:7" x14ac:dyDescent="0.2">
      <c r="A7495" s="28">
        <v>37987</v>
      </c>
      <c r="B7495" s="26" t="s">
        <v>8</v>
      </c>
      <c r="C7495" s="26" t="s">
        <v>29</v>
      </c>
      <c r="D7495" s="26">
        <v>20.038507930000002</v>
      </c>
      <c r="E7495" s="26">
        <v>355.29749950000001</v>
      </c>
      <c r="F7495" s="26">
        <v>17.204598170000001</v>
      </c>
      <c r="G7495" s="26">
        <v>2.83390977</v>
      </c>
    </row>
    <row r="7496" spans="1:7" x14ac:dyDescent="0.2">
      <c r="A7496" s="28">
        <v>37987</v>
      </c>
      <c r="B7496" s="26" t="s">
        <v>8</v>
      </c>
      <c r="C7496" s="26" t="s">
        <v>30</v>
      </c>
      <c r="D7496" s="26">
        <v>14.30256299</v>
      </c>
      <c r="E7496" s="26">
        <v>268.9750861</v>
      </c>
      <c r="F7496" s="26">
        <v>11.67203872</v>
      </c>
      <c r="G7496" s="26">
        <v>2.63052427</v>
      </c>
    </row>
    <row r="7497" spans="1:7" x14ac:dyDescent="0.2">
      <c r="A7497" s="28">
        <v>37987</v>
      </c>
      <c r="B7497" s="26" t="s">
        <v>8</v>
      </c>
      <c r="C7497" s="26" t="s">
        <v>31</v>
      </c>
      <c r="D7497" s="26">
        <v>13.80172812</v>
      </c>
      <c r="E7497" s="26">
        <v>253.57534989999999</v>
      </c>
      <c r="F7497" s="26">
        <v>11.31294922</v>
      </c>
      <c r="G7497" s="26">
        <v>2.4887788999999998</v>
      </c>
    </row>
    <row r="7498" spans="1:7" x14ac:dyDescent="0.2">
      <c r="A7498" s="28">
        <v>37987</v>
      </c>
      <c r="B7498" s="26" t="s">
        <v>8</v>
      </c>
      <c r="C7498" s="26" t="s">
        <v>32</v>
      </c>
      <c r="D7498" s="26">
        <v>6.2053054300000001</v>
      </c>
      <c r="E7498" s="26">
        <v>113.3444848</v>
      </c>
      <c r="F7498" s="26">
        <v>5.9092200899999998</v>
      </c>
      <c r="G7498" s="26">
        <v>0.29608533999999997</v>
      </c>
    </row>
    <row r="7499" spans="1:7" x14ac:dyDescent="0.2">
      <c r="A7499" s="28">
        <v>37987</v>
      </c>
      <c r="B7499" s="26" t="s">
        <v>8</v>
      </c>
      <c r="C7499" s="26" t="s">
        <v>33</v>
      </c>
      <c r="D7499" s="26">
        <v>8.2558305099999991</v>
      </c>
      <c r="E7499" s="26">
        <v>143.98730649999999</v>
      </c>
      <c r="F7499" s="26">
        <v>6.7925427000000003</v>
      </c>
      <c r="G7499" s="26">
        <v>1.4632878199999999</v>
      </c>
    </row>
    <row r="7500" spans="1:7" x14ac:dyDescent="0.2">
      <c r="A7500" s="28">
        <v>37987</v>
      </c>
      <c r="B7500" s="26" t="s">
        <v>8</v>
      </c>
      <c r="C7500" s="26" t="s">
        <v>34</v>
      </c>
      <c r="D7500" s="26">
        <v>1.39073768</v>
      </c>
      <c r="E7500" s="26">
        <v>28.285130129999999</v>
      </c>
      <c r="F7500" s="26">
        <v>1.2944515000000001</v>
      </c>
      <c r="G7500" s="26">
        <v>9.6286179999999999E-2</v>
      </c>
    </row>
    <row r="7501" spans="1:7" x14ac:dyDescent="0.2">
      <c r="A7501" s="28">
        <v>37987</v>
      </c>
      <c r="B7501" s="26" t="s">
        <v>8</v>
      </c>
      <c r="C7501" s="26" t="s">
        <v>35</v>
      </c>
      <c r="D7501" s="26">
        <v>1.4184492</v>
      </c>
      <c r="E7501" s="26">
        <v>24.99725931</v>
      </c>
      <c r="F7501" s="26">
        <v>1.0541052</v>
      </c>
      <c r="G7501" s="26">
        <v>0.364344</v>
      </c>
    </row>
    <row r="7502" spans="1:7" x14ac:dyDescent="0.2">
      <c r="A7502" s="28">
        <v>37987</v>
      </c>
      <c r="B7502" s="26" t="s">
        <v>8</v>
      </c>
      <c r="C7502" s="26" t="s">
        <v>36</v>
      </c>
      <c r="D7502" s="26">
        <v>0.56154141000000002</v>
      </c>
      <c r="E7502" s="26">
        <v>10.43001561</v>
      </c>
      <c r="F7502" s="26">
        <v>0.45522778000000003</v>
      </c>
      <c r="G7502" s="26">
        <v>0.10631363000000001</v>
      </c>
    </row>
    <row r="7503" spans="1:7" x14ac:dyDescent="0.2">
      <c r="A7503" s="28">
        <v>37987</v>
      </c>
      <c r="B7503" s="26" t="s">
        <v>9</v>
      </c>
      <c r="C7503" s="26" t="s">
        <v>29</v>
      </c>
      <c r="D7503" s="26">
        <v>23.778426069999998</v>
      </c>
      <c r="E7503" s="26">
        <v>862.3058704</v>
      </c>
      <c r="F7503" s="26">
        <v>20.754626590000001</v>
      </c>
      <c r="G7503" s="26">
        <v>3.0237994800000001</v>
      </c>
    </row>
    <row r="7504" spans="1:7" x14ac:dyDescent="0.2">
      <c r="A7504" s="28">
        <v>37987</v>
      </c>
      <c r="B7504" s="26" t="s">
        <v>9</v>
      </c>
      <c r="C7504" s="26" t="s">
        <v>30</v>
      </c>
      <c r="D7504" s="26">
        <v>17.800499129999999</v>
      </c>
      <c r="E7504" s="26">
        <v>622.98433569999997</v>
      </c>
      <c r="F7504" s="26">
        <v>13.98948888</v>
      </c>
      <c r="G7504" s="26">
        <v>3.8110102499999998</v>
      </c>
    </row>
    <row r="7505" spans="1:7" x14ac:dyDescent="0.2">
      <c r="A7505" s="28">
        <v>37987</v>
      </c>
      <c r="B7505" s="26" t="s">
        <v>9</v>
      </c>
      <c r="C7505" s="26" t="s">
        <v>31</v>
      </c>
      <c r="D7505" s="26">
        <v>14.73127959</v>
      </c>
      <c r="E7505" s="26">
        <v>527.87994409999999</v>
      </c>
      <c r="F7505" s="26">
        <v>11.598666850000001</v>
      </c>
      <c r="G7505" s="26">
        <v>3.13261273</v>
      </c>
    </row>
    <row r="7506" spans="1:7" x14ac:dyDescent="0.2">
      <c r="A7506" s="28">
        <v>37987</v>
      </c>
      <c r="B7506" s="26" t="s">
        <v>9</v>
      </c>
      <c r="C7506" s="26" t="s">
        <v>32</v>
      </c>
      <c r="D7506" s="26">
        <v>5.8972746599999999</v>
      </c>
      <c r="E7506" s="26">
        <v>215.20747729999999</v>
      </c>
      <c r="F7506" s="26">
        <v>4.2674901199999997</v>
      </c>
      <c r="G7506" s="26">
        <v>1.6297845399999999</v>
      </c>
    </row>
    <row r="7507" spans="1:7" x14ac:dyDescent="0.2">
      <c r="A7507" s="28">
        <v>37987</v>
      </c>
      <c r="B7507" s="26" t="s">
        <v>9</v>
      </c>
      <c r="C7507" s="26" t="s">
        <v>33</v>
      </c>
      <c r="D7507" s="26">
        <v>5.0976413100000002</v>
      </c>
      <c r="E7507" s="26">
        <v>181.73297099999999</v>
      </c>
      <c r="F7507" s="26">
        <v>4.21301478</v>
      </c>
      <c r="G7507" s="26">
        <v>0.88462653999999996</v>
      </c>
    </row>
    <row r="7508" spans="1:7" x14ac:dyDescent="0.2">
      <c r="A7508" s="28">
        <v>37987</v>
      </c>
      <c r="B7508" s="26" t="s">
        <v>9</v>
      </c>
      <c r="C7508" s="26" t="s">
        <v>34</v>
      </c>
      <c r="D7508" s="26">
        <v>2.2379712899999999</v>
      </c>
      <c r="E7508" s="26">
        <v>79.812789069999994</v>
      </c>
      <c r="F7508" s="26">
        <v>1.9427368700000001</v>
      </c>
      <c r="G7508" s="26">
        <v>0.29523442</v>
      </c>
    </row>
    <row r="7509" spans="1:7" x14ac:dyDescent="0.2">
      <c r="A7509" s="28">
        <v>37987</v>
      </c>
      <c r="B7509" s="26" t="s">
        <v>9</v>
      </c>
      <c r="C7509" s="26" t="s">
        <v>35</v>
      </c>
      <c r="D7509" s="26">
        <v>0.74707484000000002</v>
      </c>
      <c r="E7509" s="26">
        <v>21.851062800000001</v>
      </c>
      <c r="F7509" s="26">
        <v>0.52628178999999997</v>
      </c>
      <c r="G7509" s="26">
        <v>0.22079304999999999</v>
      </c>
    </row>
    <row r="7510" spans="1:7" x14ac:dyDescent="0.2">
      <c r="A7510" s="28">
        <v>37987</v>
      </c>
      <c r="B7510" s="26" t="s">
        <v>9</v>
      </c>
      <c r="C7510" s="26" t="s">
        <v>36</v>
      </c>
      <c r="D7510" s="26">
        <v>0.56151326000000001</v>
      </c>
      <c r="E7510" s="26">
        <v>18.5193692</v>
      </c>
      <c r="F7510" s="26">
        <v>0.46287309999999998</v>
      </c>
      <c r="G7510" s="26">
        <v>9.8640169999999999E-2</v>
      </c>
    </row>
    <row r="7511" spans="1:7" x14ac:dyDescent="0.2">
      <c r="A7511" s="28">
        <v>37987</v>
      </c>
      <c r="B7511" s="26" t="s">
        <v>10</v>
      </c>
      <c r="C7511" s="26" t="s">
        <v>29</v>
      </c>
      <c r="D7511" s="26">
        <v>19.857402879999999</v>
      </c>
      <c r="E7511" s="26">
        <v>1411.823206</v>
      </c>
      <c r="F7511" s="26">
        <v>14.97093922</v>
      </c>
      <c r="G7511" s="26">
        <v>4.8864636600000004</v>
      </c>
    </row>
    <row r="7512" spans="1:7" x14ac:dyDescent="0.2">
      <c r="A7512" s="28">
        <v>37987</v>
      </c>
      <c r="B7512" s="26" t="s">
        <v>10</v>
      </c>
      <c r="C7512" s="26" t="s">
        <v>30</v>
      </c>
      <c r="D7512" s="26">
        <v>12.09985635</v>
      </c>
      <c r="E7512" s="26">
        <v>775.85120529999995</v>
      </c>
      <c r="F7512" s="26">
        <v>10.305787499999999</v>
      </c>
      <c r="G7512" s="26">
        <v>1.7940688499999999</v>
      </c>
    </row>
    <row r="7513" spans="1:7" x14ac:dyDescent="0.2">
      <c r="A7513" s="28">
        <v>37987</v>
      </c>
      <c r="B7513" s="26" t="s">
        <v>10</v>
      </c>
      <c r="C7513" s="26" t="s">
        <v>31</v>
      </c>
      <c r="D7513" s="26">
        <v>10.52993579</v>
      </c>
      <c r="E7513" s="26">
        <v>742.00699529999997</v>
      </c>
      <c r="F7513" s="26">
        <v>9.9077744200000009</v>
      </c>
      <c r="G7513" s="26">
        <v>0.62216137000000005</v>
      </c>
    </row>
    <row r="7514" spans="1:7" x14ac:dyDescent="0.2">
      <c r="A7514" s="28">
        <v>37987</v>
      </c>
      <c r="B7514" s="26" t="s">
        <v>10</v>
      </c>
      <c r="C7514" s="26" t="s">
        <v>32</v>
      </c>
      <c r="D7514" s="26">
        <v>6.1582536799999996</v>
      </c>
      <c r="E7514" s="26">
        <v>428.68313000000001</v>
      </c>
      <c r="F7514" s="26">
        <v>5.1107423799999996</v>
      </c>
      <c r="G7514" s="26">
        <v>1.0475113</v>
      </c>
    </row>
    <row r="7515" spans="1:7" x14ac:dyDescent="0.2">
      <c r="A7515" s="28">
        <v>37987</v>
      </c>
      <c r="B7515" s="26" t="s">
        <v>10</v>
      </c>
      <c r="C7515" s="26" t="s">
        <v>33</v>
      </c>
      <c r="D7515" s="26">
        <v>5.4959169499999998</v>
      </c>
      <c r="E7515" s="26">
        <v>399.17078029999999</v>
      </c>
      <c r="F7515" s="26">
        <v>4.2362655900000004</v>
      </c>
      <c r="G7515" s="26">
        <v>1.2596513600000001</v>
      </c>
    </row>
    <row r="7516" spans="1:7" x14ac:dyDescent="0.2">
      <c r="A7516" s="28">
        <v>37987</v>
      </c>
      <c r="B7516" s="26" t="s">
        <v>10</v>
      </c>
      <c r="C7516" s="26" t="s">
        <v>34</v>
      </c>
      <c r="D7516" s="26">
        <v>2.0843029300000002</v>
      </c>
      <c r="E7516" s="26">
        <v>137.3756669</v>
      </c>
      <c r="F7516" s="26">
        <v>1.8091646299999999</v>
      </c>
      <c r="G7516" s="26">
        <v>0.2751383</v>
      </c>
    </row>
    <row r="7517" spans="1:7" x14ac:dyDescent="0.2">
      <c r="A7517" s="28">
        <v>37987</v>
      </c>
      <c r="B7517" s="26" t="s">
        <v>10</v>
      </c>
      <c r="C7517" s="26" t="s">
        <v>35</v>
      </c>
      <c r="D7517" s="26">
        <v>0.34606368999999998</v>
      </c>
      <c r="E7517" s="26">
        <v>19.883938709999999</v>
      </c>
      <c r="F7517" s="26">
        <v>0.23227347000000001</v>
      </c>
      <c r="G7517" s="26">
        <v>0.11379022</v>
      </c>
    </row>
    <row r="7518" spans="1:7" x14ac:dyDescent="0.2">
      <c r="A7518" s="28">
        <v>37987</v>
      </c>
      <c r="B7518" s="26" t="s">
        <v>10</v>
      </c>
      <c r="C7518" s="26" t="s">
        <v>36</v>
      </c>
      <c r="D7518" s="26">
        <v>0.26206649999999998</v>
      </c>
      <c r="E7518" s="26">
        <v>15.989399799999999</v>
      </c>
      <c r="F7518" s="26">
        <v>0.26206649999999998</v>
      </c>
      <c r="G7518" s="26">
        <v>0</v>
      </c>
    </row>
    <row r="7519" spans="1:7" x14ac:dyDescent="0.2">
      <c r="A7519" s="28">
        <v>37987</v>
      </c>
      <c r="B7519" s="26" t="s">
        <v>11</v>
      </c>
      <c r="C7519" s="26" t="s">
        <v>29</v>
      </c>
      <c r="D7519" s="26">
        <v>17.16783109</v>
      </c>
      <c r="E7519" s="26">
        <v>4889.5971559999998</v>
      </c>
      <c r="F7519" s="26">
        <v>15.64983105</v>
      </c>
      <c r="G7519" s="26">
        <v>1.5180000499999999</v>
      </c>
    </row>
    <row r="7520" spans="1:7" x14ac:dyDescent="0.2">
      <c r="A7520" s="28">
        <v>37987</v>
      </c>
      <c r="B7520" s="26" t="s">
        <v>11</v>
      </c>
      <c r="C7520" s="26" t="s">
        <v>30</v>
      </c>
      <c r="D7520" s="26">
        <v>16.617618159999999</v>
      </c>
      <c r="E7520" s="26">
        <v>5024.4870920000003</v>
      </c>
      <c r="F7520" s="26">
        <v>14.271445</v>
      </c>
      <c r="G7520" s="26">
        <v>2.3461731499999998</v>
      </c>
    </row>
    <row r="7521" spans="1:7" x14ac:dyDescent="0.2">
      <c r="A7521" s="28">
        <v>37987</v>
      </c>
      <c r="B7521" s="26" t="s">
        <v>11</v>
      </c>
      <c r="C7521" s="26" t="s">
        <v>31</v>
      </c>
      <c r="D7521" s="26">
        <v>9.2435034700000003</v>
      </c>
      <c r="E7521" s="26">
        <v>2135.7227579999999</v>
      </c>
      <c r="F7521" s="26">
        <v>8.37498817</v>
      </c>
      <c r="G7521" s="26">
        <v>0.86851529999999999</v>
      </c>
    </row>
    <row r="7522" spans="1:7" x14ac:dyDescent="0.2">
      <c r="A7522" s="28">
        <v>37987</v>
      </c>
      <c r="B7522" s="26" t="s">
        <v>11</v>
      </c>
      <c r="C7522" s="26" t="s">
        <v>32</v>
      </c>
      <c r="D7522" s="26">
        <v>6.0318772599999999</v>
      </c>
      <c r="E7522" s="26">
        <v>1714.1791109999999</v>
      </c>
      <c r="F7522" s="26">
        <v>5.6769183300000003</v>
      </c>
      <c r="G7522" s="26">
        <v>0.35495893000000001</v>
      </c>
    </row>
    <row r="7523" spans="1:7" x14ac:dyDescent="0.2">
      <c r="A7523" s="28">
        <v>37987</v>
      </c>
      <c r="B7523" s="26" t="s">
        <v>11</v>
      </c>
      <c r="C7523" s="26" t="s">
        <v>33</v>
      </c>
      <c r="D7523" s="26">
        <v>6.3256811500000003</v>
      </c>
      <c r="E7523" s="26">
        <v>1365.873863</v>
      </c>
      <c r="F7523" s="26">
        <v>5.4694503699999997</v>
      </c>
      <c r="G7523" s="26">
        <v>0.85623077999999997</v>
      </c>
    </row>
    <row r="7524" spans="1:7" x14ac:dyDescent="0.2">
      <c r="A7524" s="28">
        <v>37987</v>
      </c>
      <c r="B7524" s="26" t="s">
        <v>11</v>
      </c>
      <c r="C7524" s="26" t="s">
        <v>34</v>
      </c>
      <c r="D7524" s="26">
        <v>2.8805360499999999</v>
      </c>
      <c r="E7524" s="26">
        <v>751.83527709999998</v>
      </c>
      <c r="F7524" s="26">
        <v>2.5839027200000002</v>
      </c>
      <c r="G7524" s="26">
        <v>0.29663332999999997</v>
      </c>
    </row>
    <row r="7525" spans="1:7" x14ac:dyDescent="0.2">
      <c r="A7525" s="28">
        <v>37987</v>
      </c>
      <c r="B7525" s="26" t="s">
        <v>11</v>
      </c>
      <c r="C7525" s="26" t="s">
        <v>35</v>
      </c>
      <c r="D7525" s="26">
        <v>0.27504869999999998</v>
      </c>
      <c r="E7525" s="26">
        <v>39.726819919999997</v>
      </c>
      <c r="F7525" s="26">
        <v>0.27504869999999998</v>
      </c>
      <c r="G7525" s="26">
        <v>0</v>
      </c>
    </row>
    <row r="7526" spans="1:7" x14ac:dyDescent="0.2">
      <c r="A7526" s="28">
        <v>37987</v>
      </c>
      <c r="B7526" s="26" t="s">
        <v>11</v>
      </c>
      <c r="C7526" s="26" t="s">
        <v>36</v>
      </c>
      <c r="D7526" s="26">
        <v>0.17109587000000001</v>
      </c>
      <c r="E7526" s="26">
        <v>46.813947710000001</v>
      </c>
      <c r="F7526" s="26">
        <v>0.17109587000000001</v>
      </c>
      <c r="G7526" s="26">
        <v>0</v>
      </c>
    </row>
    <row r="7527" spans="1:7" x14ac:dyDescent="0.2">
      <c r="A7527" s="28">
        <v>38018</v>
      </c>
      <c r="B7527" s="26" t="s">
        <v>6</v>
      </c>
      <c r="C7527" s="26" t="s">
        <v>29</v>
      </c>
      <c r="D7527" s="26">
        <v>51.914681369999997</v>
      </c>
      <c r="E7527" s="26">
        <v>91.73822208</v>
      </c>
      <c r="F7527" s="26">
        <v>33.215664369999999</v>
      </c>
      <c r="G7527" s="26">
        <v>18.699017000000001</v>
      </c>
    </row>
    <row r="7528" spans="1:7" x14ac:dyDescent="0.2">
      <c r="A7528" s="28">
        <v>38018</v>
      </c>
      <c r="B7528" s="26" t="s">
        <v>6</v>
      </c>
      <c r="C7528" s="26" t="s">
        <v>30</v>
      </c>
      <c r="D7528" s="26">
        <v>43.099251619999997</v>
      </c>
      <c r="E7528" s="26">
        <v>70.047479940000002</v>
      </c>
      <c r="F7528" s="26">
        <v>24.882427939999999</v>
      </c>
      <c r="G7528" s="26">
        <v>18.216823680000001</v>
      </c>
    </row>
    <row r="7529" spans="1:7" x14ac:dyDescent="0.2">
      <c r="A7529" s="28">
        <v>38018</v>
      </c>
      <c r="B7529" s="26" t="s">
        <v>6</v>
      </c>
      <c r="C7529" s="26" t="s">
        <v>31</v>
      </c>
      <c r="D7529" s="26">
        <v>35.261413869999998</v>
      </c>
      <c r="E7529" s="26">
        <v>56.395367710000002</v>
      </c>
      <c r="F7529" s="26">
        <v>21.24045066</v>
      </c>
      <c r="G7529" s="26">
        <v>14.02096321</v>
      </c>
    </row>
    <row r="7530" spans="1:7" x14ac:dyDescent="0.2">
      <c r="A7530" s="28">
        <v>38018</v>
      </c>
      <c r="B7530" s="26" t="s">
        <v>6</v>
      </c>
      <c r="C7530" s="26" t="s">
        <v>32</v>
      </c>
      <c r="D7530" s="26">
        <v>14.252621080000001</v>
      </c>
      <c r="E7530" s="26">
        <v>23.098028169999999</v>
      </c>
      <c r="F7530" s="26">
        <v>8.3841234700000005</v>
      </c>
      <c r="G7530" s="26">
        <v>5.8684976100000004</v>
      </c>
    </row>
    <row r="7531" spans="1:7" x14ac:dyDescent="0.2">
      <c r="A7531" s="28">
        <v>38018</v>
      </c>
      <c r="B7531" s="26" t="s">
        <v>6</v>
      </c>
      <c r="C7531" s="26" t="s">
        <v>33</v>
      </c>
      <c r="D7531" s="26">
        <v>19.138817540000002</v>
      </c>
      <c r="E7531" s="26">
        <v>33.467977300000001</v>
      </c>
      <c r="F7531" s="26">
        <v>11.7921792</v>
      </c>
      <c r="G7531" s="26">
        <v>7.3466383300000002</v>
      </c>
    </row>
    <row r="7532" spans="1:7" x14ac:dyDescent="0.2">
      <c r="A7532" s="28">
        <v>38018</v>
      </c>
      <c r="B7532" s="26" t="s">
        <v>6</v>
      </c>
      <c r="C7532" s="26" t="s">
        <v>34</v>
      </c>
      <c r="D7532" s="26">
        <v>3.69807066</v>
      </c>
      <c r="E7532" s="26">
        <v>5.2852532500000002</v>
      </c>
      <c r="F7532" s="26">
        <v>1.7896034199999999</v>
      </c>
      <c r="G7532" s="26">
        <v>1.90846724</v>
      </c>
    </row>
    <row r="7533" spans="1:7" x14ac:dyDescent="0.2">
      <c r="A7533" s="28">
        <v>38018</v>
      </c>
      <c r="B7533" s="26" t="s">
        <v>6</v>
      </c>
      <c r="C7533" s="26" t="s">
        <v>35</v>
      </c>
      <c r="D7533" s="26">
        <v>1.88405438</v>
      </c>
      <c r="E7533" s="26">
        <v>2.80218517</v>
      </c>
      <c r="F7533" s="26">
        <v>1.1125338</v>
      </c>
      <c r="G7533" s="26">
        <v>0.77152056999999996</v>
      </c>
    </row>
    <row r="7534" spans="1:7" x14ac:dyDescent="0.2">
      <c r="A7534" s="28">
        <v>38018</v>
      </c>
      <c r="B7534" s="26" t="s">
        <v>6</v>
      </c>
      <c r="C7534" s="26" t="s">
        <v>36</v>
      </c>
      <c r="D7534" s="26">
        <v>3.0434710100000002</v>
      </c>
      <c r="E7534" s="26">
        <v>5.7437613599999997</v>
      </c>
      <c r="F7534" s="26">
        <v>1.54341573</v>
      </c>
      <c r="G7534" s="26">
        <v>1.50005528</v>
      </c>
    </row>
    <row r="7535" spans="1:7" x14ac:dyDescent="0.2">
      <c r="A7535" s="28">
        <v>38018</v>
      </c>
      <c r="B7535" s="26" t="s">
        <v>7</v>
      </c>
      <c r="C7535" s="26" t="s">
        <v>29</v>
      </c>
      <c r="D7535" s="26">
        <v>57.53695484</v>
      </c>
      <c r="E7535" s="26">
        <v>427.05425170000001</v>
      </c>
      <c r="F7535" s="26">
        <v>39.651329220000001</v>
      </c>
      <c r="G7535" s="26">
        <v>17.885625610000002</v>
      </c>
    </row>
    <row r="7536" spans="1:7" x14ac:dyDescent="0.2">
      <c r="A7536" s="28">
        <v>38018</v>
      </c>
      <c r="B7536" s="26" t="s">
        <v>7</v>
      </c>
      <c r="C7536" s="26" t="s">
        <v>30</v>
      </c>
      <c r="D7536" s="26">
        <v>46.773570530000001</v>
      </c>
      <c r="E7536" s="26">
        <v>331.74228399999998</v>
      </c>
      <c r="F7536" s="26">
        <v>29.50035338</v>
      </c>
      <c r="G7536" s="26">
        <v>17.273217150000001</v>
      </c>
    </row>
    <row r="7537" spans="1:7" x14ac:dyDescent="0.2">
      <c r="A7537" s="28">
        <v>38018</v>
      </c>
      <c r="B7537" s="26" t="s">
        <v>7</v>
      </c>
      <c r="C7537" s="26" t="s">
        <v>31</v>
      </c>
      <c r="D7537" s="26">
        <v>43.592790389999998</v>
      </c>
      <c r="E7537" s="26">
        <v>321.63789029999998</v>
      </c>
      <c r="F7537" s="26">
        <v>28.414305550000002</v>
      </c>
      <c r="G7537" s="26">
        <v>15.178484839999999</v>
      </c>
    </row>
    <row r="7538" spans="1:7" x14ac:dyDescent="0.2">
      <c r="A7538" s="28">
        <v>38018</v>
      </c>
      <c r="B7538" s="26" t="s">
        <v>7</v>
      </c>
      <c r="C7538" s="26" t="s">
        <v>32</v>
      </c>
      <c r="D7538" s="26">
        <v>14.48666336</v>
      </c>
      <c r="E7538" s="26">
        <v>105.6279947</v>
      </c>
      <c r="F7538" s="26">
        <v>9.5700179199999997</v>
      </c>
      <c r="G7538" s="26">
        <v>4.9166454499999999</v>
      </c>
    </row>
    <row r="7539" spans="1:7" x14ac:dyDescent="0.2">
      <c r="A7539" s="28">
        <v>38018</v>
      </c>
      <c r="B7539" s="26" t="s">
        <v>7</v>
      </c>
      <c r="C7539" s="26" t="s">
        <v>33</v>
      </c>
      <c r="D7539" s="26">
        <v>19.433077669999999</v>
      </c>
      <c r="E7539" s="26">
        <v>133.03358700000001</v>
      </c>
      <c r="F7539" s="26">
        <v>13.32166524</v>
      </c>
      <c r="G7539" s="26">
        <v>6.1114124299999997</v>
      </c>
    </row>
    <row r="7540" spans="1:7" x14ac:dyDescent="0.2">
      <c r="A7540" s="28">
        <v>38018</v>
      </c>
      <c r="B7540" s="26" t="s">
        <v>7</v>
      </c>
      <c r="C7540" s="26" t="s">
        <v>34</v>
      </c>
      <c r="D7540" s="26">
        <v>4.4511056199999999</v>
      </c>
      <c r="E7540" s="26">
        <v>33.571029799999998</v>
      </c>
      <c r="F7540" s="26">
        <v>3.9569321400000002</v>
      </c>
      <c r="G7540" s="26">
        <v>0.49417348</v>
      </c>
    </row>
    <row r="7541" spans="1:7" x14ac:dyDescent="0.2">
      <c r="A7541" s="28">
        <v>38018</v>
      </c>
      <c r="B7541" s="26" t="s">
        <v>7</v>
      </c>
      <c r="C7541" s="26" t="s">
        <v>35</v>
      </c>
      <c r="D7541" s="26">
        <v>0.90825005999999997</v>
      </c>
      <c r="E7541" s="26">
        <v>7.8996584299999997</v>
      </c>
      <c r="F7541" s="26">
        <v>0.76414808999999995</v>
      </c>
      <c r="G7541" s="26">
        <v>0.14410197</v>
      </c>
    </row>
    <row r="7542" spans="1:7" x14ac:dyDescent="0.2">
      <c r="A7542" s="28">
        <v>38018</v>
      </c>
      <c r="B7542" s="26" t="s">
        <v>7</v>
      </c>
      <c r="C7542" s="26" t="s">
        <v>36</v>
      </c>
      <c r="D7542" s="26">
        <v>2.4597761899999999</v>
      </c>
      <c r="E7542" s="26">
        <v>17.517791920000001</v>
      </c>
      <c r="F7542" s="26">
        <v>1.59803659</v>
      </c>
      <c r="G7542" s="26">
        <v>0.86173960999999999</v>
      </c>
    </row>
    <row r="7543" spans="1:7" x14ac:dyDescent="0.2">
      <c r="A7543" s="28">
        <v>38018</v>
      </c>
      <c r="B7543" s="26" t="s">
        <v>8</v>
      </c>
      <c r="C7543" s="26" t="s">
        <v>29</v>
      </c>
      <c r="D7543" s="26">
        <v>24.845748889999999</v>
      </c>
      <c r="E7543" s="26">
        <v>460.62604329999999</v>
      </c>
      <c r="F7543" s="26">
        <v>20.652665219999999</v>
      </c>
      <c r="G7543" s="26">
        <v>4.19308367</v>
      </c>
    </row>
    <row r="7544" spans="1:7" x14ac:dyDescent="0.2">
      <c r="A7544" s="28">
        <v>38018</v>
      </c>
      <c r="B7544" s="26" t="s">
        <v>8</v>
      </c>
      <c r="C7544" s="26" t="s">
        <v>30</v>
      </c>
      <c r="D7544" s="26">
        <v>15.46670247</v>
      </c>
      <c r="E7544" s="26">
        <v>261.9369744</v>
      </c>
      <c r="F7544" s="26">
        <v>10.208958790000001</v>
      </c>
      <c r="G7544" s="26">
        <v>5.2577436799999999</v>
      </c>
    </row>
    <row r="7545" spans="1:7" x14ac:dyDescent="0.2">
      <c r="A7545" s="28">
        <v>38018</v>
      </c>
      <c r="B7545" s="26" t="s">
        <v>8</v>
      </c>
      <c r="C7545" s="26" t="s">
        <v>31</v>
      </c>
      <c r="D7545" s="26">
        <v>17.912642680000001</v>
      </c>
      <c r="E7545" s="26">
        <v>304.58517979999999</v>
      </c>
      <c r="F7545" s="26">
        <v>15.100989370000001</v>
      </c>
      <c r="G7545" s="26">
        <v>2.81165332</v>
      </c>
    </row>
    <row r="7546" spans="1:7" x14ac:dyDescent="0.2">
      <c r="A7546" s="28">
        <v>38018</v>
      </c>
      <c r="B7546" s="26" t="s">
        <v>8</v>
      </c>
      <c r="C7546" s="26" t="s">
        <v>32</v>
      </c>
      <c r="D7546" s="26">
        <v>6.6508442900000002</v>
      </c>
      <c r="E7546" s="26">
        <v>119.9679677</v>
      </c>
      <c r="F7546" s="26">
        <v>4.7705560599999997</v>
      </c>
      <c r="G7546" s="26">
        <v>1.8802882299999999</v>
      </c>
    </row>
    <row r="7547" spans="1:7" x14ac:dyDescent="0.2">
      <c r="A7547" s="28">
        <v>38018</v>
      </c>
      <c r="B7547" s="26" t="s">
        <v>8</v>
      </c>
      <c r="C7547" s="26" t="s">
        <v>33</v>
      </c>
      <c r="D7547" s="26">
        <v>8.1196684500000007</v>
      </c>
      <c r="E7547" s="26">
        <v>145.22106669999999</v>
      </c>
      <c r="F7547" s="26">
        <v>6.4446621500000001</v>
      </c>
      <c r="G7547" s="26">
        <v>1.6750063100000001</v>
      </c>
    </row>
    <row r="7548" spans="1:7" x14ac:dyDescent="0.2">
      <c r="A7548" s="28">
        <v>38018</v>
      </c>
      <c r="B7548" s="26" t="s">
        <v>8</v>
      </c>
      <c r="C7548" s="26" t="s">
        <v>34</v>
      </c>
      <c r="D7548" s="26">
        <v>1.29215006</v>
      </c>
      <c r="E7548" s="26">
        <v>25.298845799999999</v>
      </c>
      <c r="F7548" s="26">
        <v>1.1221892600000001</v>
      </c>
      <c r="G7548" s="26">
        <v>0.1699608</v>
      </c>
    </row>
    <row r="7549" spans="1:7" x14ac:dyDescent="0.2">
      <c r="A7549" s="28">
        <v>38018</v>
      </c>
      <c r="B7549" s="26" t="s">
        <v>8</v>
      </c>
      <c r="C7549" s="26" t="s">
        <v>35</v>
      </c>
      <c r="D7549" s="26">
        <v>1.5184902899999999</v>
      </c>
      <c r="E7549" s="26">
        <v>30.858433250000001</v>
      </c>
      <c r="F7549" s="26">
        <v>1.2633685699999999</v>
      </c>
      <c r="G7549" s="26">
        <v>0.25512172</v>
      </c>
    </row>
    <row r="7550" spans="1:7" x14ac:dyDescent="0.2">
      <c r="A7550" s="28">
        <v>38018</v>
      </c>
      <c r="B7550" s="26" t="s">
        <v>8</v>
      </c>
      <c r="C7550" s="26" t="s">
        <v>36</v>
      </c>
      <c r="D7550" s="26">
        <v>1.29328474</v>
      </c>
      <c r="E7550" s="26">
        <v>24.30023096</v>
      </c>
      <c r="F7550" s="26">
        <v>1.29328474</v>
      </c>
      <c r="G7550" s="26">
        <v>0</v>
      </c>
    </row>
    <row r="7551" spans="1:7" x14ac:dyDescent="0.2">
      <c r="A7551" s="28">
        <v>38018</v>
      </c>
      <c r="B7551" s="26" t="s">
        <v>9</v>
      </c>
      <c r="C7551" s="26" t="s">
        <v>29</v>
      </c>
      <c r="D7551" s="26">
        <v>23.064129940000001</v>
      </c>
      <c r="E7551" s="26">
        <v>842.01666699999998</v>
      </c>
      <c r="F7551" s="26">
        <v>18.37940438</v>
      </c>
      <c r="G7551" s="26">
        <v>4.6847255600000004</v>
      </c>
    </row>
    <row r="7552" spans="1:7" x14ac:dyDescent="0.2">
      <c r="A7552" s="28">
        <v>38018</v>
      </c>
      <c r="B7552" s="26" t="s">
        <v>9</v>
      </c>
      <c r="C7552" s="26" t="s">
        <v>30</v>
      </c>
      <c r="D7552" s="26">
        <v>18.618114519999999</v>
      </c>
      <c r="E7552" s="26">
        <v>682.48641039999995</v>
      </c>
      <c r="F7552" s="26">
        <v>13.012385950000001</v>
      </c>
      <c r="G7552" s="26">
        <v>5.6057285700000001</v>
      </c>
    </row>
    <row r="7553" spans="1:7" x14ac:dyDescent="0.2">
      <c r="A7553" s="28">
        <v>38018</v>
      </c>
      <c r="B7553" s="26" t="s">
        <v>9</v>
      </c>
      <c r="C7553" s="26" t="s">
        <v>31</v>
      </c>
      <c r="D7553" s="26">
        <v>15.92827982</v>
      </c>
      <c r="E7553" s="26">
        <v>589.11635120000005</v>
      </c>
      <c r="F7553" s="26">
        <v>13.186183379999999</v>
      </c>
      <c r="G7553" s="26">
        <v>2.7420964400000001</v>
      </c>
    </row>
    <row r="7554" spans="1:7" x14ac:dyDescent="0.2">
      <c r="A7554" s="28">
        <v>38018</v>
      </c>
      <c r="B7554" s="26" t="s">
        <v>9</v>
      </c>
      <c r="C7554" s="26" t="s">
        <v>32</v>
      </c>
      <c r="D7554" s="26">
        <v>6.1712615900000003</v>
      </c>
      <c r="E7554" s="26">
        <v>220.74343260000001</v>
      </c>
      <c r="F7554" s="26">
        <v>5.1317917800000004</v>
      </c>
      <c r="G7554" s="26">
        <v>1.0394698099999999</v>
      </c>
    </row>
    <row r="7555" spans="1:7" x14ac:dyDescent="0.2">
      <c r="A7555" s="28">
        <v>38018</v>
      </c>
      <c r="B7555" s="26" t="s">
        <v>9</v>
      </c>
      <c r="C7555" s="26" t="s">
        <v>33</v>
      </c>
      <c r="D7555" s="26">
        <v>7.5594557499999997</v>
      </c>
      <c r="E7555" s="26">
        <v>261.26862369999998</v>
      </c>
      <c r="F7555" s="26">
        <v>6.30675002</v>
      </c>
      <c r="G7555" s="26">
        <v>1.25270573</v>
      </c>
    </row>
    <row r="7556" spans="1:7" x14ac:dyDescent="0.2">
      <c r="A7556" s="28">
        <v>38018</v>
      </c>
      <c r="B7556" s="26" t="s">
        <v>9</v>
      </c>
      <c r="C7556" s="26" t="s">
        <v>34</v>
      </c>
      <c r="D7556" s="26">
        <v>2.0946193100000001</v>
      </c>
      <c r="E7556" s="26">
        <v>68.155361209999995</v>
      </c>
      <c r="F7556" s="26">
        <v>1.9964639399999999</v>
      </c>
      <c r="G7556" s="26">
        <v>9.8155370000000006E-2</v>
      </c>
    </row>
    <row r="7557" spans="1:7" x14ac:dyDescent="0.2">
      <c r="A7557" s="28">
        <v>38018</v>
      </c>
      <c r="B7557" s="26" t="s">
        <v>9</v>
      </c>
      <c r="C7557" s="26" t="s">
        <v>35</v>
      </c>
      <c r="D7557" s="26">
        <v>0.51732396999999997</v>
      </c>
      <c r="E7557" s="26">
        <v>15.519719070000001</v>
      </c>
      <c r="F7557" s="26">
        <v>0.28763536000000001</v>
      </c>
      <c r="G7557" s="26">
        <v>0.22968860999999999</v>
      </c>
    </row>
    <row r="7558" spans="1:7" x14ac:dyDescent="0.2">
      <c r="A7558" s="28">
        <v>38018</v>
      </c>
      <c r="B7558" s="26" t="s">
        <v>9</v>
      </c>
      <c r="C7558" s="26" t="s">
        <v>36</v>
      </c>
      <c r="D7558" s="26">
        <v>0.43222966000000002</v>
      </c>
      <c r="E7558" s="26">
        <v>13.497861820000001</v>
      </c>
      <c r="F7558" s="26">
        <v>0.43222966000000002</v>
      </c>
      <c r="G7558" s="26">
        <v>0</v>
      </c>
    </row>
    <row r="7559" spans="1:7" x14ac:dyDescent="0.2">
      <c r="A7559" s="28">
        <v>38018</v>
      </c>
      <c r="B7559" s="26" t="s">
        <v>10</v>
      </c>
      <c r="C7559" s="26" t="s">
        <v>29</v>
      </c>
      <c r="D7559" s="26">
        <v>16.935386300000001</v>
      </c>
      <c r="E7559" s="26">
        <v>1112.65472</v>
      </c>
      <c r="F7559" s="26">
        <v>12.78429815</v>
      </c>
      <c r="G7559" s="26">
        <v>4.1510881599999996</v>
      </c>
    </row>
    <row r="7560" spans="1:7" x14ac:dyDescent="0.2">
      <c r="A7560" s="28">
        <v>38018</v>
      </c>
      <c r="B7560" s="26" t="s">
        <v>10</v>
      </c>
      <c r="C7560" s="26" t="s">
        <v>30</v>
      </c>
      <c r="D7560" s="26">
        <v>17.245719390000001</v>
      </c>
      <c r="E7560" s="26">
        <v>1152.200599</v>
      </c>
      <c r="F7560" s="26">
        <v>13.50379936</v>
      </c>
      <c r="G7560" s="26">
        <v>3.7419200300000002</v>
      </c>
    </row>
    <row r="7561" spans="1:7" x14ac:dyDescent="0.2">
      <c r="A7561" s="28">
        <v>38018</v>
      </c>
      <c r="B7561" s="26" t="s">
        <v>10</v>
      </c>
      <c r="C7561" s="26" t="s">
        <v>31</v>
      </c>
      <c r="D7561" s="26">
        <v>11.78614148</v>
      </c>
      <c r="E7561" s="26">
        <v>790.98192700000004</v>
      </c>
      <c r="F7561" s="26">
        <v>9.2136688200000005</v>
      </c>
      <c r="G7561" s="26">
        <v>2.5724726599999999</v>
      </c>
    </row>
    <row r="7562" spans="1:7" x14ac:dyDescent="0.2">
      <c r="A7562" s="28">
        <v>38018</v>
      </c>
      <c r="B7562" s="26" t="s">
        <v>10</v>
      </c>
      <c r="C7562" s="26" t="s">
        <v>32</v>
      </c>
      <c r="D7562" s="26">
        <v>4.1258809100000002</v>
      </c>
      <c r="E7562" s="26">
        <v>274.2752385</v>
      </c>
      <c r="F7562" s="26">
        <v>3.7723681899999999</v>
      </c>
      <c r="G7562" s="26">
        <v>0.35351272</v>
      </c>
    </row>
    <row r="7563" spans="1:7" x14ac:dyDescent="0.2">
      <c r="A7563" s="28">
        <v>38018</v>
      </c>
      <c r="B7563" s="26" t="s">
        <v>10</v>
      </c>
      <c r="C7563" s="26" t="s">
        <v>33</v>
      </c>
      <c r="D7563" s="26">
        <v>4.7205326000000003</v>
      </c>
      <c r="E7563" s="26">
        <v>333.44272640000003</v>
      </c>
      <c r="F7563" s="26">
        <v>3.93689468</v>
      </c>
      <c r="G7563" s="26">
        <v>0.78363791999999999</v>
      </c>
    </row>
    <row r="7564" spans="1:7" x14ac:dyDescent="0.2">
      <c r="A7564" s="28">
        <v>38018</v>
      </c>
      <c r="B7564" s="26" t="s">
        <v>10</v>
      </c>
      <c r="C7564" s="26" t="s">
        <v>34</v>
      </c>
      <c r="D7564" s="26">
        <v>2.02930995</v>
      </c>
      <c r="E7564" s="26">
        <v>136.98777430000001</v>
      </c>
      <c r="F7564" s="26">
        <v>2.02930995</v>
      </c>
      <c r="G7564" s="26">
        <v>0</v>
      </c>
    </row>
    <row r="7565" spans="1:7" x14ac:dyDescent="0.2">
      <c r="A7565" s="28">
        <v>38018</v>
      </c>
      <c r="B7565" s="26" t="s">
        <v>10</v>
      </c>
      <c r="C7565" s="26" t="s">
        <v>35</v>
      </c>
      <c r="D7565" s="26">
        <v>0.20169161999999999</v>
      </c>
      <c r="E7565" s="26">
        <v>14.87880227</v>
      </c>
      <c r="F7565" s="26">
        <v>0.20169161999999999</v>
      </c>
      <c r="G7565" s="26">
        <v>0</v>
      </c>
    </row>
    <row r="7566" spans="1:7" x14ac:dyDescent="0.2">
      <c r="A7566" s="28">
        <v>38018</v>
      </c>
      <c r="B7566" s="26" t="s">
        <v>10</v>
      </c>
      <c r="C7566" s="26" t="s">
        <v>36</v>
      </c>
      <c r="D7566" s="26">
        <v>0.29646972999999999</v>
      </c>
      <c r="E7566" s="26">
        <v>19.018414419999999</v>
      </c>
      <c r="F7566" s="26">
        <v>0.29646972999999999</v>
      </c>
      <c r="G7566" s="26">
        <v>0</v>
      </c>
    </row>
    <row r="7567" spans="1:7" x14ac:dyDescent="0.2">
      <c r="A7567" s="28">
        <v>38018</v>
      </c>
      <c r="B7567" s="26" t="s">
        <v>11</v>
      </c>
      <c r="C7567" s="26" t="s">
        <v>29</v>
      </c>
      <c r="D7567" s="26">
        <v>23.6580716</v>
      </c>
      <c r="E7567" s="26">
        <v>5963.2841749999998</v>
      </c>
      <c r="F7567" s="26">
        <v>21.325094610000001</v>
      </c>
      <c r="G7567" s="26">
        <v>2.3329769900000001</v>
      </c>
    </row>
    <row r="7568" spans="1:7" x14ac:dyDescent="0.2">
      <c r="A7568" s="28">
        <v>38018</v>
      </c>
      <c r="B7568" s="26" t="s">
        <v>11</v>
      </c>
      <c r="C7568" s="26" t="s">
        <v>30</v>
      </c>
      <c r="D7568" s="26">
        <v>15.559483439999999</v>
      </c>
      <c r="E7568" s="26">
        <v>3933.8949309999998</v>
      </c>
      <c r="F7568" s="26">
        <v>13.25993792</v>
      </c>
      <c r="G7568" s="26">
        <v>2.2995455200000001</v>
      </c>
    </row>
    <row r="7569" spans="1:7" x14ac:dyDescent="0.2">
      <c r="A7569" s="28">
        <v>38018</v>
      </c>
      <c r="B7569" s="26" t="s">
        <v>11</v>
      </c>
      <c r="C7569" s="26" t="s">
        <v>31</v>
      </c>
      <c r="D7569" s="26">
        <v>12.4621817</v>
      </c>
      <c r="E7569" s="26">
        <v>2339.7690720000001</v>
      </c>
      <c r="F7569" s="26">
        <v>11.094408919999999</v>
      </c>
      <c r="G7569" s="26">
        <v>1.3677727799999999</v>
      </c>
    </row>
    <row r="7570" spans="1:7" x14ac:dyDescent="0.2">
      <c r="A7570" s="28">
        <v>38018</v>
      </c>
      <c r="B7570" s="26" t="s">
        <v>11</v>
      </c>
      <c r="C7570" s="26" t="s">
        <v>32</v>
      </c>
      <c r="D7570" s="26">
        <v>8.3660389300000002</v>
      </c>
      <c r="E7570" s="26">
        <v>2102.0022479999998</v>
      </c>
      <c r="F7570" s="26">
        <v>7.6121121399999998</v>
      </c>
      <c r="G7570" s="26">
        <v>0.75392678999999996</v>
      </c>
    </row>
    <row r="7571" spans="1:7" x14ac:dyDescent="0.2">
      <c r="A7571" s="28">
        <v>38018</v>
      </c>
      <c r="B7571" s="26" t="s">
        <v>11</v>
      </c>
      <c r="C7571" s="26" t="s">
        <v>33</v>
      </c>
      <c r="D7571" s="26">
        <v>5.64170733</v>
      </c>
      <c r="E7571" s="26">
        <v>1287.3277639999999</v>
      </c>
      <c r="F7571" s="26">
        <v>5.64170733</v>
      </c>
      <c r="G7571" s="26">
        <v>0</v>
      </c>
    </row>
    <row r="7572" spans="1:7" x14ac:dyDescent="0.2">
      <c r="A7572" s="28">
        <v>38018</v>
      </c>
      <c r="B7572" s="26" t="s">
        <v>11</v>
      </c>
      <c r="C7572" s="26" t="s">
        <v>34</v>
      </c>
      <c r="D7572" s="26">
        <v>3.3260388600000002</v>
      </c>
      <c r="E7572" s="26">
        <v>787.05660520000004</v>
      </c>
      <c r="F7572" s="26">
        <v>3.0876189699999999</v>
      </c>
      <c r="G7572" s="26">
        <v>0.23841989</v>
      </c>
    </row>
    <row r="7573" spans="1:7" x14ac:dyDescent="0.2">
      <c r="A7573" s="28">
        <v>38018</v>
      </c>
      <c r="B7573" s="26" t="s">
        <v>11</v>
      </c>
      <c r="C7573" s="26" t="s">
        <v>35</v>
      </c>
      <c r="D7573" s="26">
        <v>0.75746910000000001</v>
      </c>
      <c r="E7573" s="26">
        <v>195.41344599999999</v>
      </c>
      <c r="F7573" s="26">
        <v>0.75746910000000001</v>
      </c>
      <c r="G7573" s="26">
        <v>0</v>
      </c>
    </row>
    <row r="7574" spans="1:7" x14ac:dyDescent="0.2">
      <c r="A7574" s="28">
        <v>38018</v>
      </c>
      <c r="B7574" s="26" t="s">
        <v>11</v>
      </c>
      <c r="C7574" s="26" t="s">
        <v>36</v>
      </c>
      <c r="D7574" s="26">
        <v>0.25944245999999999</v>
      </c>
      <c r="E7574" s="26">
        <v>68.071702149999993</v>
      </c>
      <c r="F7574" s="26">
        <v>0.25944245999999999</v>
      </c>
      <c r="G7574" s="26">
        <v>0</v>
      </c>
    </row>
    <row r="7575" spans="1:7" x14ac:dyDescent="0.2">
      <c r="A7575" s="28">
        <v>38047</v>
      </c>
      <c r="B7575" s="26" t="s">
        <v>6</v>
      </c>
      <c r="C7575" s="26" t="s">
        <v>29</v>
      </c>
      <c r="D7575" s="26">
        <v>44.500440990000001</v>
      </c>
      <c r="E7575" s="26">
        <v>71.683134269999996</v>
      </c>
      <c r="F7575" s="26">
        <v>28.106768070000001</v>
      </c>
      <c r="G7575" s="26">
        <v>16.39367292</v>
      </c>
    </row>
    <row r="7576" spans="1:7" x14ac:dyDescent="0.2">
      <c r="A7576" s="28">
        <v>38047</v>
      </c>
      <c r="B7576" s="26" t="s">
        <v>6</v>
      </c>
      <c r="C7576" s="26" t="s">
        <v>30</v>
      </c>
      <c r="D7576" s="26">
        <v>38.383334400000003</v>
      </c>
      <c r="E7576" s="26">
        <v>58.611021309999998</v>
      </c>
      <c r="F7576" s="26">
        <v>19.81115934</v>
      </c>
      <c r="G7576" s="26">
        <v>18.572175059999999</v>
      </c>
    </row>
    <row r="7577" spans="1:7" x14ac:dyDescent="0.2">
      <c r="A7577" s="28">
        <v>38047</v>
      </c>
      <c r="B7577" s="26" t="s">
        <v>6</v>
      </c>
      <c r="C7577" s="26" t="s">
        <v>31</v>
      </c>
      <c r="D7577" s="26">
        <v>35.371141899999998</v>
      </c>
      <c r="E7577" s="26">
        <v>57.517066710000002</v>
      </c>
      <c r="F7577" s="26">
        <v>20.5819677</v>
      </c>
      <c r="G7577" s="26">
        <v>14.789174210000001</v>
      </c>
    </row>
    <row r="7578" spans="1:7" x14ac:dyDescent="0.2">
      <c r="A7578" s="28">
        <v>38047</v>
      </c>
      <c r="B7578" s="26" t="s">
        <v>6</v>
      </c>
      <c r="C7578" s="26" t="s">
        <v>32</v>
      </c>
      <c r="D7578" s="26">
        <v>8.2826956500000009</v>
      </c>
      <c r="E7578" s="26">
        <v>12.757111979999999</v>
      </c>
      <c r="F7578" s="26">
        <v>4.11083322</v>
      </c>
      <c r="G7578" s="26">
        <v>4.17186243</v>
      </c>
    </row>
    <row r="7579" spans="1:7" x14ac:dyDescent="0.2">
      <c r="A7579" s="28">
        <v>38047</v>
      </c>
      <c r="B7579" s="26" t="s">
        <v>6</v>
      </c>
      <c r="C7579" s="26" t="s">
        <v>33</v>
      </c>
      <c r="D7579" s="26">
        <v>14.696213950000001</v>
      </c>
      <c r="E7579" s="26">
        <v>22.973904560000001</v>
      </c>
      <c r="F7579" s="26">
        <v>8.4960877700000008</v>
      </c>
      <c r="G7579" s="26">
        <v>6.2001261799999998</v>
      </c>
    </row>
    <row r="7580" spans="1:7" x14ac:dyDescent="0.2">
      <c r="A7580" s="28">
        <v>38047</v>
      </c>
      <c r="B7580" s="26" t="s">
        <v>6</v>
      </c>
      <c r="C7580" s="26" t="s">
        <v>34</v>
      </c>
      <c r="D7580" s="26">
        <v>2.1945791200000002</v>
      </c>
      <c r="E7580" s="26">
        <v>4.2573316999999999</v>
      </c>
      <c r="F7580" s="26">
        <v>1.2551199500000001</v>
      </c>
      <c r="G7580" s="26">
        <v>0.93945917000000001</v>
      </c>
    </row>
    <row r="7581" spans="1:7" x14ac:dyDescent="0.2">
      <c r="A7581" s="28">
        <v>38047</v>
      </c>
      <c r="B7581" s="26" t="s">
        <v>6</v>
      </c>
      <c r="C7581" s="26" t="s">
        <v>35</v>
      </c>
      <c r="D7581" s="26">
        <v>1.3070919299999999</v>
      </c>
      <c r="E7581" s="26">
        <v>2.06261765</v>
      </c>
      <c r="F7581" s="26">
        <v>0.71787948000000001</v>
      </c>
      <c r="G7581" s="26">
        <v>0.58921245</v>
      </c>
    </row>
    <row r="7582" spans="1:7" x14ac:dyDescent="0.2">
      <c r="A7582" s="28">
        <v>38047</v>
      </c>
      <c r="B7582" s="26" t="s">
        <v>6</v>
      </c>
      <c r="C7582" s="26" t="s">
        <v>36</v>
      </c>
      <c r="D7582" s="26">
        <v>2.4004112800000001</v>
      </c>
      <c r="E7582" s="26">
        <v>4.4874978800000003</v>
      </c>
      <c r="F7582" s="26">
        <v>1.0683505600000001</v>
      </c>
      <c r="G7582" s="26">
        <v>1.3320607200000001</v>
      </c>
    </row>
    <row r="7583" spans="1:7" x14ac:dyDescent="0.2">
      <c r="A7583" s="28">
        <v>38047</v>
      </c>
      <c r="B7583" s="26" t="s">
        <v>7</v>
      </c>
      <c r="C7583" s="26" t="s">
        <v>29</v>
      </c>
      <c r="D7583" s="26">
        <v>56.395413529999999</v>
      </c>
      <c r="E7583" s="26">
        <v>418.75901249999998</v>
      </c>
      <c r="F7583" s="26">
        <v>40.412307300000002</v>
      </c>
      <c r="G7583" s="26">
        <v>15.983106230000001</v>
      </c>
    </row>
    <row r="7584" spans="1:7" x14ac:dyDescent="0.2">
      <c r="A7584" s="28">
        <v>38047</v>
      </c>
      <c r="B7584" s="26" t="s">
        <v>7</v>
      </c>
      <c r="C7584" s="26" t="s">
        <v>30</v>
      </c>
      <c r="D7584" s="26">
        <v>39.355696420000001</v>
      </c>
      <c r="E7584" s="26">
        <v>282.3432909</v>
      </c>
      <c r="F7584" s="26">
        <v>23.93493089</v>
      </c>
      <c r="G7584" s="26">
        <v>15.420765530000001</v>
      </c>
    </row>
    <row r="7585" spans="1:7" x14ac:dyDescent="0.2">
      <c r="A7585" s="28">
        <v>38047</v>
      </c>
      <c r="B7585" s="26" t="s">
        <v>7</v>
      </c>
      <c r="C7585" s="26" t="s">
        <v>31</v>
      </c>
      <c r="D7585" s="26">
        <v>39.964589539999999</v>
      </c>
      <c r="E7585" s="26">
        <v>294.10347300000001</v>
      </c>
      <c r="F7585" s="26">
        <v>25.03697455</v>
      </c>
      <c r="G7585" s="26">
        <v>14.92761499</v>
      </c>
    </row>
    <row r="7586" spans="1:7" x14ac:dyDescent="0.2">
      <c r="A7586" s="28">
        <v>38047</v>
      </c>
      <c r="B7586" s="26" t="s">
        <v>7</v>
      </c>
      <c r="C7586" s="26" t="s">
        <v>32</v>
      </c>
      <c r="D7586" s="26">
        <v>12.505867930000001</v>
      </c>
      <c r="E7586" s="26">
        <v>90.345975699999997</v>
      </c>
      <c r="F7586" s="26">
        <v>8.7874678700000004</v>
      </c>
      <c r="G7586" s="26">
        <v>3.7184000500000001</v>
      </c>
    </row>
    <row r="7587" spans="1:7" x14ac:dyDescent="0.2">
      <c r="A7587" s="28">
        <v>38047</v>
      </c>
      <c r="B7587" s="26" t="s">
        <v>7</v>
      </c>
      <c r="C7587" s="26" t="s">
        <v>33</v>
      </c>
      <c r="D7587" s="26">
        <v>17.229878119999999</v>
      </c>
      <c r="E7587" s="26">
        <v>132.0314966</v>
      </c>
      <c r="F7587" s="26">
        <v>11.96424219</v>
      </c>
      <c r="G7587" s="26">
        <v>5.2656359300000002</v>
      </c>
    </row>
    <row r="7588" spans="1:7" x14ac:dyDescent="0.2">
      <c r="A7588" s="28">
        <v>38047</v>
      </c>
      <c r="B7588" s="26" t="s">
        <v>7</v>
      </c>
      <c r="C7588" s="26" t="s">
        <v>34</v>
      </c>
      <c r="D7588" s="26">
        <v>3.9399559200000001</v>
      </c>
      <c r="E7588" s="26">
        <v>30.409436620000001</v>
      </c>
      <c r="F7588" s="26">
        <v>2.6276419500000001</v>
      </c>
      <c r="G7588" s="26">
        <v>1.3123139800000001</v>
      </c>
    </row>
    <row r="7589" spans="1:7" x14ac:dyDescent="0.2">
      <c r="A7589" s="28">
        <v>38047</v>
      </c>
      <c r="B7589" s="26" t="s">
        <v>7</v>
      </c>
      <c r="C7589" s="26" t="s">
        <v>35</v>
      </c>
      <c r="D7589" s="26">
        <v>1.2269947299999999</v>
      </c>
      <c r="E7589" s="26">
        <v>6.8986701699999999</v>
      </c>
      <c r="F7589" s="26">
        <v>0.97500772000000002</v>
      </c>
      <c r="G7589" s="26">
        <v>0.25198700000000002</v>
      </c>
    </row>
    <row r="7590" spans="1:7" x14ac:dyDescent="0.2">
      <c r="A7590" s="28">
        <v>38047</v>
      </c>
      <c r="B7590" s="26" t="s">
        <v>7</v>
      </c>
      <c r="C7590" s="26" t="s">
        <v>36</v>
      </c>
      <c r="D7590" s="26">
        <v>2.6966621599999998</v>
      </c>
      <c r="E7590" s="26">
        <v>18.03308135</v>
      </c>
      <c r="F7590" s="26">
        <v>1.769307</v>
      </c>
      <c r="G7590" s="26">
        <v>0.92735515999999996</v>
      </c>
    </row>
    <row r="7591" spans="1:7" x14ac:dyDescent="0.2">
      <c r="A7591" s="28">
        <v>38047</v>
      </c>
      <c r="B7591" s="26" t="s">
        <v>8</v>
      </c>
      <c r="C7591" s="26" t="s">
        <v>29</v>
      </c>
      <c r="D7591" s="26">
        <v>21.66880295</v>
      </c>
      <c r="E7591" s="26">
        <v>395.51313470000002</v>
      </c>
      <c r="F7591" s="26">
        <v>16.615883960000001</v>
      </c>
      <c r="G7591" s="26">
        <v>5.0529189800000003</v>
      </c>
    </row>
    <row r="7592" spans="1:7" x14ac:dyDescent="0.2">
      <c r="A7592" s="28">
        <v>38047</v>
      </c>
      <c r="B7592" s="26" t="s">
        <v>8</v>
      </c>
      <c r="C7592" s="26" t="s">
        <v>30</v>
      </c>
      <c r="D7592" s="26">
        <v>17.699508730000002</v>
      </c>
      <c r="E7592" s="26">
        <v>311.89737719999999</v>
      </c>
      <c r="F7592" s="26">
        <v>13.577257489999999</v>
      </c>
      <c r="G7592" s="26">
        <v>4.1222512299999998</v>
      </c>
    </row>
    <row r="7593" spans="1:7" x14ac:dyDescent="0.2">
      <c r="A7593" s="28">
        <v>38047</v>
      </c>
      <c r="B7593" s="26" t="s">
        <v>8</v>
      </c>
      <c r="C7593" s="26" t="s">
        <v>31</v>
      </c>
      <c r="D7593" s="26">
        <v>18.374650190000001</v>
      </c>
      <c r="E7593" s="26">
        <v>321.34966530000003</v>
      </c>
      <c r="F7593" s="26">
        <v>14.21394353</v>
      </c>
      <c r="G7593" s="26">
        <v>4.1607066599999998</v>
      </c>
    </row>
    <row r="7594" spans="1:7" x14ac:dyDescent="0.2">
      <c r="A7594" s="28">
        <v>38047</v>
      </c>
      <c r="B7594" s="26" t="s">
        <v>8</v>
      </c>
      <c r="C7594" s="26" t="s">
        <v>32</v>
      </c>
      <c r="D7594" s="26">
        <v>7.7536379899999996</v>
      </c>
      <c r="E7594" s="26">
        <v>143.3274132</v>
      </c>
      <c r="F7594" s="26">
        <v>6.6646322099999997</v>
      </c>
      <c r="G7594" s="26">
        <v>1.0890057799999999</v>
      </c>
    </row>
    <row r="7595" spans="1:7" x14ac:dyDescent="0.2">
      <c r="A7595" s="28">
        <v>38047</v>
      </c>
      <c r="B7595" s="26" t="s">
        <v>8</v>
      </c>
      <c r="C7595" s="26" t="s">
        <v>33</v>
      </c>
      <c r="D7595" s="26">
        <v>9.06787879</v>
      </c>
      <c r="E7595" s="26">
        <v>164.50387259999999</v>
      </c>
      <c r="F7595" s="26">
        <v>7.3505011500000004</v>
      </c>
      <c r="G7595" s="26">
        <v>1.71737764</v>
      </c>
    </row>
    <row r="7596" spans="1:7" x14ac:dyDescent="0.2">
      <c r="A7596" s="28">
        <v>38047</v>
      </c>
      <c r="B7596" s="26" t="s">
        <v>8</v>
      </c>
      <c r="C7596" s="26" t="s">
        <v>34</v>
      </c>
      <c r="D7596" s="26">
        <v>1.73252169</v>
      </c>
      <c r="E7596" s="26">
        <v>31.51796628</v>
      </c>
      <c r="F7596" s="26">
        <v>1.4825035499999999</v>
      </c>
      <c r="G7596" s="26">
        <v>0.25001813000000001</v>
      </c>
    </row>
    <row r="7597" spans="1:7" x14ac:dyDescent="0.2">
      <c r="A7597" s="28">
        <v>38047</v>
      </c>
      <c r="B7597" s="26" t="s">
        <v>8</v>
      </c>
      <c r="C7597" s="26" t="s">
        <v>35</v>
      </c>
      <c r="D7597" s="26">
        <v>0.39992840000000002</v>
      </c>
      <c r="E7597" s="26">
        <v>7.1521655300000004</v>
      </c>
      <c r="F7597" s="26">
        <v>0.39992840000000002</v>
      </c>
      <c r="G7597" s="26">
        <v>0</v>
      </c>
    </row>
    <row r="7598" spans="1:7" x14ac:dyDescent="0.2">
      <c r="A7598" s="28">
        <v>38047</v>
      </c>
      <c r="B7598" s="26" t="s">
        <v>8</v>
      </c>
      <c r="C7598" s="26" t="s">
        <v>36</v>
      </c>
      <c r="D7598" s="26">
        <v>1.14379155</v>
      </c>
      <c r="E7598" s="26">
        <v>21.250152320000002</v>
      </c>
      <c r="F7598" s="26">
        <v>0.87880979999999997</v>
      </c>
      <c r="G7598" s="26">
        <v>0.26498176000000001</v>
      </c>
    </row>
    <row r="7599" spans="1:7" x14ac:dyDescent="0.2">
      <c r="A7599" s="28">
        <v>38047</v>
      </c>
      <c r="B7599" s="26" t="s">
        <v>9</v>
      </c>
      <c r="C7599" s="26" t="s">
        <v>29</v>
      </c>
      <c r="D7599" s="26">
        <v>18.9164572</v>
      </c>
      <c r="E7599" s="26">
        <v>708.71624959999997</v>
      </c>
      <c r="F7599" s="26">
        <v>15.539093060000001</v>
      </c>
      <c r="G7599" s="26">
        <v>3.3773641400000001</v>
      </c>
    </row>
    <row r="7600" spans="1:7" x14ac:dyDescent="0.2">
      <c r="A7600" s="28">
        <v>38047</v>
      </c>
      <c r="B7600" s="26" t="s">
        <v>9</v>
      </c>
      <c r="C7600" s="26" t="s">
        <v>30</v>
      </c>
      <c r="D7600" s="26">
        <v>12.529558700000001</v>
      </c>
      <c r="E7600" s="26">
        <v>442.92591909999999</v>
      </c>
      <c r="F7600" s="26">
        <v>10.872908069999999</v>
      </c>
      <c r="G7600" s="26">
        <v>1.65665062</v>
      </c>
    </row>
    <row r="7601" spans="1:7" x14ac:dyDescent="0.2">
      <c r="A7601" s="28">
        <v>38047</v>
      </c>
      <c r="B7601" s="26" t="s">
        <v>9</v>
      </c>
      <c r="C7601" s="26" t="s">
        <v>31</v>
      </c>
      <c r="D7601" s="26">
        <v>11.20475229</v>
      </c>
      <c r="E7601" s="26">
        <v>437.67505039999998</v>
      </c>
      <c r="F7601" s="26">
        <v>8.7778464199999995</v>
      </c>
      <c r="G7601" s="26">
        <v>2.4269058800000001</v>
      </c>
    </row>
    <row r="7602" spans="1:7" x14ac:dyDescent="0.2">
      <c r="A7602" s="28">
        <v>38047</v>
      </c>
      <c r="B7602" s="26" t="s">
        <v>9</v>
      </c>
      <c r="C7602" s="26" t="s">
        <v>32</v>
      </c>
      <c r="D7602" s="26">
        <v>4.5310116999999996</v>
      </c>
      <c r="E7602" s="26">
        <v>175.78638290000001</v>
      </c>
      <c r="F7602" s="26">
        <v>3.0040034499999999</v>
      </c>
      <c r="G7602" s="26">
        <v>1.52700825</v>
      </c>
    </row>
    <row r="7603" spans="1:7" x14ac:dyDescent="0.2">
      <c r="A7603" s="28">
        <v>38047</v>
      </c>
      <c r="B7603" s="26" t="s">
        <v>9</v>
      </c>
      <c r="C7603" s="26" t="s">
        <v>33</v>
      </c>
      <c r="D7603" s="26">
        <v>5.9670391399999998</v>
      </c>
      <c r="E7603" s="26">
        <v>224.46562019999999</v>
      </c>
      <c r="F7603" s="26">
        <v>4.9818389099999996</v>
      </c>
      <c r="G7603" s="26">
        <v>0.98520023000000001</v>
      </c>
    </row>
    <row r="7604" spans="1:7" x14ac:dyDescent="0.2">
      <c r="A7604" s="28">
        <v>38047</v>
      </c>
      <c r="B7604" s="26" t="s">
        <v>9</v>
      </c>
      <c r="C7604" s="26" t="s">
        <v>34</v>
      </c>
      <c r="D7604" s="26">
        <v>1.8144476</v>
      </c>
      <c r="E7604" s="26">
        <v>61.798438189999999</v>
      </c>
      <c r="F7604" s="26">
        <v>1.7362768099999999</v>
      </c>
      <c r="G7604" s="26">
        <v>7.8170790000000004E-2</v>
      </c>
    </row>
    <row r="7605" spans="1:7" x14ac:dyDescent="0.2">
      <c r="A7605" s="28">
        <v>38047</v>
      </c>
      <c r="B7605" s="26" t="s">
        <v>9</v>
      </c>
      <c r="C7605" s="26" t="s">
        <v>35</v>
      </c>
      <c r="D7605" s="26">
        <v>1.41183554</v>
      </c>
      <c r="E7605" s="26">
        <v>43.868896720000002</v>
      </c>
      <c r="F7605" s="26">
        <v>0.97610297999999995</v>
      </c>
      <c r="G7605" s="26">
        <v>0.43573255999999999</v>
      </c>
    </row>
    <row r="7606" spans="1:7" x14ac:dyDescent="0.2">
      <c r="A7606" s="28">
        <v>38047</v>
      </c>
      <c r="B7606" s="26" t="s">
        <v>9</v>
      </c>
      <c r="C7606" s="26" t="s">
        <v>36</v>
      </c>
      <c r="D7606" s="26">
        <v>0.87311033000000005</v>
      </c>
      <c r="E7606" s="26">
        <v>30.86081051</v>
      </c>
      <c r="F7606" s="26">
        <v>0.76940167999999998</v>
      </c>
      <c r="G7606" s="26">
        <v>0.10370865</v>
      </c>
    </row>
    <row r="7607" spans="1:7" x14ac:dyDescent="0.2">
      <c r="A7607" s="28">
        <v>38047</v>
      </c>
      <c r="B7607" s="26" t="s">
        <v>10</v>
      </c>
      <c r="C7607" s="26" t="s">
        <v>29</v>
      </c>
      <c r="D7607" s="26">
        <v>17.55368124</v>
      </c>
      <c r="E7607" s="26">
        <v>1183.148449</v>
      </c>
      <c r="F7607" s="26">
        <v>13.76443063</v>
      </c>
      <c r="G7607" s="26">
        <v>3.7892506099999999</v>
      </c>
    </row>
    <row r="7608" spans="1:7" x14ac:dyDescent="0.2">
      <c r="A7608" s="28">
        <v>38047</v>
      </c>
      <c r="B7608" s="26" t="s">
        <v>10</v>
      </c>
      <c r="C7608" s="26" t="s">
        <v>30</v>
      </c>
      <c r="D7608" s="26">
        <v>12.28906185</v>
      </c>
      <c r="E7608" s="26">
        <v>829.79983159999995</v>
      </c>
      <c r="F7608" s="26">
        <v>9.8348777300000005</v>
      </c>
      <c r="G7608" s="26">
        <v>2.4541841199999999</v>
      </c>
    </row>
    <row r="7609" spans="1:7" x14ac:dyDescent="0.2">
      <c r="A7609" s="28">
        <v>38047</v>
      </c>
      <c r="B7609" s="26" t="s">
        <v>10</v>
      </c>
      <c r="C7609" s="26" t="s">
        <v>31</v>
      </c>
      <c r="D7609" s="26">
        <v>13.1439114</v>
      </c>
      <c r="E7609" s="26">
        <v>907.35143540000001</v>
      </c>
      <c r="F7609" s="26">
        <v>11.07054185</v>
      </c>
      <c r="G7609" s="26">
        <v>2.0733695499999998</v>
      </c>
    </row>
    <row r="7610" spans="1:7" x14ac:dyDescent="0.2">
      <c r="A7610" s="28">
        <v>38047</v>
      </c>
      <c r="B7610" s="26" t="s">
        <v>10</v>
      </c>
      <c r="C7610" s="26" t="s">
        <v>32</v>
      </c>
      <c r="D7610" s="26">
        <v>4.7495018900000003</v>
      </c>
      <c r="E7610" s="26">
        <v>316.53847439999998</v>
      </c>
      <c r="F7610" s="26">
        <v>3.7876018400000002</v>
      </c>
      <c r="G7610" s="26">
        <v>0.96190005999999995</v>
      </c>
    </row>
    <row r="7611" spans="1:7" x14ac:dyDescent="0.2">
      <c r="A7611" s="28">
        <v>38047</v>
      </c>
      <c r="B7611" s="26" t="s">
        <v>10</v>
      </c>
      <c r="C7611" s="26" t="s">
        <v>33</v>
      </c>
      <c r="D7611" s="26">
        <v>4.8764746900000002</v>
      </c>
      <c r="E7611" s="26">
        <v>338.9231691</v>
      </c>
      <c r="F7611" s="26">
        <v>3.71711174</v>
      </c>
      <c r="G7611" s="26">
        <v>1.15936295</v>
      </c>
    </row>
    <row r="7612" spans="1:7" x14ac:dyDescent="0.2">
      <c r="A7612" s="28">
        <v>38047</v>
      </c>
      <c r="B7612" s="26" t="s">
        <v>10</v>
      </c>
      <c r="C7612" s="26" t="s">
        <v>34</v>
      </c>
      <c r="D7612" s="26">
        <v>1.70620225</v>
      </c>
      <c r="E7612" s="26">
        <v>112.6481835</v>
      </c>
      <c r="F7612" s="26">
        <v>1.62202749</v>
      </c>
      <c r="G7612" s="26">
        <v>8.4174760000000001E-2</v>
      </c>
    </row>
    <row r="7613" spans="1:7" x14ac:dyDescent="0.2">
      <c r="A7613" s="28">
        <v>38047</v>
      </c>
      <c r="B7613" s="26" t="s">
        <v>10</v>
      </c>
      <c r="C7613" s="26" t="s">
        <v>35</v>
      </c>
      <c r="D7613" s="26">
        <v>0.37777189</v>
      </c>
      <c r="E7613" s="26">
        <v>27.738027469999999</v>
      </c>
      <c r="F7613" s="26">
        <v>0.37777189</v>
      </c>
      <c r="G7613" s="26">
        <v>0</v>
      </c>
    </row>
    <row r="7614" spans="1:7" x14ac:dyDescent="0.2">
      <c r="A7614" s="28">
        <v>38047</v>
      </c>
      <c r="B7614" s="26" t="s">
        <v>10</v>
      </c>
      <c r="C7614" s="26" t="s">
        <v>36</v>
      </c>
      <c r="D7614" s="26">
        <v>0.19088684</v>
      </c>
      <c r="E7614" s="26">
        <v>10.880549800000001</v>
      </c>
      <c r="F7614" s="26">
        <v>8.1792149999999994E-2</v>
      </c>
      <c r="G7614" s="26">
        <v>0.10909468999999999</v>
      </c>
    </row>
    <row r="7615" spans="1:7" x14ac:dyDescent="0.2">
      <c r="A7615" s="28">
        <v>38047</v>
      </c>
      <c r="B7615" s="26" t="s">
        <v>11</v>
      </c>
      <c r="C7615" s="26" t="s">
        <v>29</v>
      </c>
      <c r="D7615" s="26">
        <v>22.90143364</v>
      </c>
      <c r="E7615" s="26">
        <v>6712.861895</v>
      </c>
      <c r="F7615" s="26">
        <v>18.8507487</v>
      </c>
      <c r="G7615" s="26">
        <v>4.05068494</v>
      </c>
    </row>
    <row r="7616" spans="1:7" x14ac:dyDescent="0.2">
      <c r="A7616" s="28">
        <v>38047</v>
      </c>
      <c r="B7616" s="26" t="s">
        <v>11</v>
      </c>
      <c r="C7616" s="26" t="s">
        <v>30</v>
      </c>
      <c r="D7616" s="26">
        <v>16.652491080000001</v>
      </c>
      <c r="E7616" s="26">
        <v>4578.3614699999998</v>
      </c>
      <c r="F7616" s="26">
        <v>14.059129069999999</v>
      </c>
      <c r="G7616" s="26">
        <v>2.5933620099999999</v>
      </c>
    </row>
    <row r="7617" spans="1:7" x14ac:dyDescent="0.2">
      <c r="A7617" s="28">
        <v>38047</v>
      </c>
      <c r="B7617" s="26" t="s">
        <v>11</v>
      </c>
      <c r="C7617" s="26" t="s">
        <v>31</v>
      </c>
      <c r="D7617" s="26">
        <v>10.876920869999999</v>
      </c>
      <c r="E7617" s="26">
        <v>2271.7720389999999</v>
      </c>
      <c r="F7617" s="26">
        <v>10.403590960000001</v>
      </c>
      <c r="G7617" s="26">
        <v>0.47332990000000003</v>
      </c>
    </row>
    <row r="7618" spans="1:7" x14ac:dyDescent="0.2">
      <c r="A7618" s="28">
        <v>38047</v>
      </c>
      <c r="B7618" s="26" t="s">
        <v>11</v>
      </c>
      <c r="C7618" s="26" t="s">
        <v>32</v>
      </c>
      <c r="D7618" s="26">
        <v>5.6041762500000001</v>
      </c>
      <c r="E7618" s="26">
        <v>1488.6600100000001</v>
      </c>
      <c r="F7618" s="26">
        <v>4.8214306599999999</v>
      </c>
      <c r="G7618" s="26">
        <v>0.78274558999999999</v>
      </c>
    </row>
    <row r="7619" spans="1:7" x14ac:dyDescent="0.2">
      <c r="A7619" s="28">
        <v>38047</v>
      </c>
      <c r="B7619" s="26" t="s">
        <v>11</v>
      </c>
      <c r="C7619" s="26" t="s">
        <v>33</v>
      </c>
      <c r="D7619" s="26">
        <v>5.6422427199999996</v>
      </c>
      <c r="E7619" s="26">
        <v>1189.4828230000001</v>
      </c>
      <c r="F7619" s="26">
        <v>5.1098363000000004</v>
      </c>
      <c r="G7619" s="26">
        <v>0.53240642000000005</v>
      </c>
    </row>
    <row r="7620" spans="1:7" x14ac:dyDescent="0.2">
      <c r="A7620" s="28">
        <v>38047</v>
      </c>
      <c r="B7620" s="26" t="s">
        <v>11</v>
      </c>
      <c r="C7620" s="26" t="s">
        <v>34</v>
      </c>
      <c r="D7620" s="26">
        <v>3.4580663</v>
      </c>
      <c r="E7620" s="26">
        <v>895.31501049999997</v>
      </c>
      <c r="F7620" s="26">
        <v>3.37234985</v>
      </c>
      <c r="G7620" s="26">
        <v>8.571645E-2</v>
      </c>
    </row>
    <row r="7621" spans="1:7" x14ac:dyDescent="0.2">
      <c r="A7621" s="28">
        <v>38047</v>
      </c>
      <c r="B7621" s="26" t="s">
        <v>11</v>
      </c>
      <c r="C7621" s="26" t="s">
        <v>35</v>
      </c>
      <c r="D7621" s="26">
        <v>0.10878838</v>
      </c>
      <c r="E7621" s="26">
        <v>23.715867240000001</v>
      </c>
      <c r="F7621" s="26">
        <v>0.10878838</v>
      </c>
      <c r="G7621" s="26">
        <v>0</v>
      </c>
    </row>
    <row r="7622" spans="1:7" x14ac:dyDescent="0.2">
      <c r="A7622" s="28">
        <v>38047</v>
      </c>
      <c r="B7622" s="26" t="s">
        <v>11</v>
      </c>
      <c r="C7622" s="26" t="s">
        <v>36</v>
      </c>
      <c r="D7622" s="26">
        <v>0.18406697</v>
      </c>
      <c r="E7622" s="26">
        <v>40.988257500000003</v>
      </c>
      <c r="F7622" s="26">
        <v>8.1792149999999994E-2</v>
      </c>
      <c r="G7622" s="26">
        <v>0.10227482</v>
      </c>
    </row>
    <row r="7623" spans="1:7" x14ac:dyDescent="0.2">
      <c r="A7623" s="28">
        <v>38078</v>
      </c>
      <c r="B7623" s="26" t="s">
        <v>6</v>
      </c>
      <c r="C7623" s="26" t="s">
        <v>29</v>
      </c>
      <c r="D7623" s="26">
        <v>53.1994045</v>
      </c>
      <c r="E7623" s="26">
        <v>86.374511179999999</v>
      </c>
      <c r="F7623" s="26">
        <v>33.521322320000003</v>
      </c>
      <c r="G7623" s="26">
        <v>19.678082180000001</v>
      </c>
    </row>
    <row r="7624" spans="1:7" x14ac:dyDescent="0.2">
      <c r="A7624" s="28">
        <v>38078</v>
      </c>
      <c r="B7624" s="26" t="s">
        <v>6</v>
      </c>
      <c r="C7624" s="26" t="s">
        <v>30</v>
      </c>
      <c r="D7624" s="26">
        <v>36.018594139999998</v>
      </c>
      <c r="E7624" s="26">
        <v>56.720613409999999</v>
      </c>
      <c r="F7624" s="26">
        <v>22.423484429999998</v>
      </c>
      <c r="G7624" s="26">
        <v>13.595109709999999</v>
      </c>
    </row>
    <row r="7625" spans="1:7" x14ac:dyDescent="0.2">
      <c r="A7625" s="28">
        <v>38078</v>
      </c>
      <c r="B7625" s="26" t="s">
        <v>6</v>
      </c>
      <c r="C7625" s="26" t="s">
        <v>31</v>
      </c>
      <c r="D7625" s="26">
        <v>25.775988219999999</v>
      </c>
      <c r="E7625" s="26">
        <v>45.697081900000001</v>
      </c>
      <c r="F7625" s="26">
        <v>16.315291160000001</v>
      </c>
      <c r="G7625" s="26">
        <v>9.4606970599999993</v>
      </c>
    </row>
    <row r="7626" spans="1:7" x14ac:dyDescent="0.2">
      <c r="A7626" s="28">
        <v>38078</v>
      </c>
      <c r="B7626" s="26" t="s">
        <v>6</v>
      </c>
      <c r="C7626" s="26" t="s">
        <v>32</v>
      </c>
      <c r="D7626" s="26">
        <v>9.67674491</v>
      </c>
      <c r="E7626" s="26">
        <v>15.429794579999999</v>
      </c>
      <c r="F7626" s="26">
        <v>4.99721495</v>
      </c>
      <c r="G7626" s="26">
        <v>4.67952996</v>
      </c>
    </row>
    <row r="7627" spans="1:7" x14ac:dyDescent="0.2">
      <c r="A7627" s="28">
        <v>38078</v>
      </c>
      <c r="B7627" s="26" t="s">
        <v>6</v>
      </c>
      <c r="C7627" s="26" t="s">
        <v>33</v>
      </c>
      <c r="D7627" s="26">
        <v>14.544266909999999</v>
      </c>
      <c r="E7627" s="26">
        <v>22.19128259</v>
      </c>
      <c r="F7627" s="26">
        <v>8.7370403400000001</v>
      </c>
      <c r="G7627" s="26">
        <v>5.8072265700000001</v>
      </c>
    </row>
    <row r="7628" spans="1:7" x14ac:dyDescent="0.2">
      <c r="A7628" s="28">
        <v>38078</v>
      </c>
      <c r="B7628" s="26" t="s">
        <v>6</v>
      </c>
      <c r="C7628" s="26" t="s">
        <v>34</v>
      </c>
      <c r="D7628" s="26">
        <v>2.89583075</v>
      </c>
      <c r="E7628" s="26">
        <v>5.0151043399999997</v>
      </c>
      <c r="F7628" s="26">
        <v>2.3446010500000001</v>
      </c>
      <c r="G7628" s="26">
        <v>0.55122968999999999</v>
      </c>
    </row>
    <row r="7629" spans="1:7" x14ac:dyDescent="0.2">
      <c r="A7629" s="28">
        <v>38078</v>
      </c>
      <c r="B7629" s="26" t="s">
        <v>6</v>
      </c>
      <c r="C7629" s="26" t="s">
        <v>35</v>
      </c>
      <c r="D7629" s="26">
        <v>1.6064981</v>
      </c>
      <c r="E7629" s="26">
        <v>3.0201436799999999</v>
      </c>
      <c r="F7629" s="26">
        <v>1.2561107499999999</v>
      </c>
      <c r="G7629" s="26">
        <v>0.35038733999999999</v>
      </c>
    </row>
    <row r="7630" spans="1:7" x14ac:dyDescent="0.2">
      <c r="A7630" s="28">
        <v>38078</v>
      </c>
      <c r="B7630" s="26" t="s">
        <v>6</v>
      </c>
      <c r="C7630" s="26" t="s">
        <v>36</v>
      </c>
      <c r="D7630" s="26">
        <v>1.74849085</v>
      </c>
      <c r="E7630" s="26">
        <v>2.3424661100000002</v>
      </c>
      <c r="F7630" s="26">
        <v>0.85575173000000004</v>
      </c>
      <c r="G7630" s="26">
        <v>0.89273912</v>
      </c>
    </row>
    <row r="7631" spans="1:7" x14ac:dyDescent="0.2">
      <c r="A7631" s="28">
        <v>38078</v>
      </c>
      <c r="B7631" s="26" t="s">
        <v>7</v>
      </c>
      <c r="C7631" s="26" t="s">
        <v>29</v>
      </c>
      <c r="D7631" s="26">
        <v>42.023606909999998</v>
      </c>
      <c r="E7631" s="26">
        <v>340.44437879999998</v>
      </c>
      <c r="F7631" s="26">
        <v>28.20400347</v>
      </c>
      <c r="G7631" s="26">
        <v>13.81960344</v>
      </c>
    </row>
    <row r="7632" spans="1:7" x14ac:dyDescent="0.2">
      <c r="A7632" s="28">
        <v>38078</v>
      </c>
      <c r="B7632" s="26" t="s">
        <v>7</v>
      </c>
      <c r="C7632" s="26" t="s">
        <v>30</v>
      </c>
      <c r="D7632" s="26">
        <v>34.253636710000002</v>
      </c>
      <c r="E7632" s="26">
        <v>263.48142560000002</v>
      </c>
      <c r="F7632" s="26">
        <v>21.301308779999999</v>
      </c>
      <c r="G7632" s="26">
        <v>12.952327929999999</v>
      </c>
    </row>
    <row r="7633" spans="1:7" x14ac:dyDescent="0.2">
      <c r="A7633" s="28">
        <v>38078</v>
      </c>
      <c r="B7633" s="26" t="s">
        <v>7</v>
      </c>
      <c r="C7633" s="26" t="s">
        <v>31</v>
      </c>
      <c r="D7633" s="26">
        <v>33.587025320000002</v>
      </c>
      <c r="E7633" s="26">
        <v>266.20928939999999</v>
      </c>
      <c r="F7633" s="26">
        <v>22.74876386</v>
      </c>
      <c r="G7633" s="26">
        <v>10.83826146</v>
      </c>
    </row>
    <row r="7634" spans="1:7" x14ac:dyDescent="0.2">
      <c r="A7634" s="28">
        <v>38078</v>
      </c>
      <c r="B7634" s="26" t="s">
        <v>7</v>
      </c>
      <c r="C7634" s="26" t="s">
        <v>32</v>
      </c>
      <c r="D7634" s="26">
        <v>9.7561059599999993</v>
      </c>
      <c r="E7634" s="26">
        <v>76.602764910000005</v>
      </c>
      <c r="F7634" s="26">
        <v>6.7611390800000004</v>
      </c>
      <c r="G7634" s="26">
        <v>2.9949668800000002</v>
      </c>
    </row>
    <row r="7635" spans="1:7" x14ac:dyDescent="0.2">
      <c r="A7635" s="28">
        <v>38078</v>
      </c>
      <c r="B7635" s="26" t="s">
        <v>7</v>
      </c>
      <c r="C7635" s="26" t="s">
        <v>33</v>
      </c>
      <c r="D7635" s="26">
        <v>15.505662989999999</v>
      </c>
      <c r="E7635" s="26">
        <v>124.8214442</v>
      </c>
      <c r="F7635" s="26">
        <v>10.98957386</v>
      </c>
      <c r="G7635" s="26">
        <v>4.5160891300000001</v>
      </c>
    </row>
    <row r="7636" spans="1:7" x14ac:dyDescent="0.2">
      <c r="A7636" s="28">
        <v>38078</v>
      </c>
      <c r="B7636" s="26" t="s">
        <v>7</v>
      </c>
      <c r="C7636" s="26" t="s">
        <v>34</v>
      </c>
      <c r="D7636" s="26">
        <v>1.9304185</v>
      </c>
      <c r="E7636" s="26">
        <v>15.68834899</v>
      </c>
      <c r="F7636" s="26">
        <v>1.2852626</v>
      </c>
      <c r="G7636" s="26">
        <v>0.6451559</v>
      </c>
    </row>
    <row r="7637" spans="1:7" x14ac:dyDescent="0.2">
      <c r="A7637" s="28">
        <v>38078</v>
      </c>
      <c r="B7637" s="26" t="s">
        <v>7</v>
      </c>
      <c r="C7637" s="26" t="s">
        <v>35</v>
      </c>
      <c r="D7637" s="26">
        <v>1.2156369199999999</v>
      </c>
      <c r="E7637" s="26">
        <v>7.6085016300000001</v>
      </c>
      <c r="F7637" s="26">
        <v>0.96838173999999999</v>
      </c>
      <c r="G7637" s="26">
        <v>0.24725517</v>
      </c>
    </row>
    <row r="7638" spans="1:7" x14ac:dyDescent="0.2">
      <c r="A7638" s="28">
        <v>38078</v>
      </c>
      <c r="B7638" s="26" t="s">
        <v>7</v>
      </c>
      <c r="C7638" s="26" t="s">
        <v>36</v>
      </c>
      <c r="D7638" s="26">
        <v>2.1993025899999998</v>
      </c>
      <c r="E7638" s="26">
        <v>17.984001639999999</v>
      </c>
      <c r="F7638" s="26">
        <v>1.23520575</v>
      </c>
      <c r="G7638" s="26">
        <v>0.96409683999999995</v>
      </c>
    </row>
    <row r="7639" spans="1:7" x14ac:dyDescent="0.2">
      <c r="A7639" s="28">
        <v>38078</v>
      </c>
      <c r="B7639" s="26" t="s">
        <v>8</v>
      </c>
      <c r="C7639" s="26" t="s">
        <v>29</v>
      </c>
      <c r="D7639" s="26">
        <v>29.714880310000002</v>
      </c>
      <c r="E7639" s="26">
        <v>521.23785299999997</v>
      </c>
      <c r="F7639" s="26">
        <v>21.865283829999999</v>
      </c>
      <c r="G7639" s="26">
        <v>7.8495964799999998</v>
      </c>
    </row>
    <row r="7640" spans="1:7" x14ac:dyDescent="0.2">
      <c r="A7640" s="28">
        <v>38078</v>
      </c>
      <c r="B7640" s="26" t="s">
        <v>8</v>
      </c>
      <c r="C7640" s="26" t="s">
        <v>30</v>
      </c>
      <c r="D7640" s="26">
        <v>24.500831760000001</v>
      </c>
      <c r="E7640" s="26">
        <v>429.84788450000002</v>
      </c>
      <c r="F7640" s="26">
        <v>18.56307383</v>
      </c>
      <c r="G7640" s="26">
        <v>5.9377579300000001</v>
      </c>
    </row>
    <row r="7641" spans="1:7" x14ac:dyDescent="0.2">
      <c r="A7641" s="28">
        <v>38078</v>
      </c>
      <c r="B7641" s="26" t="s">
        <v>8</v>
      </c>
      <c r="C7641" s="26" t="s">
        <v>31</v>
      </c>
      <c r="D7641" s="26">
        <v>25.067957790000001</v>
      </c>
      <c r="E7641" s="26">
        <v>461.97700040000001</v>
      </c>
      <c r="F7641" s="26">
        <v>17.605518150000002</v>
      </c>
      <c r="G7641" s="26">
        <v>7.4624396400000004</v>
      </c>
    </row>
    <row r="7642" spans="1:7" x14ac:dyDescent="0.2">
      <c r="A7642" s="28">
        <v>38078</v>
      </c>
      <c r="B7642" s="26" t="s">
        <v>8</v>
      </c>
      <c r="C7642" s="26" t="s">
        <v>32</v>
      </c>
      <c r="D7642" s="26">
        <v>9.2032938800000004</v>
      </c>
      <c r="E7642" s="26">
        <v>156.68200110000001</v>
      </c>
      <c r="F7642" s="26">
        <v>6.66072928</v>
      </c>
      <c r="G7642" s="26">
        <v>2.5425646</v>
      </c>
    </row>
    <row r="7643" spans="1:7" x14ac:dyDescent="0.2">
      <c r="A7643" s="28">
        <v>38078</v>
      </c>
      <c r="B7643" s="26" t="s">
        <v>8</v>
      </c>
      <c r="C7643" s="26" t="s">
        <v>33</v>
      </c>
      <c r="D7643" s="26">
        <v>11.566863270000001</v>
      </c>
      <c r="E7643" s="26">
        <v>206.5893548</v>
      </c>
      <c r="F7643" s="26">
        <v>7.3470408599999999</v>
      </c>
      <c r="G7643" s="26">
        <v>4.2198224099999999</v>
      </c>
    </row>
    <row r="7644" spans="1:7" x14ac:dyDescent="0.2">
      <c r="A7644" s="28">
        <v>38078</v>
      </c>
      <c r="B7644" s="26" t="s">
        <v>8</v>
      </c>
      <c r="C7644" s="26" t="s">
        <v>34</v>
      </c>
      <c r="D7644" s="26">
        <v>1.6068232600000001</v>
      </c>
      <c r="E7644" s="26">
        <v>29.389901309999999</v>
      </c>
      <c r="F7644" s="26">
        <v>1.35373743</v>
      </c>
      <c r="G7644" s="26">
        <v>0.25308583000000001</v>
      </c>
    </row>
    <row r="7645" spans="1:7" x14ac:dyDescent="0.2">
      <c r="A7645" s="28">
        <v>38078</v>
      </c>
      <c r="B7645" s="26" t="s">
        <v>8</v>
      </c>
      <c r="C7645" s="26" t="s">
        <v>35</v>
      </c>
      <c r="D7645" s="26">
        <v>0.40005568000000002</v>
      </c>
      <c r="E7645" s="26">
        <v>6.0200738600000001</v>
      </c>
      <c r="F7645" s="26">
        <v>0.40005568000000002</v>
      </c>
      <c r="G7645" s="26">
        <v>0</v>
      </c>
    </row>
    <row r="7646" spans="1:7" x14ac:dyDescent="0.2">
      <c r="A7646" s="28">
        <v>38078</v>
      </c>
      <c r="B7646" s="26" t="s">
        <v>8</v>
      </c>
      <c r="C7646" s="26" t="s">
        <v>36</v>
      </c>
      <c r="D7646" s="26">
        <v>1.7490122299999999</v>
      </c>
      <c r="E7646" s="26">
        <v>28.885580690000001</v>
      </c>
      <c r="F7646" s="26">
        <v>0.94374959999999997</v>
      </c>
      <c r="G7646" s="26">
        <v>0.80526262999999998</v>
      </c>
    </row>
    <row r="7647" spans="1:7" x14ac:dyDescent="0.2">
      <c r="A7647" s="28">
        <v>38078</v>
      </c>
      <c r="B7647" s="26" t="s">
        <v>9</v>
      </c>
      <c r="C7647" s="26" t="s">
        <v>29</v>
      </c>
      <c r="D7647" s="26">
        <v>16.476430570000002</v>
      </c>
      <c r="E7647" s="26">
        <v>645.6035789</v>
      </c>
      <c r="F7647" s="26">
        <v>13.68360506</v>
      </c>
      <c r="G7647" s="26">
        <v>2.7928255100000001</v>
      </c>
    </row>
    <row r="7648" spans="1:7" x14ac:dyDescent="0.2">
      <c r="A7648" s="28">
        <v>38078</v>
      </c>
      <c r="B7648" s="26" t="s">
        <v>9</v>
      </c>
      <c r="C7648" s="26" t="s">
        <v>30</v>
      </c>
      <c r="D7648" s="26">
        <v>15.900859029999999</v>
      </c>
      <c r="E7648" s="26">
        <v>571.22556010000005</v>
      </c>
      <c r="F7648" s="26">
        <v>12.061361379999999</v>
      </c>
      <c r="G7648" s="26">
        <v>3.8394976600000001</v>
      </c>
    </row>
    <row r="7649" spans="1:7" x14ac:dyDescent="0.2">
      <c r="A7649" s="28">
        <v>38078</v>
      </c>
      <c r="B7649" s="26" t="s">
        <v>9</v>
      </c>
      <c r="C7649" s="26" t="s">
        <v>31</v>
      </c>
      <c r="D7649" s="26">
        <v>11.941646739999999</v>
      </c>
      <c r="E7649" s="26">
        <v>440.54060190000001</v>
      </c>
      <c r="F7649" s="26">
        <v>9.4494823399999994</v>
      </c>
      <c r="G7649" s="26">
        <v>2.4921644000000001</v>
      </c>
    </row>
    <row r="7650" spans="1:7" x14ac:dyDescent="0.2">
      <c r="A7650" s="28">
        <v>38078</v>
      </c>
      <c r="B7650" s="26" t="s">
        <v>9</v>
      </c>
      <c r="C7650" s="26" t="s">
        <v>32</v>
      </c>
      <c r="D7650" s="26">
        <v>5.2253726900000004</v>
      </c>
      <c r="E7650" s="26">
        <v>194.384603</v>
      </c>
      <c r="F7650" s="26">
        <v>3.9388280999999998</v>
      </c>
      <c r="G7650" s="26">
        <v>1.2865445900000001</v>
      </c>
    </row>
    <row r="7651" spans="1:7" x14ac:dyDescent="0.2">
      <c r="A7651" s="28">
        <v>38078</v>
      </c>
      <c r="B7651" s="26" t="s">
        <v>9</v>
      </c>
      <c r="C7651" s="26" t="s">
        <v>33</v>
      </c>
      <c r="D7651" s="26">
        <v>4.3896914200000001</v>
      </c>
      <c r="E7651" s="26">
        <v>163.99369780000001</v>
      </c>
      <c r="F7651" s="26">
        <v>4.2136134600000004</v>
      </c>
      <c r="G7651" s="26">
        <v>0.17607796000000001</v>
      </c>
    </row>
    <row r="7652" spans="1:7" x14ac:dyDescent="0.2">
      <c r="A7652" s="28">
        <v>38078</v>
      </c>
      <c r="B7652" s="26" t="s">
        <v>9</v>
      </c>
      <c r="C7652" s="26" t="s">
        <v>34</v>
      </c>
      <c r="D7652" s="26">
        <v>1.4893917400000001</v>
      </c>
      <c r="E7652" s="26">
        <v>56.228628059999998</v>
      </c>
      <c r="F7652" s="26">
        <v>1.2405798400000001</v>
      </c>
      <c r="G7652" s="26">
        <v>0.2488119</v>
      </c>
    </row>
    <row r="7653" spans="1:7" x14ac:dyDescent="0.2">
      <c r="A7653" s="28">
        <v>38078</v>
      </c>
      <c r="B7653" s="26" t="s">
        <v>9</v>
      </c>
      <c r="C7653" s="26" t="s">
        <v>35</v>
      </c>
      <c r="D7653" s="26">
        <v>0.94027647000000003</v>
      </c>
      <c r="E7653" s="26">
        <v>28.94639579</v>
      </c>
      <c r="F7653" s="26">
        <v>0.72394829999999999</v>
      </c>
      <c r="G7653" s="26">
        <v>0.21632816999999999</v>
      </c>
    </row>
    <row r="7654" spans="1:7" x14ac:dyDescent="0.2">
      <c r="A7654" s="28">
        <v>38078</v>
      </c>
      <c r="B7654" s="26" t="s">
        <v>9</v>
      </c>
      <c r="C7654" s="26" t="s">
        <v>36</v>
      </c>
      <c r="D7654" s="26">
        <v>1.1632510899999999</v>
      </c>
      <c r="E7654" s="26">
        <v>46.472743309999998</v>
      </c>
      <c r="F7654" s="26">
        <v>0.76539623999999995</v>
      </c>
      <c r="G7654" s="26">
        <v>0.39785483999999999</v>
      </c>
    </row>
    <row r="7655" spans="1:7" x14ac:dyDescent="0.2">
      <c r="A7655" s="28">
        <v>38078</v>
      </c>
      <c r="B7655" s="26" t="s">
        <v>10</v>
      </c>
      <c r="C7655" s="26" t="s">
        <v>29</v>
      </c>
      <c r="D7655" s="26">
        <v>15.901269449999999</v>
      </c>
      <c r="E7655" s="26">
        <v>1039.675076</v>
      </c>
      <c r="F7655" s="26">
        <v>13.29782558</v>
      </c>
      <c r="G7655" s="26">
        <v>2.60344387</v>
      </c>
    </row>
    <row r="7656" spans="1:7" x14ac:dyDescent="0.2">
      <c r="A7656" s="28">
        <v>38078</v>
      </c>
      <c r="B7656" s="26" t="s">
        <v>10</v>
      </c>
      <c r="C7656" s="26" t="s">
        <v>30</v>
      </c>
      <c r="D7656" s="26">
        <v>14.816647339999999</v>
      </c>
      <c r="E7656" s="26">
        <v>1017.762895</v>
      </c>
      <c r="F7656" s="26">
        <v>13.35528291</v>
      </c>
      <c r="G7656" s="26">
        <v>1.4613644299999999</v>
      </c>
    </row>
    <row r="7657" spans="1:7" x14ac:dyDescent="0.2">
      <c r="A7657" s="28">
        <v>38078</v>
      </c>
      <c r="B7657" s="26" t="s">
        <v>10</v>
      </c>
      <c r="C7657" s="26" t="s">
        <v>31</v>
      </c>
      <c r="D7657" s="26">
        <v>10.65014983</v>
      </c>
      <c r="E7657" s="26">
        <v>712.10496809999995</v>
      </c>
      <c r="F7657" s="26">
        <v>8.9147110000000005</v>
      </c>
      <c r="G7657" s="26">
        <v>1.7354388300000001</v>
      </c>
    </row>
    <row r="7658" spans="1:7" x14ac:dyDescent="0.2">
      <c r="A7658" s="28">
        <v>38078</v>
      </c>
      <c r="B7658" s="26" t="s">
        <v>10</v>
      </c>
      <c r="C7658" s="26" t="s">
        <v>32</v>
      </c>
      <c r="D7658" s="26">
        <v>4.9685525300000002</v>
      </c>
      <c r="E7658" s="26">
        <v>358.22359779999999</v>
      </c>
      <c r="F7658" s="26">
        <v>4.0062711599999998</v>
      </c>
      <c r="G7658" s="26">
        <v>0.96228137000000002</v>
      </c>
    </row>
    <row r="7659" spans="1:7" x14ac:dyDescent="0.2">
      <c r="A7659" s="28">
        <v>38078</v>
      </c>
      <c r="B7659" s="26" t="s">
        <v>10</v>
      </c>
      <c r="C7659" s="26" t="s">
        <v>33</v>
      </c>
      <c r="D7659" s="26">
        <v>4.4149380200000001</v>
      </c>
      <c r="E7659" s="26">
        <v>351.75130230000002</v>
      </c>
      <c r="F7659" s="26">
        <v>3.95314671</v>
      </c>
      <c r="G7659" s="26">
        <v>0.46179132000000001</v>
      </c>
    </row>
    <row r="7660" spans="1:7" x14ac:dyDescent="0.2">
      <c r="A7660" s="28">
        <v>38078</v>
      </c>
      <c r="B7660" s="26" t="s">
        <v>10</v>
      </c>
      <c r="C7660" s="26" t="s">
        <v>34</v>
      </c>
      <c r="D7660" s="26">
        <v>1.99028969</v>
      </c>
      <c r="E7660" s="26">
        <v>149.97753299999999</v>
      </c>
      <c r="F7660" s="26">
        <v>1.8845454800000001</v>
      </c>
      <c r="G7660" s="26">
        <v>0.10574421000000001</v>
      </c>
    </row>
    <row r="7661" spans="1:7" x14ac:dyDescent="0.2">
      <c r="A7661" s="28">
        <v>38078</v>
      </c>
      <c r="B7661" s="26" t="s">
        <v>10</v>
      </c>
      <c r="C7661" s="26" t="s">
        <v>35</v>
      </c>
      <c r="D7661" s="26">
        <v>7.5635880000000003E-2</v>
      </c>
      <c r="E7661" s="26">
        <v>7.3366804700000001</v>
      </c>
      <c r="F7661" s="26">
        <v>7.5635880000000003E-2</v>
      </c>
      <c r="G7661" s="26">
        <v>0</v>
      </c>
    </row>
    <row r="7662" spans="1:7" x14ac:dyDescent="0.2">
      <c r="A7662" s="28">
        <v>38078</v>
      </c>
      <c r="B7662" s="26" t="s">
        <v>10</v>
      </c>
      <c r="C7662" s="26" t="s">
        <v>36</v>
      </c>
      <c r="D7662" s="26">
        <v>0.55727702000000001</v>
      </c>
      <c r="E7662" s="26">
        <v>31.970664559999999</v>
      </c>
      <c r="F7662" s="26">
        <v>0.55727702000000001</v>
      </c>
      <c r="G7662" s="26">
        <v>0</v>
      </c>
    </row>
    <row r="7663" spans="1:7" x14ac:dyDescent="0.2">
      <c r="A7663" s="28">
        <v>38078</v>
      </c>
      <c r="B7663" s="26" t="s">
        <v>11</v>
      </c>
      <c r="C7663" s="26" t="s">
        <v>29</v>
      </c>
      <c r="D7663" s="26">
        <v>19.697951849999999</v>
      </c>
      <c r="E7663" s="26">
        <v>6162.638731</v>
      </c>
      <c r="F7663" s="26">
        <v>18.626287850000001</v>
      </c>
      <c r="G7663" s="26">
        <v>1.0716639999999999</v>
      </c>
    </row>
    <row r="7664" spans="1:7" x14ac:dyDescent="0.2">
      <c r="A7664" s="28">
        <v>38078</v>
      </c>
      <c r="B7664" s="26" t="s">
        <v>11</v>
      </c>
      <c r="C7664" s="26" t="s">
        <v>30</v>
      </c>
      <c r="D7664" s="26">
        <v>16.947630879999998</v>
      </c>
      <c r="E7664" s="26">
        <v>4205.6481020000001</v>
      </c>
      <c r="F7664" s="26">
        <v>15.282928099999999</v>
      </c>
      <c r="G7664" s="26">
        <v>1.66470278</v>
      </c>
    </row>
    <row r="7665" spans="1:7" x14ac:dyDescent="0.2">
      <c r="A7665" s="28">
        <v>38078</v>
      </c>
      <c r="B7665" s="26" t="s">
        <v>11</v>
      </c>
      <c r="C7665" s="26" t="s">
        <v>31</v>
      </c>
      <c r="D7665" s="26">
        <v>10.68367617</v>
      </c>
      <c r="E7665" s="26">
        <v>2554.6202069999999</v>
      </c>
      <c r="F7665" s="26">
        <v>9.6526298700000002</v>
      </c>
      <c r="G7665" s="26">
        <v>1.0310463000000001</v>
      </c>
    </row>
    <row r="7666" spans="1:7" x14ac:dyDescent="0.2">
      <c r="A7666" s="28">
        <v>38078</v>
      </c>
      <c r="B7666" s="26" t="s">
        <v>11</v>
      </c>
      <c r="C7666" s="26" t="s">
        <v>32</v>
      </c>
      <c r="D7666" s="26">
        <v>5.64760784</v>
      </c>
      <c r="E7666" s="26">
        <v>1516.0745440000001</v>
      </c>
      <c r="F7666" s="26">
        <v>4.9794369999999999</v>
      </c>
      <c r="G7666" s="26">
        <v>0.66817084000000004</v>
      </c>
    </row>
    <row r="7667" spans="1:7" x14ac:dyDescent="0.2">
      <c r="A7667" s="28">
        <v>38078</v>
      </c>
      <c r="B7667" s="26" t="s">
        <v>11</v>
      </c>
      <c r="C7667" s="26" t="s">
        <v>33</v>
      </c>
      <c r="D7667" s="26">
        <v>4.81153706</v>
      </c>
      <c r="E7667" s="26">
        <v>1130.2835210000001</v>
      </c>
      <c r="F7667" s="26">
        <v>3.9965555500000001</v>
      </c>
      <c r="G7667" s="26">
        <v>0.81498150999999996</v>
      </c>
    </row>
    <row r="7668" spans="1:7" x14ac:dyDescent="0.2">
      <c r="A7668" s="28">
        <v>38078</v>
      </c>
      <c r="B7668" s="26" t="s">
        <v>11</v>
      </c>
      <c r="C7668" s="26" t="s">
        <v>34</v>
      </c>
      <c r="D7668" s="26">
        <v>3.0742095900000002</v>
      </c>
      <c r="E7668" s="26">
        <v>957.7981565</v>
      </c>
      <c r="F7668" s="26">
        <v>2.6831277400000002</v>
      </c>
      <c r="G7668" s="26">
        <v>0.39108185000000001</v>
      </c>
    </row>
    <row r="7669" spans="1:7" x14ac:dyDescent="0.2">
      <c r="A7669" s="28">
        <v>38078</v>
      </c>
      <c r="B7669" s="26" t="s">
        <v>11</v>
      </c>
      <c r="C7669" s="26" t="s">
        <v>35</v>
      </c>
      <c r="D7669" s="26">
        <v>0.22693642</v>
      </c>
      <c r="E7669" s="26">
        <v>83.27289983</v>
      </c>
      <c r="F7669" s="26">
        <v>0.22693642</v>
      </c>
      <c r="G7669" s="26">
        <v>0</v>
      </c>
    </row>
    <row r="7670" spans="1:7" x14ac:dyDescent="0.2">
      <c r="A7670" s="28">
        <v>38078</v>
      </c>
      <c r="B7670" s="26" t="s">
        <v>11</v>
      </c>
      <c r="C7670" s="26" t="s">
        <v>36</v>
      </c>
      <c r="D7670" s="26">
        <v>9.6358929999999995E-2</v>
      </c>
      <c r="E7670" s="26">
        <v>12.62302002</v>
      </c>
      <c r="F7670" s="26">
        <v>9.6358929999999995E-2</v>
      </c>
      <c r="G7670" s="26">
        <v>0</v>
      </c>
    </row>
    <row r="7671" spans="1:7" x14ac:dyDescent="0.2">
      <c r="A7671" s="28">
        <v>38108</v>
      </c>
      <c r="B7671" s="26" t="s">
        <v>6</v>
      </c>
      <c r="C7671" s="26" t="s">
        <v>29</v>
      </c>
      <c r="D7671" s="26">
        <v>42.780507530000001</v>
      </c>
      <c r="E7671" s="26">
        <v>73.381372279999994</v>
      </c>
      <c r="F7671" s="26">
        <v>29.365937089999999</v>
      </c>
      <c r="G7671" s="26">
        <v>13.41457044</v>
      </c>
    </row>
    <row r="7672" spans="1:7" x14ac:dyDescent="0.2">
      <c r="A7672" s="28">
        <v>38108</v>
      </c>
      <c r="B7672" s="26" t="s">
        <v>6</v>
      </c>
      <c r="C7672" s="26" t="s">
        <v>30</v>
      </c>
      <c r="D7672" s="26">
        <v>23.61556685</v>
      </c>
      <c r="E7672" s="26">
        <v>41.54472758</v>
      </c>
      <c r="F7672" s="26">
        <v>13.63308801</v>
      </c>
      <c r="G7672" s="26">
        <v>9.9824788299999998</v>
      </c>
    </row>
    <row r="7673" spans="1:7" x14ac:dyDescent="0.2">
      <c r="A7673" s="28">
        <v>38108</v>
      </c>
      <c r="B7673" s="26" t="s">
        <v>6</v>
      </c>
      <c r="C7673" s="26" t="s">
        <v>31</v>
      </c>
      <c r="D7673" s="26">
        <v>25.607302180000001</v>
      </c>
      <c r="E7673" s="26">
        <v>44.233900839999997</v>
      </c>
      <c r="F7673" s="26">
        <v>17.93964536</v>
      </c>
      <c r="G7673" s="26">
        <v>7.6676568200000004</v>
      </c>
    </row>
    <row r="7674" spans="1:7" x14ac:dyDescent="0.2">
      <c r="A7674" s="28">
        <v>38108</v>
      </c>
      <c r="B7674" s="26" t="s">
        <v>6</v>
      </c>
      <c r="C7674" s="26" t="s">
        <v>32</v>
      </c>
      <c r="D7674" s="26">
        <v>12.71563061</v>
      </c>
      <c r="E7674" s="26">
        <v>21.6167205</v>
      </c>
      <c r="F7674" s="26">
        <v>7.48294119</v>
      </c>
      <c r="G7674" s="26">
        <v>5.2326894199999998</v>
      </c>
    </row>
    <row r="7675" spans="1:7" x14ac:dyDescent="0.2">
      <c r="A7675" s="28">
        <v>38108</v>
      </c>
      <c r="B7675" s="26" t="s">
        <v>6</v>
      </c>
      <c r="C7675" s="26" t="s">
        <v>33</v>
      </c>
      <c r="D7675" s="26">
        <v>13.349534390000001</v>
      </c>
      <c r="E7675" s="26">
        <v>21.567557489999999</v>
      </c>
      <c r="F7675" s="26">
        <v>8.6508565500000003</v>
      </c>
      <c r="G7675" s="26">
        <v>4.6986778400000002</v>
      </c>
    </row>
    <row r="7676" spans="1:7" x14ac:dyDescent="0.2">
      <c r="A7676" s="28">
        <v>38108</v>
      </c>
      <c r="B7676" s="26" t="s">
        <v>6</v>
      </c>
      <c r="C7676" s="26" t="s">
        <v>34</v>
      </c>
      <c r="D7676" s="26">
        <v>2.3273676999999999</v>
      </c>
      <c r="E7676" s="26">
        <v>3.5595927000000001</v>
      </c>
      <c r="F7676" s="26">
        <v>1.48444881</v>
      </c>
      <c r="G7676" s="26">
        <v>0.84291888999999998</v>
      </c>
    </row>
    <row r="7677" spans="1:7" x14ac:dyDescent="0.2">
      <c r="A7677" s="28">
        <v>38108</v>
      </c>
      <c r="B7677" s="26" t="s">
        <v>6</v>
      </c>
      <c r="C7677" s="26" t="s">
        <v>35</v>
      </c>
      <c r="D7677" s="26">
        <v>3.9680091499999999</v>
      </c>
      <c r="E7677" s="26">
        <v>9.1976870999999996</v>
      </c>
      <c r="F7677" s="26">
        <v>3.5913653700000001</v>
      </c>
      <c r="G7677" s="26">
        <v>0.37664377999999998</v>
      </c>
    </row>
    <row r="7678" spans="1:7" x14ac:dyDescent="0.2">
      <c r="A7678" s="28">
        <v>38108</v>
      </c>
      <c r="B7678" s="26" t="s">
        <v>6</v>
      </c>
      <c r="C7678" s="26" t="s">
        <v>36</v>
      </c>
      <c r="D7678" s="26">
        <v>2.2552363999999998</v>
      </c>
      <c r="E7678" s="26">
        <v>3.3900203100000001</v>
      </c>
      <c r="F7678" s="26">
        <v>1.54594543</v>
      </c>
      <c r="G7678" s="26">
        <v>0.70929096999999997</v>
      </c>
    </row>
    <row r="7679" spans="1:7" x14ac:dyDescent="0.2">
      <c r="A7679" s="28">
        <v>38108</v>
      </c>
      <c r="B7679" s="26" t="s">
        <v>7</v>
      </c>
      <c r="C7679" s="26" t="s">
        <v>29</v>
      </c>
      <c r="D7679" s="26">
        <v>39.88627168</v>
      </c>
      <c r="E7679" s="26">
        <v>291.98381089999998</v>
      </c>
      <c r="F7679" s="26">
        <v>27.422079190000002</v>
      </c>
      <c r="G7679" s="26">
        <v>12.464192499999999</v>
      </c>
    </row>
    <row r="7680" spans="1:7" x14ac:dyDescent="0.2">
      <c r="A7680" s="28">
        <v>38108</v>
      </c>
      <c r="B7680" s="26" t="s">
        <v>7</v>
      </c>
      <c r="C7680" s="26" t="s">
        <v>30</v>
      </c>
      <c r="D7680" s="26">
        <v>32.037158259999998</v>
      </c>
      <c r="E7680" s="26">
        <v>236.20158850000001</v>
      </c>
      <c r="F7680" s="26">
        <v>20.74892758</v>
      </c>
      <c r="G7680" s="26">
        <v>11.28823068</v>
      </c>
    </row>
    <row r="7681" spans="1:7" x14ac:dyDescent="0.2">
      <c r="A7681" s="28">
        <v>38108</v>
      </c>
      <c r="B7681" s="26" t="s">
        <v>7</v>
      </c>
      <c r="C7681" s="26" t="s">
        <v>31</v>
      </c>
      <c r="D7681" s="26">
        <v>24.056257460000001</v>
      </c>
      <c r="E7681" s="26">
        <v>175.7751705</v>
      </c>
      <c r="F7681" s="26">
        <v>15.97293954</v>
      </c>
      <c r="G7681" s="26">
        <v>8.0833179200000007</v>
      </c>
    </row>
    <row r="7682" spans="1:7" x14ac:dyDescent="0.2">
      <c r="A7682" s="28">
        <v>38108</v>
      </c>
      <c r="B7682" s="26" t="s">
        <v>7</v>
      </c>
      <c r="C7682" s="26" t="s">
        <v>32</v>
      </c>
      <c r="D7682" s="26">
        <v>10.14237415</v>
      </c>
      <c r="E7682" s="26">
        <v>75.061194540000002</v>
      </c>
      <c r="F7682" s="26">
        <v>7.6655245399999998</v>
      </c>
      <c r="G7682" s="26">
        <v>2.4768496099999999</v>
      </c>
    </row>
    <row r="7683" spans="1:7" x14ac:dyDescent="0.2">
      <c r="A7683" s="28">
        <v>38108</v>
      </c>
      <c r="B7683" s="26" t="s">
        <v>7</v>
      </c>
      <c r="C7683" s="26" t="s">
        <v>33</v>
      </c>
      <c r="D7683" s="26">
        <v>15.56668107</v>
      </c>
      <c r="E7683" s="26">
        <v>108.40712379999999</v>
      </c>
      <c r="F7683" s="26">
        <v>10.51584025</v>
      </c>
      <c r="G7683" s="26">
        <v>5.0508408200000003</v>
      </c>
    </row>
    <row r="7684" spans="1:7" x14ac:dyDescent="0.2">
      <c r="A7684" s="28">
        <v>38108</v>
      </c>
      <c r="B7684" s="26" t="s">
        <v>7</v>
      </c>
      <c r="C7684" s="26" t="s">
        <v>34</v>
      </c>
      <c r="D7684" s="26">
        <v>2.2776299299999998</v>
      </c>
      <c r="E7684" s="26">
        <v>17.825084950000001</v>
      </c>
      <c r="F7684" s="26">
        <v>1.73079329</v>
      </c>
      <c r="G7684" s="26">
        <v>0.54683663999999998</v>
      </c>
    </row>
    <row r="7685" spans="1:7" x14ac:dyDescent="0.2">
      <c r="A7685" s="28">
        <v>38108</v>
      </c>
      <c r="B7685" s="26" t="s">
        <v>7</v>
      </c>
      <c r="C7685" s="26" t="s">
        <v>35</v>
      </c>
      <c r="D7685" s="26">
        <v>1.1505471199999999</v>
      </c>
      <c r="E7685" s="26">
        <v>11.372310110000001</v>
      </c>
      <c r="F7685" s="26">
        <v>0.73365181999999995</v>
      </c>
      <c r="G7685" s="26">
        <v>0.41689528999999997</v>
      </c>
    </row>
    <row r="7686" spans="1:7" x14ac:dyDescent="0.2">
      <c r="A7686" s="28">
        <v>38108</v>
      </c>
      <c r="B7686" s="26" t="s">
        <v>7</v>
      </c>
      <c r="C7686" s="26" t="s">
        <v>36</v>
      </c>
      <c r="D7686" s="26">
        <v>1.0460763099999999</v>
      </c>
      <c r="E7686" s="26">
        <v>6.8903002000000004</v>
      </c>
      <c r="F7686" s="26">
        <v>0.69863421999999997</v>
      </c>
      <c r="G7686" s="26">
        <v>0.34744208999999998</v>
      </c>
    </row>
    <row r="7687" spans="1:7" x14ac:dyDescent="0.2">
      <c r="A7687" s="28">
        <v>38108</v>
      </c>
      <c r="B7687" s="26" t="s">
        <v>8</v>
      </c>
      <c r="C7687" s="26" t="s">
        <v>29</v>
      </c>
      <c r="D7687" s="26">
        <v>37.61225408</v>
      </c>
      <c r="E7687" s="26">
        <v>656.46918370000003</v>
      </c>
      <c r="F7687" s="26">
        <v>28.59897509</v>
      </c>
      <c r="G7687" s="26">
        <v>9.0132789899999999</v>
      </c>
    </row>
    <row r="7688" spans="1:7" x14ac:dyDescent="0.2">
      <c r="A7688" s="28">
        <v>38108</v>
      </c>
      <c r="B7688" s="26" t="s">
        <v>8</v>
      </c>
      <c r="C7688" s="26" t="s">
        <v>30</v>
      </c>
      <c r="D7688" s="26">
        <v>27.367621929999999</v>
      </c>
      <c r="E7688" s="26">
        <v>490.11272609999997</v>
      </c>
      <c r="F7688" s="26">
        <v>19.27689256</v>
      </c>
      <c r="G7688" s="26">
        <v>8.09072937</v>
      </c>
    </row>
    <row r="7689" spans="1:7" x14ac:dyDescent="0.2">
      <c r="A7689" s="28">
        <v>38108</v>
      </c>
      <c r="B7689" s="26" t="s">
        <v>8</v>
      </c>
      <c r="C7689" s="26" t="s">
        <v>31</v>
      </c>
      <c r="D7689" s="26">
        <v>24.149210060000001</v>
      </c>
      <c r="E7689" s="26">
        <v>427.7712707</v>
      </c>
      <c r="F7689" s="26">
        <v>17.128625790000001</v>
      </c>
      <c r="G7689" s="26">
        <v>7.0205842799999996</v>
      </c>
    </row>
    <row r="7690" spans="1:7" x14ac:dyDescent="0.2">
      <c r="A7690" s="28">
        <v>38108</v>
      </c>
      <c r="B7690" s="26" t="s">
        <v>8</v>
      </c>
      <c r="C7690" s="26" t="s">
        <v>32</v>
      </c>
      <c r="D7690" s="26">
        <v>8.5288348500000009</v>
      </c>
      <c r="E7690" s="26">
        <v>156.90768249999999</v>
      </c>
      <c r="F7690" s="26">
        <v>6.4736360099999999</v>
      </c>
      <c r="G7690" s="26">
        <v>2.0551988400000001</v>
      </c>
    </row>
    <row r="7691" spans="1:7" x14ac:dyDescent="0.2">
      <c r="A7691" s="28">
        <v>38108</v>
      </c>
      <c r="B7691" s="26" t="s">
        <v>8</v>
      </c>
      <c r="C7691" s="26" t="s">
        <v>33</v>
      </c>
      <c r="D7691" s="26">
        <v>13.064417260000001</v>
      </c>
      <c r="E7691" s="26">
        <v>227.204891</v>
      </c>
      <c r="F7691" s="26">
        <v>9.2594948299999995</v>
      </c>
      <c r="G7691" s="26">
        <v>3.80492243</v>
      </c>
    </row>
    <row r="7692" spans="1:7" x14ac:dyDescent="0.2">
      <c r="A7692" s="28">
        <v>38108</v>
      </c>
      <c r="B7692" s="26" t="s">
        <v>8</v>
      </c>
      <c r="C7692" s="26" t="s">
        <v>34</v>
      </c>
      <c r="D7692" s="26">
        <v>2.1137266700000001</v>
      </c>
      <c r="E7692" s="26">
        <v>37.80553012</v>
      </c>
      <c r="F7692" s="26">
        <v>1.5960236000000001</v>
      </c>
      <c r="G7692" s="26">
        <v>0.51770305999999999</v>
      </c>
    </row>
    <row r="7693" spans="1:7" x14ac:dyDescent="0.2">
      <c r="A7693" s="28">
        <v>38108</v>
      </c>
      <c r="B7693" s="26" t="s">
        <v>8</v>
      </c>
      <c r="C7693" s="26" t="s">
        <v>35</v>
      </c>
      <c r="D7693" s="26">
        <v>0.46836946000000002</v>
      </c>
      <c r="E7693" s="26">
        <v>9.2930859300000002</v>
      </c>
      <c r="F7693" s="26">
        <v>0.46836946000000002</v>
      </c>
      <c r="G7693" s="26">
        <v>0</v>
      </c>
    </row>
    <row r="7694" spans="1:7" x14ac:dyDescent="0.2">
      <c r="A7694" s="28">
        <v>38108</v>
      </c>
      <c r="B7694" s="26" t="s">
        <v>8</v>
      </c>
      <c r="C7694" s="26" t="s">
        <v>36</v>
      </c>
      <c r="D7694" s="26">
        <v>1.6308977899999999</v>
      </c>
      <c r="E7694" s="26">
        <v>28.57989942</v>
      </c>
      <c r="F7694" s="26">
        <v>1.2101969400000001</v>
      </c>
      <c r="G7694" s="26">
        <v>0.42070085000000002</v>
      </c>
    </row>
    <row r="7695" spans="1:7" x14ac:dyDescent="0.2">
      <c r="A7695" s="28">
        <v>38108</v>
      </c>
      <c r="B7695" s="26" t="s">
        <v>9</v>
      </c>
      <c r="C7695" s="26" t="s">
        <v>29</v>
      </c>
      <c r="D7695" s="26">
        <v>21.960103279999998</v>
      </c>
      <c r="E7695" s="26">
        <v>838.33415500000001</v>
      </c>
      <c r="F7695" s="26">
        <v>16.374314720000001</v>
      </c>
      <c r="G7695" s="26">
        <v>5.5857885500000002</v>
      </c>
    </row>
    <row r="7696" spans="1:7" x14ac:dyDescent="0.2">
      <c r="A7696" s="28">
        <v>38108</v>
      </c>
      <c r="B7696" s="26" t="s">
        <v>9</v>
      </c>
      <c r="C7696" s="26" t="s">
        <v>30</v>
      </c>
      <c r="D7696" s="26">
        <v>15.97550983</v>
      </c>
      <c r="E7696" s="26">
        <v>586.13909809999996</v>
      </c>
      <c r="F7696" s="26">
        <v>12.561959760000001</v>
      </c>
      <c r="G7696" s="26">
        <v>3.4135500699999999</v>
      </c>
    </row>
    <row r="7697" spans="1:7" x14ac:dyDescent="0.2">
      <c r="A7697" s="28">
        <v>38108</v>
      </c>
      <c r="B7697" s="26" t="s">
        <v>9</v>
      </c>
      <c r="C7697" s="26" t="s">
        <v>31</v>
      </c>
      <c r="D7697" s="26">
        <v>10.44513104</v>
      </c>
      <c r="E7697" s="26">
        <v>367.77908309999998</v>
      </c>
      <c r="F7697" s="26">
        <v>7.5419410600000001</v>
      </c>
      <c r="G7697" s="26">
        <v>2.9031899800000001</v>
      </c>
    </row>
    <row r="7698" spans="1:7" x14ac:dyDescent="0.2">
      <c r="A7698" s="28">
        <v>38108</v>
      </c>
      <c r="B7698" s="26" t="s">
        <v>9</v>
      </c>
      <c r="C7698" s="26" t="s">
        <v>32</v>
      </c>
      <c r="D7698" s="26">
        <v>4.7174354599999999</v>
      </c>
      <c r="E7698" s="26">
        <v>180.2966322</v>
      </c>
      <c r="F7698" s="26">
        <v>4.0691278300000002</v>
      </c>
      <c r="G7698" s="26">
        <v>0.64830763000000002</v>
      </c>
    </row>
    <row r="7699" spans="1:7" x14ac:dyDescent="0.2">
      <c r="A7699" s="28">
        <v>38108</v>
      </c>
      <c r="B7699" s="26" t="s">
        <v>9</v>
      </c>
      <c r="C7699" s="26" t="s">
        <v>33</v>
      </c>
      <c r="D7699" s="26">
        <v>3.2918154500000001</v>
      </c>
      <c r="E7699" s="26">
        <v>120.0960073</v>
      </c>
      <c r="F7699" s="26">
        <v>2.75624812</v>
      </c>
      <c r="G7699" s="26">
        <v>0.53556731999999996</v>
      </c>
    </row>
    <row r="7700" spans="1:7" x14ac:dyDescent="0.2">
      <c r="A7700" s="28">
        <v>38108</v>
      </c>
      <c r="B7700" s="26" t="s">
        <v>9</v>
      </c>
      <c r="C7700" s="26" t="s">
        <v>34</v>
      </c>
      <c r="D7700" s="26">
        <v>1.6989061999999999</v>
      </c>
      <c r="E7700" s="26">
        <v>68.513589460000006</v>
      </c>
      <c r="F7700" s="26">
        <v>1.3175325</v>
      </c>
      <c r="G7700" s="26">
        <v>0.38137369999999998</v>
      </c>
    </row>
    <row r="7701" spans="1:7" x14ac:dyDescent="0.2">
      <c r="A7701" s="28">
        <v>38108</v>
      </c>
      <c r="B7701" s="26" t="s">
        <v>9</v>
      </c>
      <c r="C7701" s="26" t="s">
        <v>35</v>
      </c>
      <c r="D7701" s="26">
        <v>0.28687393</v>
      </c>
      <c r="E7701" s="26">
        <v>8.4873361599999999</v>
      </c>
      <c r="F7701" s="26">
        <v>0.28687393</v>
      </c>
      <c r="G7701" s="26">
        <v>0</v>
      </c>
    </row>
    <row r="7702" spans="1:7" x14ac:dyDescent="0.2">
      <c r="A7702" s="28">
        <v>38108</v>
      </c>
      <c r="B7702" s="26" t="s">
        <v>9</v>
      </c>
      <c r="C7702" s="26" t="s">
        <v>36</v>
      </c>
      <c r="D7702" s="26">
        <v>0.88275519000000002</v>
      </c>
      <c r="E7702" s="26">
        <v>33.707566</v>
      </c>
      <c r="F7702" s="26">
        <v>0.80450058999999996</v>
      </c>
      <c r="G7702" s="26">
        <v>7.8254589999999999E-2</v>
      </c>
    </row>
    <row r="7703" spans="1:7" x14ac:dyDescent="0.2">
      <c r="A7703" s="28">
        <v>38108</v>
      </c>
      <c r="B7703" s="26" t="s">
        <v>10</v>
      </c>
      <c r="C7703" s="26" t="s">
        <v>29</v>
      </c>
      <c r="D7703" s="26">
        <v>15.77986589</v>
      </c>
      <c r="E7703" s="26">
        <v>1123.994003</v>
      </c>
      <c r="F7703" s="26">
        <v>11.74605764</v>
      </c>
      <c r="G7703" s="26">
        <v>4.0338082499999999</v>
      </c>
    </row>
    <row r="7704" spans="1:7" x14ac:dyDescent="0.2">
      <c r="A7704" s="28">
        <v>38108</v>
      </c>
      <c r="B7704" s="26" t="s">
        <v>10</v>
      </c>
      <c r="C7704" s="26" t="s">
        <v>30</v>
      </c>
      <c r="D7704" s="26">
        <v>13.283716289999999</v>
      </c>
      <c r="E7704" s="26">
        <v>868.49763389999998</v>
      </c>
      <c r="F7704" s="26">
        <v>10.89593322</v>
      </c>
      <c r="G7704" s="26">
        <v>2.3877830699999998</v>
      </c>
    </row>
    <row r="7705" spans="1:7" x14ac:dyDescent="0.2">
      <c r="A7705" s="28">
        <v>38108</v>
      </c>
      <c r="B7705" s="26" t="s">
        <v>10</v>
      </c>
      <c r="C7705" s="26" t="s">
        <v>31</v>
      </c>
      <c r="D7705" s="26">
        <v>11.40883442</v>
      </c>
      <c r="E7705" s="26">
        <v>754.54775359999996</v>
      </c>
      <c r="F7705" s="26">
        <v>9.4668831200000003</v>
      </c>
      <c r="G7705" s="26">
        <v>1.9419512999999999</v>
      </c>
    </row>
    <row r="7706" spans="1:7" x14ac:dyDescent="0.2">
      <c r="A7706" s="28">
        <v>38108</v>
      </c>
      <c r="B7706" s="26" t="s">
        <v>10</v>
      </c>
      <c r="C7706" s="26" t="s">
        <v>32</v>
      </c>
      <c r="D7706" s="26">
        <v>4.5044078000000001</v>
      </c>
      <c r="E7706" s="26">
        <v>322.9203852</v>
      </c>
      <c r="F7706" s="26">
        <v>4.04001623</v>
      </c>
      <c r="G7706" s="26">
        <v>0.46439156999999998</v>
      </c>
    </row>
    <row r="7707" spans="1:7" x14ac:dyDescent="0.2">
      <c r="A7707" s="28">
        <v>38108</v>
      </c>
      <c r="B7707" s="26" t="s">
        <v>10</v>
      </c>
      <c r="C7707" s="26" t="s">
        <v>33</v>
      </c>
      <c r="D7707" s="26">
        <v>3.90981435</v>
      </c>
      <c r="E7707" s="26">
        <v>290.57703029999999</v>
      </c>
      <c r="F7707" s="26">
        <v>3.17415205</v>
      </c>
      <c r="G7707" s="26">
        <v>0.73566229999999999</v>
      </c>
    </row>
    <row r="7708" spans="1:7" x14ac:dyDescent="0.2">
      <c r="A7708" s="28">
        <v>38108</v>
      </c>
      <c r="B7708" s="26" t="s">
        <v>10</v>
      </c>
      <c r="C7708" s="26" t="s">
        <v>34</v>
      </c>
      <c r="D7708" s="26">
        <v>1.9177059400000001</v>
      </c>
      <c r="E7708" s="26">
        <v>150.05706760000001</v>
      </c>
      <c r="F7708" s="26">
        <v>1.6181597599999999</v>
      </c>
      <c r="G7708" s="26">
        <v>0.29954618</v>
      </c>
    </row>
    <row r="7709" spans="1:7" x14ac:dyDescent="0.2">
      <c r="A7709" s="28">
        <v>38108</v>
      </c>
      <c r="B7709" s="26" t="s">
        <v>10</v>
      </c>
      <c r="C7709" s="26" t="s">
        <v>35</v>
      </c>
      <c r="D7709" s="26">
        <v>0.27573051999999998</v>
      </c>
      <c r="E7709" s="26">
        <v>18.10022661</v>
      </c>
      <c r="F7709" s="26">
        <v>0</v>
      </c>
      <c r="G7709" s="26">
        <v>0.27573051999999998</v>
      </c>
    </row>
    <row r="7710" spans="1:7" x14ac:dyDescent="0.2">
      <c r="A7710" s="28">
        <v>38108</v>
      </c>
      <c r="B7710" s="26" t="s">
        <v>10</v>
      </c>
      <c r="C7710" s="26" t="s">
        <v>36</v>
      </c>
      <c r="D7710" s="26">
        <v>0.40082297</v>
      </c>
      <c r="E7710" s="26">
        <v>32.684632929999999</v>
      </c>
      <c r="F7710" s="26">
        <v>0.18582584999999999</v>
      </c>
      <c r="G7710" s="26">
        <v>0.21499712000000001</v>
      </c>
    </row>
    <row r="7711" spans="1:7" x14ac:dyDescent="0.2">
      <c r="A7711" s="28">
        <v>38108</v>
      </c>
      <c r="B7711" s="26" t="s">
        <v>11</v>
      </c>
      <c r="C7711" s="26" t="s">
        <v>29</v>
      </c>
      <c r="D7711" s="26">
        <v>21.111561049999999</v>
      </c>
      <c r="E7711" s="26">
        <v>6138.8892489999998</v>
      </c>
      <c r="F7711" s="26">
        <v>19.190754510000001</v>
      </c>
      <c r="G7711" s="26">
        <v>1.9208065400000001</v>
      </c>
    </row>
    <row r="7712" spans="1:7" x14ac:dyDescent="0.2">
      <c r="A7712" s="28">
        <v>38108</v>
      </c>
      <c r="B7712" s="26" t="s">
        <v>11</v>
      </c>
      <c r="C7712" s="26" t="s">
        <v>30</v>
      </c>
      <c r="D7712" s="26">
        <v>14.463448769999999</v>
      </c>
      <c r="E7712" s="26">
        <v>3703.867076</v>
      </c>
      <c r="F7712" s="26">
        <v>13.27673929</v>
      </c>
      <c r="G7712" s="26">
        <v>1.18670948</v>
      </c>
    </row>
    <row r="7713" spans="1:7" x14ac:dyDescent="0.2">
      <c r="A7713" s="28">
        <v>38108</v>
      </c>
      <c r="B7713" s="26" t="s">
        <v>11</v>
      </c>
      <c r="C7713" s="26" t="s">
        <v>31</v>
      </c>
      <c r="D7713" s="26">
        <v>10.25797397</v>
      </c>
      <c r="E7713" s="26">
        <v>1903.5780580000001</v>
      </c>
      <c r="F7713" s="26">
        <v>9.7193376100000002</v>
      </c>
      <c r="G7713" s="26">
        <v>0.53863636000000004</v>
      </c>
    </row>
    <row r="7714" spans="1:7" x14ac:dyDescent="0.2">
      <c r="A7714" s="28">
        <v>38108</v>
      </c>
      <c r="B7714" s="26" t="s">
        <v>11</v>
      </c>
      <c r="C7714" s="26" t="s">
        <v>32</v>
      </c>
      <c r="D7714" s="26">
        <v>4.7077751499999998</v>
      </c>
      <c r="E7714" s="26">
        <v>1533.4339849999999</v>
      </c>
      <c r="F7714" s="26">
        <v>4.2696808700000002</v>
      </c>
      <c r="G7714" s="26">
        <v>0.43809428</v>
      </c>
    </row>
    <row r="7715" spans="1:7" x14ac:dyDescent="0.2">
      <c r="A7715" s="28">
        <v>38108</v>
      </c>
      <c r="B7715" s="26" t="s">
        <v>11</v>
      </c>
      <c r="C7715" s="26" t="s">
        <v>33</v>
      </c>
      <c r="D7715" s="26">
        <v>5.3443061199999997</v>
      </c>
      <c r="E7715" s="26">
        <v>1117.671286</v>
      </c>
      <c r="F7715" s="26">
        <v>4.4387244800000003</v>
      </c>
      <c r="G7715" s="26">
        <v>0.90558163999999997</v>
      </c>
    </row>
    <row r="7716" spans="1:7" x14ac:dyDescent="0.2">
      <c r="A7716" s="28">
        <v>38108</v>
      </c>
      <c r="B7716" s="26" t="s">
        <v>11</v>
      </c>
      <c r="C7716" s="26" t="s">
        <v>34</v>
      </c>
      <c r="D7716" s="26">
        <v>3.1972680100000002</v>
      </c>
      <c r="E7716" s="26">
        <v>815.12164929999994</v>
      </c>
      <c r="F7716" s="26">
        <v>2.80218729</v>
      </c>
      <c r="G7716" s="26">
        <v>0.39508072</v>
      </c>
    </row>
    <row r="7717" spans="1:7" x14ac:dyDescent="0.2">
      <c r="A7717" s="28">
        <v>38108</v>
      </c>
      <c r="B7717" s="26" t="s">
        <v>11</v>
      </c>
      <c r="C7717" s="26" t="s">
        <v>35</v>
      </c>
      <c r="D7717" s="26">
        <v>0.12866664</v>
      </c>
      <c r="E7717" s="26">
        <v>29.20732658</v>
      </c>
      <c r="F7717" s="26">
        <v>0.12866664</v>
      </c>
      <c r="G7717" s="26">
        <v>0</v>
      </c>
    </row>
    <row r="7718" spans="1:7" x14ac:dyDescent="0.2">
      <c r="A7718" s="28">
        <v>38108</v>
      </c>
      <c r="B7718" s="26" t="s">
        <v>11</v>
      </c>
      <c r="C7718" s="26" t="s">
        <v>36</v>
      </c>
      <c r="D7718" s="26">
        <v>0.42027513</v>
      </c>
      <c r="E7718" s="26">
        <v>57.331494980000002</v>
      </c>
      <c r="F7718" s="26">
        <v>0.42027513</v>
      </c>
      <c r="G7718" s="26">
        <v>0</v>
      </c>
    </row>
    <row r="7719" spans="1:7" x14ac:dyDescent="0.2">
      <c r="A7719" s="28">
        <v>38139</v>
      </c>
      <c r="B7719" s="26" t="s">
        <v>6</v>
      </c>
      <c r="C7719" s="26" t="s">
        <v>29</v>
      </c>
      <c r="D7719" s="26">
        <v>39.322392229999998</v>
      </c>
      <c r="E7719" s="26">
        <v>61.787630880000002</v>
      </c>
      <c r="F7719" s="26">
        <v>22.836310999999998</v>
      </c>
      <c r="G7719" s="26">
        <v>16.48608123</v>
      </c>
    </row>
    <row r="7720" spans="1:7" x14ac:dyDescent="0.2">
      <c r="A7720" s="28">
        <v>38139</v>
      </c>
      <c r="B7720" s="26" t="s">
        <v>6</v>
      </c>
      <c r="C7720" s="26" t="s">
        <v>30</v>
      </c>
      <c r="D7720" s="26">
        <v>28.683075880000001</v>
      </c>
      <c r="E7720" s="26">
        <v>45.919159059999998</v>
      </c>
      <c r="F7720" s="26">
        <v>20.559993519999999</v>
      </c>
      <c r="G7720" s="26">
        <v>8.1230823599999997</v>
      </c>
    </row>
    <row r="7721" spans="1:7" x14ac:dyDescent="0.2">
      <c r="A7721" s="28">
        <v>38139</v>
      </c>
      <c r="B7721" s="26" t="s">
        <v>6</v>
      </c>
      <c r="C7721" s="26" t="s">
        <v>31</v>
      </c>
      <c r="D7721" s="26">
        <v>28.93868187</v>
      </c>
      <c r="E7721" s="26">
        <v>40.058189759999998</v>
      </c>
      <c r="F7721" s="26">
        <v>19.56288769</v>
      </c>
      <c r="G7721" s="26">
        <v>9.3757941799999998</v>
      </c>
    </row>
    <row r="7722" spans="1:7" x14ac:dyDescent="0.2">
      <c r="A7722" s="28">
        <v>38139</v>
      </c>
      <c r="B7722" s="26" t="s">
        <v>6</v>
      </c>
      <c r="C7722" s="26" t="s">
        <v>32</v>
      </c>
      <c r="D7722" s="26">
        <v>9.1706725500000008</v>
      </c>
      <c r="E7722" s="26">
        <v>14.086382739999999</v>
      </c>
      <c r="F7722" s="26">
        <v>5.9120847999999997</v>
      </c>
      <c r="G7722" s="26">
        <v>3.2585877600000002</v>
      </c>
    </row>
    <row r="7723" spans="1:7" x14ac:dyDescent="0.2">
      <c r="A7723" s="28">
        <v>38139</v>
      </c>
      <c r="B7723" s="26" t="s">
        <v>6</v>
      </c>
      <c r="C7723" s="26" t="s">
        <v>33</v>
      </c>
      <c r="D7723" s="26">
        <v>13.017505890000001</v>
      </c>
      <c r="E7723" s="26">
        <v>20.486878109999999</v>
      </c>
      <c r="F7723" s="26">
        <v>8.1021508000000004</v>
      </c>
      <c r="G7723" s="26">
        <v>4.9153550900000003</v>
      </c>
    </row>
    <row r="7724" spans="1:7" x14ac:dyDescent="0.2">
      <c r="A7724" s="28">
        <v>38139</v>
      </c>
      <c r="B7724" s="26" t="s">
        <v>6</v>
      </c>
      <c r="C7724" s="26" t="s">
        <v>34</v>
      </c>
      <c r="D7724" s="26">
        <v>2.9922213200000001</v>
      </c>
      <c r="E7724" s="26">
        <v>5.4097970399999999</v>
      </c>
      <c r="F7724" s="26">
        <v>2.18877626</v>
      </c>
      <c r="G7724" s="26">
        <v>0.80344506999999998</v>
      </c>
    </row>
    <row r="7725" spans="1:7" x14ac:dyDescent="0.2">
      <c r="A7725" s="28">
        <v>38139</v>
      </c>
      <c r="B7725" s="26" t="s">
        <v>6</v>
      </c>
      <c r="C7725" s="26" t="s">
        <v>35</v>
      </c>
      <c r="D7725" s="26">
        <v>1.0151195399999999</v>
      </c>
      <c r="E7725" s="26">
        <v>1.5572142499999999</v>
      </c>
      <c r="F7725" s="26">
        <v>0.76387740000000004</v>
      </c>
      <c r="G7725" s="26">
        <v>0.25124214</v>
      </c>
    </row>
    <row r="7726" spans="1:7" x14ac:dyDescent="0.2">
      <c r="A7726" s="28">
        <v>38139</v>
      </c>
      <c r="B7726" s="26" t="s">
        <v>6</v>
      </c>
      <c r="C7726" s="26" t="s">
        <v>36</v>
      </c>
      <c r="D7726" s="26">
        <v>2.07418367</v>
      </c>
      <c r="E7726" s="26">
        <v>3.9834755400000001</v>
      </c>
      <c r="F7726" s="26">
        <v>1.08523663</v>
      </c>
      <c r="G7726" s="26">
        <v>0.98894704</v>
      </c>
    </row>
    <row r="7727" spans="1:7" x14ac:dyDescent="0.2">
      <c r="A7727" s="28">
        <v>38139</v>
      </c>
      <c r="B7727" s="26" t="s">
        <v>7</v>
      </c>
      <c r="C7727" s="26" t="s">
        <v>29</v>
      </c>
      <c r="D7727" s="26">
        <v>37.663572279999997</v>
      </c>
      <c r="E7727" s="26">
        <v>263.84952609999999</v>
      </c>
      <c r="F7727" s="26">
        <v>27.909441210000001</v>
      </c>
      <c r="G7727" s="26">
        <v>9.7541310699999997</v>
      </c>
    </row>
    <row r="7728" spans="1:7" x14ac:dyDescent="0.2">
      <c r="A7728" s="28">
        <v>38139</v>
      </c>
      <c r="B7728" s="26" t="s">
        <v>7</v>
      </c>
      <c r="C7728" s="26" t="s">
        <v>30</v>
      </c>
      <c r="D7728" s="26">
        <v>29.335722480000001</v>
      </c>
      <c r="E7728" s="26">
        <v>211.85447740000001</v>
      </c>
      <c r="F7728" s="26">
        <v>19.73289334</v>
      </c>
      <c r="G7728" s="26">
        <v>9.6028291499999998</v>
      </c>
    </row>
    <row r="7729" spans="1:7" x14ac:dyDescent="0.2">
      <c r="A7729" s="28">
        <v>38139</v>
      </c>
      <c r="B7729" s="26" t="s">
        <v>7</v>
      </c>
      <c r="C7729" s="26" t="s">
        <v>31</v>
      </c>
      <c r="D7729" s="26">
        <v>24.881954060000002</v>
      </c>
      <c r="E7729" s="26">
        <v>174.67759190000001</v>
      </c>
      <c r="F7729" s="26">
        <v>17.143600259999999</v>
      </c>
      <c r="G7729" s="26">
        <v>7.7383537999999996</v>
      </c>
    </row>
    <row r="7730" spans="1:7" x14ac:dyDescent="0.2">
      <c r="A7730" s="28">
        <v>38139</v>
      </c>
      <c r="B7730" s="26" t="s">
        <v>7</v>
      </c>
      <c r="C7730" s="26" t="s">
        <v>32</v>
      </c>
      <c r="D7730" s="26">
        <v>9.7682018700000004</v>
      </c>
      <c r="E7730" s="26">
        <v>71.35868773</v>
      </c>
      <c r="F7730" s="26">
        <v>6.9196902500000004</v>
      </c>
      <c r="G7730" s="26">
        <v>2.84851163</v>
      </c>
    </row>
    <row r="7731" spans="1:7" x14ac:dyDescent="0.2">
      <c r="A7731" s="28">
        <v>38139</v>
      </c>
      <c r="B7731" s="26" t="s">
        <v>7</v>
      </c>
      <c r="C7731" s="26" t="s">
        <v>33</v>
      </c>
      <c r="D7731" s="26">
        <v>12.144776869999999</v>
      </c>
      <c r="E7731" s="26">
        <v>86.334603180000002</v>
      </c>
      <c r="F7731" s="26">
        <v>8.1326975499999996</v>
      </c>
      <c r="G7731" s="26">
        <v>4.0120793199999998</v>
      </c>
    </row>
    <row r="7732" spans="1:7" x14ac:dyDescent="0.2">
      <c r="A7732" s="28">
        <v>38139</v>
      </c>
      <c r="B7732" s="26" t="s">
        <v>7</v>
      </c>
      <c r="C7732" s="26" t="s">
        <v>34</v>
      </c>
      <c r="D7732" s="26">
        <v>2.7850499399999999</v>
      </c>
      <c r="E7732" s="26">
        <v>18.690804159999999</v>
      </c>
      <c r="F7732" s="26">
        <v>2.24726728</v>
      </c>
      <c r="G7732" s="26">
        <v>0.53778265999999997</v>
      </c>
    </row>
    <row r="7733" spans="1:7" x14ac:dyDescent="0.2">
      <c r="A7733" s="28">
        <v>38139</v>
      </c>
      <c r="B7733" s="26" t="s">
        <v>7</v>
      </c>
      <c r="C7733" s="26" t="s">
        <v>35</v>
      </c>
      <c r="D7733" s="26">
        <v>3.2070421100000002</v>
      </c>
      <c r="E7733" s="26">
        <v>21.343399649999999</v>
      </c>
      <c r="F7733" s="26">
        <v>3.10122696</v>
      </c>
      <c r="G7733" s="26">
        <v>0.10581515</v>
      </c>
    </row>
    <row r="7734" spans="1:7" x14ac:dyDescent="0.2">
      <c r="A7734" s="28">
        <v>38139</v>
      </c>
      <c r="B7734" s="26" t="s">
        <v>7</v>
      </c>
      <c r="C7734" s="26" t="s">
        <v>36</v>
      </c>
      <c r="D7734" s="26">
        <v>1.5869327099999999</v>
      </c>
      <c r="E7734" s="26">
        <v>12.108904860000001</v>
      </c>
      <c r="F7734" s="26">
        <v>1.08806125</v>
      </c>
      <c r="G7734" s="26">
        <v>0.49887145999999999</v>
      </c>
    </row>
    <row r="7735" spans="1:7" x14ac:dyDescent="0.2">
      <c r="A7735" s="28">
        <v>38139</v>
      </c>
      <c r="B7735" s="26" t="s">
        <v>8</v>
      </c>
      <c r="C7735" s="26" t="s">
        <v>29</v>
      </c>
      <c r="D7735" s="26">
        <v>41.876868379999998</v>
      </c>
      <c r="E7735" s="26">
        <v>765.36656979999998</v>
      </c>
      <c r="F7735" s="26">
        <v>31.95521248</v>
      </c>
      <c r="G7735" s="26">
        <v>9.9216558999999993</v>
      </c>
    </row>
    <row r="7736" spans="1:7" x14ac:dyDescent="0.2">
      <c r="A7736" s="28">
        <v>38139</v>
      </c>
      <c r="B7736" s="26" t="s">
        <v>8</v>
      </c>
      <c r="C7736" s="26" t="s">
        <v>30</v>
      </c>
      <c r="D7736" s="26">
        <v>29.9695535</v>
      </c>
      <c r="E7736" s="26">
        <v>557.27443730000005</v>
      </c>
      <c r="F7736" s="26">
        <v>17.99324283</v>
      </c>
      <c r="G7736" s="26">
        <v>11.97631067</v>
      </c>
    </row>
    <row r="7737" spans="1:7" x14ac:dyDescent="0.2">
      <c r="A7737" s="28">
        <v>38139</v>
      </c>
      <c r="B7737" s="26" t="s">
        <v>8</v>
      </c>
      <c r="C7737" s="26" t="s">
        <v>31</v>
      </c>
      <c r="D7737" s="26">
        <v>22.293385959999998</v>
      </c>
      <c r="E7737" s="26">
        <v>414.34320860000003</v>
      </c>
      <c r="F7737" s="26">
        <v>14.76386664</v>
      </c>
      <c r="G7737" s="26">
        <v>7.5295193100000004</v>
      </c>
    </row>
    <row r="7738" spans="1:7" x14ac:dyDescent="0.2">
      <c r="A7738" s="28">
        <v>38139</v>
      </c>
      <c r="B7738" s="26" t="s">
        <v>8</v>
      </c>
      <c r="C7738" s="26" t="s">
        <v>32</v>
      </c>
      <c r="D7738" s="26">
        <v>10.61266043</v>
      </c>
      <c r="E7738" s="26">
        <v>205.0198273</v>
      </c>
      <c r="F7738" s="26">
        <v>6.8609550800000001</v>
      </c>
      <c r="G7738" s="26">
        <v>3.75170534</v>
      </c>
    </row>
    <row r="7739" spans="1:7" x14ac:dyDescent="0.2">
      <c r="A7739" s="28">
        <v>38139</v>
      </c>
      <c r="B7739" s="26" t="s">
        <v>8</v>
      </c>
      <c r="C7739" s="26" t="s">
        <v>33</v>
      </c>
      <c r="D7739" s="26">
        <v>11.28186891</v>
      </c>
      <c r="E7739" s="26">
        <v>216.26729370000001</v>
      </c>
      <c r="F7739" s="26">
        <v>8.3054859299999997</v>
      </c>
      <c r="G7739" s="26">
        <v>2.97638297</v>
      </c>
    </row>
    <row r="7740" spans="1:7" x14ac:dyDescent="0.2">
      <c r="A7740" s="28">
        <v>38139</v>
      </c>
      <c r="B7740" s="26" t="s">
        <v>8</v>
      </c>
      <c r="C7740" s="26" t="s">
        <v>34</v>
      </c>
      <c r="D7740" s="26">
        <v>1.9228167</v>
      </c>
      <c r="E7740" s="26">
        <v>35.89237473</v>
      </c>
      <c r="F7740" s="26">
        <v>1.4921441099999999</v>
      </c>
      <c r="G7740" s="26">
        <v>0.43067259000000002</v>
      </c>
    </row>
    <row r="7741" spans="1:7" x14ac:dyDescent="0.2">
      <c r="A7741" s="28">
        <v>38139</v>
      </c>
      <c r="B7741" s="26" t="s">
        <v>8</v>
      </c>
      <c r="C7741" s="26" t="s">
        <v>35</v>
      </c>
      <c r="D7741" s="26">
        <v>1.2444481000000001</v>
      </c>
      <c r="E7741" s="26">
        <v>22.89366308</v>
      </c>
      <c r="F7741" s="26">
        <v>1.1064258600000001</v>
      </c>
      <c r="G7741" s="26">
        <v>0.13802223999999999</v>
      </c>
    </row>
    <row r="7742" spans="1:7" x14ac:dyDescent="0.2">
      <c r="A7742" s="28">
        <v>38139</v>
      </c>
      <c r="B7742" s="26" t="s">
        <v>8</v>
      </c>
      <c r="C7742" s="26" t="s">
        <v>36</v>
      </c>
      <c r="D7742" s="26">
        <v>1.19587116</v>
      </c>
      <c r="E7742" s="26">
        <v>22.454342629999999</v>
      </c>
      <c r="F7742" s="26">
        <v>1.10823077</v>
      </c>
      <c r="G7742" s="26">
        <v>8.7640389999999999E-2</v>
      </c>
    </row>
    <row r="7743" spans="1:7" x14ac:dyDescent="0.2">
      <c r="A7743" s="28">
        <v>38139</v>
      </c>
      <c r="B7743" s="26" t="s">
        <v>9</v>
      </c>
      <c r="C7743" s="26" t="s">
        <v>29</v>
      </c>
      <c r="D7743" s="26">
        <v>19.257017860000001</v>
      </c>
      <c r="E7743" s="26">
        <v>743.33160889999999</v>
      </c>
      <c r="F7743" s="26">
        <v>15.361074260000001</v>
      </c>
      <c r="G7743" s="26">
        <v>3.8959435999999998</v>
      </c>
    </row>
    <row r="7744" spans="1:7" x14ac:dyDescent="0.2">
      <c r="A7744" s="28">
        <v>38139</v>
      </c>
      <c r="B7744" s="26" t="s">
        <v>9</v>
      </c>
      <c r="C7744" s="26" t="s">
        <v>30</v>
      </c>
      <c r="D7744" s="26">
        <v>13.25742518</v>
      </c>
      <c r="E7744" s="26">
        <v>475.67747229999998</v>
      </c>
      <c r="F7744" s="26">
        <v>11.25710658</v>
      </c>
      <c r="G7744" s="26">
        <v>2.0003186099999999</v>
      </c>
    </row>
    <row r="7745" spans="1:7" x14ac:dyDescent="0.2">
      <c r="A7745" s="28">
        <v>38139</v>
      </c>
      <c r="B7745" s="26" t="s">
        <v>9</v>
      </c>
      <c r="C7745" s="26" t="s">
        <v>31</v>
      </c>
      <c r="D7745" s="26">
        <v>9.7547056399999992</v>
      </c>
      <c r="E7745" s="26">
        <v>373.85007569999999</v>
      </c>
      <c r="F7745" s="26">
        <v>7.0610327799999997</v>
      </c>
      <c r="G7745" s="26">
        <v>2.6936728599999999</v>
      </c>
    </row>
    <row r="7746" spans="1:7" x14ac:dyDescent="0.2">
      <c r="A7746" s="28">
        <v>38139</v>
      </c>
      <c r="B7746" s="26" t="s">
        <v>9</v>
      </c>
      <c r="C7746" s="26" t="s">
        <v>32</v>
      </c>
      <c r="D7746" s="26">
        <v>6.1318848900000003</v>
      </c>
      <c r="E7746" s="26">
        <v>228.0334326</v>
      </c>
      <c r="F7746" s="26">
        <v>5.8511847299999999</v>
      </c>
      <c r="G7746" s="26">
        <v>0.28070015999999998</v>
      </c>
    </row>
    <row r="7747" spans="1:7" x14ac:dyDescent="0.2">
      <c r="A7747" s="28">
        <v>38139</v>
      </c>
      <c r="B7747" s="26" t="s">
        <v>9</v>
      </c>
      <c r="C7747" s="26" t="s">
        <v>33</v>
      </c>
      <c r="D7747" s="26">
        <v>6.4152046499999997</v>
      </c>
      <c r="E7747" s="26">
        <v>246.8900587</v>
      </c>
      <c r="F7747" s="26">
        <v>4.9809571899999998</v>
      </c>
      <c r="G7747" s="26">
        <v>1.4342474599999999</v>
      </c>
    </row>
    <row r="7748" spans="1:7" x14ac:dyDescent="0.2">
      <c r="A7748" s="28">
        <v>38139</v>
      </c>
      <c r="B7748" s="26" t="s">
        <v>9</v>
      </c>
      <c r="C7748" s="26" t="s">
        <v>34</v>
      </c>
      <c r="D7748" s="26">
        <v>1.4144395999999999</v>
      </c>
      <c r="E7748" s="26">
        <v>50.802008499999999</v>
      </c>
      <c r="F7748" s="26">
        <v>1.1070351599999999</v>
      </c>
      <c r="G7748" s="26">
        <v>0.30740444</v>
      </c>
    </row>
    <row r="7749" spans="1:7" x14ac:dyDescent="0.2">
      <c r="A7749" s="28">
        <v>38139</v>
      </c>
      <c r="B7749" s="26" t="s">
        <v>9</v>
      </c>
      <c r="C7749" s="26" t="s">
        <v>35</v>
      </c>
      <c r="D7749" s="26">
        <v>0.79770803000000001</v>
      </c>
      <c r="E7749" s="26">
        <v>26.69266489</v>
      </c>
      <c r="F7749" s="26">
        <v>0.65875698000000005</v>
      </c>
      <c r="G7749" s="26">
        <v>0.13895104999999999</v>
      </c>
    </row>
    <row r="7750" spans="1:7" x14ac:dyDescent="0.2">
      <c r="A7750" s="28">
        <v>38139</v>
      </c>
      <c r="B7750" s="26" t="s">
        <v>9</v>
      </c>
      <c r="C7750" s="26" t="s">
        <v>36</v>
      </c>
      <c r="D7750" s="26">
        <v>0.25436013000000002</v>
      </c>
      <c r="E7750" s="26">
        <v>9.9067250399999995</v>
      </c>
      <c r="F7750" s="26">
        <v>0.19410015</v>
      </c>
      <c r="G7750" s="26">
        <v>6.0259989999999999E-2</v>
      </c>
    </row>
    <row r="7751" spans="1:7" x14ac:dyDescent="0.2">
      <c r="A7751" s="28">
        <v>38139</v>
      </c>
      <c r="B7751" s="26" t="s">
        <v>10</v>
      </c>
      <c r="C7751" s="26" t="s">
        <v>29</v>
      </c>
      <c r="D7751" s="26">
        <v>13.510487510000001</v>
      </c>
      <c r="E7751" s="26">
        <v>985.53475470000001</v>
      </c>
      <c r="F7751" s="26">
        <v>11.16114718</v>
      </c>
      <c r="G7751" s="26">
        <v>2.3493403399999999</v>
      </c>
    </row>
    <row r="7752" spans="1:7" x14ac:dyDescent="0.2">
      <c r="A7752" s="28">
        <v>38139</v>
      </c>
      <c r="B7752" s="26" t="s">
        <v>10</v>
      </c>
      <c r="C7752" s="26" t="s">
        <v>30</v>
      </c>
      <c r="D7752" s="26">
        <v>10.049437579999999</v>
      </c>
      <c r="E7752" s="26">
        <v>706.9932804</v>
      </c>
      <c r="F7752" s="26">
        <v>8.8932842099999991</v>
      </c>
      <c r="G7752" s="26">
        <v>1.1561533799999999</v>
      </c>
    </row>
    <row r="7753" spans="1:7" x14ac:dyDescent="0.2">
      <c r="A7753" s="28">
        <v>38139</v>
      </c>
      <c r="B7753" s="26" t="s">
        <v>10</v>
      </c>
      <c r="C7753" s="26" t="s">
        <v>31</v>
      </c>
      <c r="D7753" s="26">
        <v>11.10646307</v>
      </c>
      <c r="E7753" s="26">
        <v>783.46564049999995</v>
      </c>
      <c r="F7753" s="26">
        <v>7.80872761</v>
      </c>
      <c r="G7753" s="26">
        <v>3.2977354600000002</v>
      </c>
    </row>
    <row r="7754" spans="1:7" x14ac:dyDescent="0.2">
      <c r="A7754" s="28">
        <v>38139</v>
      </c>
      <c r="B7754" s="26" t="s">
        <v>10</v>
      </c>
      <c r="C7754" s="26" t="s">
        <v>32</v>
      </c>
      <c r="D7754" s="26">
        <v>3.9557620500000001</v>
      </c>
      <c r="E7754" s="26">
        <v>296.870631</v>
      </c>
      <c r="F7754" s="26">
        <v>3.1885253499999999</v>
      </c>
      <c r="G7754" s="26">
        <v>0.76723669999999999</v>
      </c>
    </row>
    <row r="7755" spans="1:7" x14ac:dyDescent="0.2">
      <c r="A7755" s="28">
        <v>38139</v>
      </c>
      <c r="B7755" s="26" t="s">
        <v>10</v>
      </c>
      <c r="C7755" s="26" t="s">
        <v>33</v>
      </c>
      <c r="D7755" s="26">
        <v>3.7474708799999998</v>
      </c>
      <c r="E7755" s="26">
        <v>277.67536760000002</v>
      </c>
      <c r="F7755" s="26">
        <v>3.3604849699999999</v>
      </c>
      <c r="G7755" s="26">
        <v>0.38698590999999999</v>
      </c>
    </row>
    <row r="7756" spans="1:7" x14ac:dyDescent="0.2">
      <c r="A7756" s="28">
        <v>38139</v>
      </c>
      <c r="B7756" s="26" t="s">
        <v>10</v>
      </c>
      <c r="C7756" s="26" t="s">
        <v>34</v>
      </c>
      <c r="D7756" s="26">
        <v>2.1911227900000001</v>
      </c>
      <c r="E7756" s="26">
        <v>154.15968849999999</v>
      </c>
      <c r="F7756" s="26">
        <v>1.9545535000000001</v>
      </c>
      <c r="G7756" s="26">
        <v>0.23656928999999999</v>
      </c>
    </row>
    <row r="7757" spans="1:7" x14ac:dyDescent="0.2">
      <c r="A7757" s="28">
        <v>38139</v>
      </c>
      <c r="B7757" s="26" t="s">
        <v>10</v>
      </c>
      <c r="C7757" s="26" t="s">
        <v>36</v>
      </c>
      <c r="D7757" s="26">
        <v>0.30288501000000001</v>
      </c>
      <c r="E7757" s="26">
        <v>19.41229547</v>
      </c>
      <c r="F7757" s="26">
        <v>0.30288501000000001</v>
      </c>
      <c r="G7757" s="26">
        <v>0</v>
      </c>
    </row>
    <row r="7758" spans="1:7" x14ac:dyDescent="0.2">
      <c r="A7758" s="28">
        <v>38139</v>
      </c>
      <c r="B7758" s="26" t="s">
        <v>11</v>
      </c>
      <c r="C7758" s="26" t="s">
        <v>29</v>
      </c>
      <c r="D7758" s="26">
        <v>24.51805753</v>
      </c>
      <c r="E7758" s="26">
        <v>6379.724937</v>
      </c>
      <c r="F7758" s="26">
        <v>19.59788382</v>
      </c>
      <c r="G7758" s="26">
        <v>4.9201737100000003</v>
      </c>
    </row>
    <row r="7759" spans="1:7" x14ac:dyDescent="0.2">
      <c r="A7759" s="28">
        <v>38139</v>
      </c>
      <c r="B7759" s="26" t="s">
        <v>11</v>
      </c>
      <c r="C7759" s="26" t="s">
        <v>30</v>
      </c>
      <c r="D7759" s="26">
        <v>16.800027270000001</v>
      </c>
      <c r="E7759" s="26">
        <v>4249.2734890000002</v>
      </c>
      <c r="F7759" s="26">
        <v>15.261841090000001</v>
      </c>
      <c r="G7759" s="26">
        <v>1.5381861699999999</v>
      </c>
    </row>
    <row r="7760" spans="1:7" x14ac:dyDescent="0.2">
      <c r="A7760" s="28">
        <v>38139</v>
      </c>
      <c r="B7760" s="26" t="s">
        <v>11</v>
      </c>
      <c r="C7760" s="26" t="s">
        <v>31</v>
      </c>
      <c r="D7760" s="26">
        <v>11.23235616</v>
      </c>
      <c r="E7760" s="26">
        <v>2105.212595</v>
      </c>
      <c r="F7760" s="26">
        <v>9.8624182099999995</v>
      </c>
      <c r="G7760" s="26">
        <v>1.3699379599999999</v>
      </c>
    </row>
    <row r="7761" spans="1:7" x14ac:dyDescent="0.2">
      <c r="A7761" s="28">
        <v>38139</v>
      </c>
      <c r="B7761" s="26" t="s">
        <v>11</v>
      </c>
      <c r="C7761" s="26" t="s">
        <v>32</v>
      </c>
      <c r="D7761" s="26">
        <v>6.6218911699999996</v>
      </c>
      <c r="E7761" s="26">
        <v>1859.767454</v>
      </c>
      <c r="F7761" s="26">
        <v>5.2375927300000003</v>
      </c>
      <c r="G7761" s="26">
        <v>1.38429845</v>
      </c>
    </row>
    <row r="7762" spans="1:7" x14ac:dyDescent="0.2">
      <c r="A7762" s="28">
        <v>38139</v>
      </c>
      <c r="B7762" s="26" t="s">
        <v>11</v>
      </c>
      <c r="C7762" s="26" t="s">
        <v>33</v>
      </c>
      <c r="D7762" s="26">
        <v>4.4991949800000004</v>
      </c>
      <c r="E7762" s="26">
        <v>1017.90518</v>
      </c>
      <c r="F7762" s="26">
        <v>4.0883066499999998</v>
      </c>
      <c r="G7762" s="26">
        <v>0.41088831999999997</v>
      </c>
    </row>
    <row r="7763" spans="1:7" x14ac:dyDescent="0.2">
      <c r="A7763" s="28">
        <v>38139</v>
      </c>
      <c r="B7763" s="26" t="s">
        <v>11</v>
      </c>
      <c r="C7763" s="26" t="s">
        <v>34</v>
      </c>
      <c r="D7763" s="26">
        <v>3.6778028200000001</v>
      </c>
      <c r="E7763" s="26">
        <v>1047.2118809999999</v>
      </c>
      <c r="F7763" s="26">
        <v>3.19769719</v>
      </c>
      <c r="G7763" s="26">
        <v>0.48010563000000001</v>
      </c>
    </row>
    <row r="7764" spans="1:7" x14ac:dyDescent="0.2">
      <c r="A7764" s="28">
        <v>38139</v>
      </c>
      <c r="B7764" s="26" t="s">
        <v>11</v>
      </c>
      <c r="C7764" s="26" t="s">
        <v>35</v>
      </c>
      <c r="D7764" s="26">
        <v>0.26017043000000001</v>
      </c>
      <c r="E7764" s="26">
        <v>30.634371059999999</v>
      </c>
      <c r="F7764" s="26">
        <v>0.1263002</v>
      </c>
      <c r="G7764" s="26">
        <v>0.13387023000000001</v>
      </c>
    </row>
    <row r="7765" spans="1:7" x14ac:dyDescent="0.2">
      <c r="A7765" s="28">
        <v>38139</v>
      </c>
      <c r="B7765" s="26" t="s">
        <v>11</v>
      </c>
      <c r="C7765" s="26" t="s">
        <v>36</v>
      </c>
      <c r="D7765" s="26">
        <v>0.55234844000000005</v>
      </c>
      <c r="E7765" s="26">
        <v>153.871061</v>
      </c>
      <c r="F7765" s="26">
        <v>0.55234844000000005</v>
      </c>
      <c r="G7765" s="26">
        <v>0</v>
      </c>
    </row>
    <row r="7766" spans="1:7" x14ac:dyDescent="0.2">
      <c r="A7766" s="28">
        <v>38169</v>
      </c>
      <c r="B7766" s="26" t="s">
        <v>6</v>
      </c>
      <c r="C7766" s="26" t="s">
        <v>29</v>
      </c>
      <c r="D7766" s="26">
        <v>34.156698579999997</v>
      </c>
      <c r="E7766" s="26">
        <v>55.235686979999997</v>
      </c>
      <c r="F7766" s="26">
        <v>24.367350569999999</v>
      </c>
      <c r="G7766" s="26">
        <v>9.7893480099999994</v>
      </c>
    </row>
    <row r="7767" spans="1:7" x14ac:dyDescent="0.2">
      <c r="A7767" s="28">
        <v>38169</v>
      </c>
      <c r="B7767" s="26" t="s">
        <v>6</v>
      </c>
      <c r="C7767" s="26" t="s">
        <v>30</v>
      </c>
      <c r="D7767" s="26">
        <v>30.54720588</v>
      </c>
      <c r="E7767" s="26">
        <v>50.132907209999999</v>
      </c>
      <c r="F7767" s="26">
        <v>19.453878060000001</v>
      </c>
      <c r="G7767" s="26">
        <v>11.093327820000001</v>
      </c>
    </row>
    <row r="7768" spans="1:7" x14ac:dyDescent="0.2">
      <c r="A7768" s="28">
        <v>38169</v>
      </c>
      <c r="B7768" s="26" t="s">
        <v>6</v>
      </c>
      <c r="C7768" s="26" t="s">
        <v>31</v>
      </c>
      <c r="D7768" s="26">
        <v>28.025186569999999</v>
      </c>
      <c r="E7768" s="26">
        <v>42.312964899999997</v>
      </c>
      <c r="F7768" s="26">
        <v>19.00643153</v>
      </c>
      <c r="G7768" s="26">
        <v>9.0187550400000003</v>
      </c>
    </row>
    <row r="7769" spans="1:7" x14ac:dyDescent="0.2">
      <c r="A7769" s="28">
        <v>38169</v>
      </c>
      <c r="B7769" s="26" t="s">
        <v>6</v>
      </c>
      <c r="C7769" s="26" t="s">
        <v>32</v>
      </c>
      <c r="D7769" s="26">
        <v>12.34364927</v>
      </c>
      <c r="E7769" s="26">
        <v>19.814231589999999</v>
      </c>
      <c r="F7769" s="26">
        <v>8.5833944100000004</v>
      </c>
      <c r="G7769" s="26">
        <v>3.7602548599999999</v>
      </c>
    </row>
    <row r="7770" spans="1:7" x14ac:dyDescent="0.2">
      <c r="A7770" s="28">
        <v>38169</v>
      </c>
      <c r="B7770" s="26" t="s">
        <v>6</v>
      </c>
      <c r="C7770" s="26" t="s">
        <v>33</v>
      </c>
      <c r="D7770" s="26">
        <v>13.695405429999999</v>
      </c>
      <c r="E7770" s="26">
        <v>21.286385549999999</v>
      </c>
      <c r="F7770" s="26">
        <v>9.4372149699999994</v>
      </c>
      <c r="G7770" s="26">
        <v>4.2581904599999998</v>
      </c>
    </row>
    <row r="7771" spans="1:7" x14ac:dyDescent="0.2">
      <c r="A7771" s="28">
        <v>38169</v>
      </c>
      <c r="B7771" s="26" t="s">
        <v>6</v>
      </c>
      <c r="C7771" s="26" t="s">
        <v>34</v>
      </c>
      <c r="D7771" s="26">
        <v>3.4828955100000001</v>
      </c>
      <c r="E7771" s="26">
        <v>6.1628986499999998</v>
      </c>
      <c r="F7771" s="26">
        <v>1.9288680199999999</v>
      </c>
      <c r="G7771" s="26">
        <v>1.5540274999999999</v>
      </c>
    </row>
    <row r="7772" spans="1:7" x14ac:dyDescent="0.2">
      <c r="A7772" s="28">
        <v>38169</v>
      </c>
      <c r="B7772" s="26" t="s">
        <v>6</v>
      </c>
      <c r="C7772" s="26" t="s">
        <v>35</v>
      </c>
      <c r="D7772" s="26">
        <v>0.67272602999999997</v>
      </c>
      <c r="E7772" s="26">
        <v>0.97495257999999996</v>
      </c>
      <c r="F7772" s="26">
        <v>0.58830203999999997</v>
      </c>
      <c r="G7772" s="26">
        <v>8.4423990000000004E-2</v>
      </c>
    </row>
    <row r="7773" spans="1:7" x14ac:dyDescent="0.2">
      <c r="A7773" s="28">
        <v>38169</v>
      </c>
      <c r="B7773" s="26" t="s">
        <v>6</v>
      </c>
      <c r="C7773" s="26" t="s">
        <v>36</v>
      </c>
      <c r="D7773" s="26">
        <v>1.80821557</v>
      </c>
      <c r="E7773" s="26">
        <v>2.8303362999999999</v>
      </c>
      <c r="F7773" s="26">
        <v>1.05815123</v>
      </c>
      <c r="G7773" s="26">
        <v>0.75006435000000005</v>
      </c>
    </row>
    <row r="7774" spans="1:7" x14ac:dyDescent="0.2">
      <c r="A7774" s="28">
        <v>38169</v>
      </c>
      <c r="B7774" s="26" t="s">
        <v>7</v>
      </c>
      <c r="C7774" s="26" t="s">
        <v>29</v>
      </c>
      <c r="D7774" s="26">
        <v>33.1423348</v>
      </c>
      <c r="E7774" s="26">
        <v>252.7486825</v>
      </c>
      <c r="F7774" s="26">
        <v>25.002171570000002</v>
      </c>
      <c r="G7774" s="26">
        <v>8.1401632300000006</v>
      </c>
    </row>
    <row r="7775" spans="1:7" x14ac:dyDescent="0.2">
      <c r="A7775" s="28">
        <v>38169</v>
      </c>
      <c r="B7775" s="26" t="s">
        <v>7</v>
      </c>
      <c r="C7775" s="26" t="s">
        <v>30</v>
      </c>
      <c r="D7775" s="26">
        <v>27.778270389999999</v>
      </c>
      <c r="E7775" s="26">
        <v>208.04740910000001</v>
      </c>
      <c r="F7775" s="26">
        <v>20.490614090000001</v>
      </c>
      <c r="G7775" s="26">
        <v>7.2876563000000001</v>
      </c>
    </row>
    <row r="7776" spans="1:7" x14ac:dyDescent="0.2">
      <c r="A7776" s="28">
        <v>38169</v>
      </c>
      <c r="B7776" s="26" t="s">
        <v>7</v>
      </c>
      <c r="C7776" s="26" t="s">
        <v>31</v>
      </c>
      <c r="D7776" s="26">
        <v>22.339353240000001</v>
      </c>
      <c r="E7776" s="26">
        <v>181.92491770000001</v>
      </c>
      <c r="F7776" s="26">
        <v>17.460848649999999</v>
      </c>
      <c r="G7776" s="26">
        <v>4.8785045900000004</v>
      </c>
    </row>
    <row r="7777" spans="1:7" x14ac:dyDescent="0.2">
      <c r="A7777" s="28">
        <v>38169</v>
      </c>
      <c r="B7777" s="26" t="s">
        <v>7</v>
      </c>
      <c r="C7777" s="26" t="s">
        <v>32</v>
      </c>
      <c r="D7777" s="26">
        <v>6.38692466</v>
      </c>
      <c r="E7777" s="26">
        <v>49.587631649999999</v>
      </c>
      <c r="F7777" s="26">
        <v>3.8220951200000002</v>
      </c>
      <c r="G7777" s="26">
        <v>2.5648295499999998</v>
      </c>
    </row>
    <row r="7778" spans="1:7" x14ac:dyDescent="0.2">
      <c r="A7778" s="28">
        <v>38169</v>
      </c>
      <c r="B7778" s="26" t="s">
        <v>7</v>
      </c>
      <c r="C7778" s="26" t="s">
        <v>33</v>
      </c>
      <c r="D7778" s="26">
        <v>10.34501008</v>
      </c>
      <c r="E7778" s="26">
        <v>70.827178180000004</v>
      </c>
      <c r="F7778" s="26">
        <v>7.1403203499999996</v>
      </c>
      <c r="G7778" s="26">
        <v>3.2046897300000001</v>
      </c>
    </row>
    <row r="7779" spans="1:7" x14ac:dyDescent="0.2">
      <c r="A7779" s="28">
        <v>38169</v>
      </c>
      <c r="B7779" s="26" t="s">
        <v>7</v>
      </c>
      <c r="C7779" s="26" t="s">
        <v>34</v>
      </c>
      <c r="D7779" s="26">
        <v>2.7731849099999999</v>
      </c>
      <c r="E7779" s="26">
        <v>20.13295827</v>
      </c>
      <c r="F7779" s="26">
        <v>2.23669071</v>
      </c>
      <c r="G7779" s="26">
        <v>0.53649420000000003</v>
      </c>
    </row>
    <row r="7780" spans="1:7" x14ac:dyDescent="0.2">
      <c r="A7780" s="28">
        <v>38169</v>
      </c>
      <c r="B7780" s="26" t="s">
        <v>7</v>
      </c>
      <c r="C7780" s="26" t="s">
        <v>35</v>
      </c>
      <c r="D7780" s="26">
        <v>3.53660044</v>
      </c>
      <c r="E7780" s="26">
        <v>34.826893310000003</v>
      </c>
      <c r="F7780" s="26">
        <v>3.2781322400000001</v>
      </c>
      <c r="G7780" s="26">
        <v>0.25846819999999998</v>
      </c>
    </row>
    <row r="7781" spans="1:7" x14ac:dyDescent="0.2">
      <c r="A7781" s="28">
        <v>38169</v>
      </c>
      <c r="B7781" s="26" t="s">
        <v>7</v>
      </c>
      <c r="C7781" s="26" t="s">
        <v>36</v>
      </c>
      <c r="D7781" s="26">
        <v>1.52319811</v>
      </c>
      <c r="E7781" s="26">
        <v>10.69043624</v>
      </c>
      <c r="F7781" s="26">
        <v>1.20578754</v>
      </c>
      <c r="G7781" s="26">
        <v>0.31741057</v>
      </c>
    </row>
    <row r="7782" spans="1:7" x14ac:dyDescent="0.2">
      <c r="A7782" s="28">
        <v>38169</v>
      </c>
      <c r="B7782" s="26" t="s">
        <v>8</v>
      </c>
      <c r="C7782" s="26" t="s">
        <v>29</v>
      </c>
      <c r="D7782" s="26">
        <v>32.932812030000001</v>
      </c>
      <c r="E7782" s="26">
        <v>629.41829940000002</v>
      </c>
      <c r="F7782" s="26">
        <v>24.882366099999999</v>
      </c>
      <c r="G7782" s="26">
        <v>8.0504459300000004</v>
      </c>
    </row>
    <row r="7783" spans="1:7" x14ac:dyDescent="0.2">
      <c r="A7783" s="28">
        <v>38169</v>
      </c>
      <c r="B7783" s="26" t="s">
        <v>8</v>
      </c>
      <c r="C7783" s="26" t="s">
        <v>30</v>
      </c>
      <c r="D7783" s="26">
        <v>23.076500150000001</v>
      </c>
      <c r="E7783" s="26">
        <v>448.52767779999999</v>
      </c>
      <c r="F7783" s="26">
        <v>17.096856249999998</v>
      </c>
      <c r="G7783" s="26">
        <v>5.9796439000000001</v>
      </c>
    </row>
    <row r="7784" spans="1:7" x14ac:dyDescent="0.2">
      <c r="A7784" s="28">
        <v>38169</v>
      </c>
      <c r="B7784" s="26" t="s">
        <v>8</v>
      </c>
      <c r="C7784" s="26" t="s">
        <v>31</v>
      </c>
      <c r="D7784" s="26">
        <v>16.68465234</v>
      </c>
      <c r="E7784" s="26">
        <v>312.94670170000001</v>
      </c>
      <c r="F7784" s="26">
        <v>10.97903745</v>
      </c>
      <c r="G7784" s="26">
        <v>5.7056148999999996</v>
      </c>
    </row>
    <row r="7785" spans="1:7" x14ac:dyDescent="0.2">
      <c r="A7785" s="28">
        <v>38169</v>
      </c>
      <c r="B7785" s="26" t="s">
        <v>8</v>
      </c>
      <c r="C7785" s="26" t="s">
        <v>32</v>
      </c>
      <c r="D7785" s="26">
        <v>6.9982774699999997</v>
      </c>
      <c r="E7785" s="26">
        <v>132.9183098</v>
      </c>
      <c r="F7785" s="26">
        <v>5.7096537500000002</v>
      </c>
      <c r="G7785" s="26">
        <v>1.2886237199999999</v>
      </c>
    </row>
    <row r="7786" spans="1:7" x14ac:dyDescent="0.2">
      <c r="A7786" s="28">
        <v>38169</v>
      </c>
      <c r="B7786" s="26" t="s">
        <v>8</v>
      </c>
      <c r="C7786" s="26" t="s">
        <v>33</v>
      </c>
      <c r="D7786" s="26">
        <v>8.0406798399999992</v>
      </c>
      <c r="E7786" s="26">
        <v>154.39545899999999</v>
      </c>
      <c r="F7786" s="26">
        <v>4.7074969600000003</v>
      </c>
      <c r="G7786" s="26">
        <v>3.3331828799999998</v>
      </c>
    </row>
    <row r="7787" spans="1:7" x14ac:dyDescent="0.2">
      <c r="A7787" s="28">
        <v>38169</v>
      </c>
      <c r="B7787" s="26" t="s">
        <v>8</v>
      </c>
      <c r="C7787" s="26" t="s">
        <v>34</v>
      </c>
      <c r="D7787" s="26">
        <v>2.0710902899999999</v>
      </c>
      <c r="E7787" s="26">
        <v>40.036107870000002</v>
      </c>
      <c r="F7787" s="26">
        <v>1.6588282700000001</v>
      </c>
      <c r="G7787" s="26">
        <v>0.41226202000000001</v>
      </c>
    </row>
    <row r="7788" spans="1:7" x14ac:dyDescent="0.2">
      <c r="A7788" s="28">
        <v>38169</v>
      </c>
      <c r="B7788" s="26" t="s">
        <v>8</v>
      </c>
      <c r="C7788" s="26" t="s">
        <v>35</v>
      </c>
      <c r="D7788" s="26">
        <v>0.74753119999999995</v>
      </c>
      <c r="E7788" s="26">
        <v>15.12771036</v>
      </c>
      <c r="F7788" s="26">
        <v>0.60763215000000004</v>
      </c>
      <c r="G7788" s="26">
        <v>0.13989905</v>
      </c>
    </row>
    <row r="7789" spans="1:7" x14ac:dyDescent="0.2">
      <c r="A7789" s="28">
        <v>38169</v>
      </c>
      <c r="B7789" s="26" t="s">
        <v>8</v>
      </c>
      <c r="C7789" s="26" t="s">
        <v>36</v>
      </c>
      <c r="D7789" s="26">
        <v>0.83501409000000004</v>
      </c>
      <c r="E7789" s="26">
        <v>15.769375399999999</v>
      </c>
      <c r="F7789" s="26">
        <v>0.63170691000000001</v>
      </c>
      <c r="G7789" s="26">
        <v>0.20330718</v>
      </c>
    </row>
    <row r="7790" spans="1:7" x14ac:dyDescent="0.2">
      <c r="A7790" s="28">
        <v>38169</v>
      </c>
      <c r="B7790" s="26" t="s">
        <v>9</v>
      </c>
      <c r="C7790" s="26" t="s">
        <v>29</v>
      </c>
      <c r="D7790" s="26">
        <v>29.07646059</v>
      </c>
      <c r="E7790" s="26">
        <v>1021.587673</v>
      </c>
      <c r="F7790" s="26">
        <v>21.695075729999999</v>
      </c>
      <c r="G7790" s="26">
        <v>7.3813848599999998</v>
      </c>
    </row>
    <row r="7791" spans="1:7" x14ac:dyDescent="0.2">
      <c r="A7791" s="28">
        <v>38169</v>
      </c>
      <c r="B7791" s="26" t="s">
        <v>9</v>
      </c>
      <c r="C7791" s="26" t="s">
        <v>30</v>
      </c>
      <c r="D7791" s="26">
        <v>15.294104020000001</v>
      </c>
      <c r="E7791" s="26">
        <v>547.1563228</v>
      </c>
      <c r="F7791" s="26">
        <v>12.29742851</v>
      </c>
      <c r="G7791" s="26">
        <v>2.9966755100000002</v>
      </c>
    </row>
    <row r="7792" spans="1:7" x14ac:dyDescent="0.2">
      <c r="A7792" s="28">
        <v>38169</v>
      </c>
      <c r="B7792" s="26" t="s">
        <v>9</v>
      </c>
      <c r="C7792" s="26" t="s">
        <v>31</v>
      </c>
      <c r="D7792" s="26">
        <v>12.079819629999999</v>
      </c>
      <c r="E7792" s="26">
        <v>445.16278890000001</v>
      </c>
      <c r="F7792" s="26">
        <v>8.9220561299999996</v>
      </c>
      <c r="G7792" s="26">
        <v>3.1577635000000002</v>
      </c>
    </row>
    <row r="7793" spans="1:7" x14ac:dyDescent="0.2">
      <c r="A7793" s="28">
        <v>38169</v>
      </c>
      <c r="B7793" s="26" t="s">
        <v>9</v>
      </c>
      <c r="C7793" s="26" t="s">
        <v>32</v>
      </c>
      <c r="D7793" s="26">
        <v>7.5719971199999998</v>
      </c>
      <c r="E7793" s="26">
        <v>267.15895419999998</v>
      </c>
      <c r="F7793" s="26">
        <v>5.7464060200000002</v>
      </c>
      <c r="G7793" s="26">
        <v>1.8255911</v>
      </c>
    </row>
    <row r="7794" spans="1:7" x14ac:dyDescent="0.2">
      <c r="A7794" s="28">
        <v>38169</v>
      </c>
      <c r="B7794" s="26" t="s">
        <v>9</v>
      </c>
      <c r="C7794" s="26" t="s">
        <v>33</v>
      </c>
      <c r="D7794" s="26">
        <v>7.6211795499999999</v>
      </c>
      <c r="E7794" s="26">
        <v>253.64231430000001</v>
      </c>
      <c r="F7794" s="26">
        <v>4.2609032400000002</v>
      </c>
      <c r="G7794" s="26">
        <v>3.3602763100000002</v>
      </c>
    </row>
    <row r="7795" spans="1:7" x14ac:dyDescent="0.2">
      <c r="A7795" s="28">
        <v>38169</v>
      </c>
      <c r="B7795" s="26" t="s">
        <v>9</v>
      </c>
      <c r="C7795" s="26" t="s">
        <v>34</v>
      </c>
      <c r="D7795" s="26">
        <v>1.9042625500000001</v>
      </c>
      <c r="E7795" s="26">
        <v>72.265700499999994</v>
      </c>
      <c r="F7795" s="26">
        <v>1.40233308</v>
      </c>
      <c r="G7795" s="26">
        <v>0.50192946999999999</v>
      </c>
    </row>
    <row r="7796" spans="1:7" x14ac:dyDescent="0.2">
      <c r="A7796" s="28">
        <v>38169</v>
      </c>
      <c r="B7796" s="26" t="s">
        <v>9</v>
      </c>
      <c r="C7796" s="26" t="s">
        <v>35</v>
      </c>
      <c r="D7796" s="26">
        <v>0.91756897999999998</v>
      </c>
      <c r="E7796" s="26">
        <v>29.059233500000001</v>
      </c>
      <c r="F7796" s="26">
        <v>0.79526629000000004</v>
      </c>
      <c r="G7796" s="26">
        <v>0.12230269000000001</v>
      </c>
    </row>
    <row r="7797" spans="1:7" x14ac:dyDescent="0.2">
      <c r="A7797" s="28">
        <v>38169</v>
      </c>
      <c r="B7797" s="26" t="s">
        <v>9</v>
      </c>
      <c r="C7797" s="26" t="s">
        <v>36</v>
      </c>
      <c r="D7797" s="26">
        <v>0.57448412999999998</v>
      </c>
      <c r="E7797" s="26">
        <v>18.177683330000001</v>
      </c>
      <c r="F7797" s="26">
        <v>0.49113013999999999</v>
      </c>
      <c r="G7797" s="26">
        <v>8.3353990000000003E-2</v>
      </c>
    </row>
    <row r="7798" spans="1:7" x14ac:dyDescent="0.2">
      <c r="A7798" s="28">
        <v>38169</v>
      </c>
      <c r="B7798" s="26" t="s">
        <v>10</v>
      </c>
      <c r="C7798" s="26" t="s">
        <v>29</v>
      </c>
      <c r="D7798" s="26">
        <v>14.39973088</v>
      </c>
      <c r="E7798" s="26">
        <v>970.22294360000001</v>
      </c>
      <c r="F7798" s="26">
        <v>11.07547578</v>
      </c>
      <c r="G7798" s="26">
        <v>3.3242550999999998</v>
      </c>
    </row>
    <row r="7799" spans="1:7" x14ac:dyDescent="0.2">
      <c r="A7799" s="28">
        <v>38169</v>
      </c>
      <c r="B7799" s="26" t="s">
        <v>10</v>
      </c>
      <c r="C7799" s="26" t="s">
        <v>30</v>
      </c>
      <c r="D7799" s="26">
        <v>11.82091503</v>
      </c>
      <c r="E7799" s="26">
        <v>832.43693619999999</v>
      </c>
      <c r="F7799" s="26">
        <v>8.6255004100000008</v>
      </c>
      <c r="G7799" s="26">
        <v>3.1954146099999998</v>
      </c>
    </row>
    <row r="7800" spans="1:7" x14ac:dyDescent="0.2">
      <c r="A7800" s="28">
        <v>38169</v>
      </c>
      <c r="B7800" s="26" t="s">
        <v>10</v>
      </c>
      <c r="C7800" s="26" t="s">
        <v>31</v>
      </c>
      <c r="D7800" s="26">
        <v>9.1185238300000009</v>
      </c>
      <c r="E7800" s="26">
        <v>659.10236799999996</v>
      </c>
      <c r="F7800" s="26">
        <v>6.6728892200000001</v>
      </c>
      <c r="G7800" s="26">
        <v>2.4456346099999999</v>
      </c>
    </row>
    <row r="7801" spans="1:7" x14ac:dyDescent="0.2">
      <c r="A7801" s="28">
        <v>38169</v>
      </c>
      <c r="B7801" s="26" t="s">
        <v>10</v>
      </c>
      <c r="C7801" s="26" t="s">
        <v>32</v>
      </c>
      <c r="D7801" s="26">
        <v>4.3718788999999996</v>
      </c>
      <c r="E7801" s="26">
        <v>312.33076210000002</v>
      </c>
      <c r="F7801" s="26">
        <v>3.4506594399999999</v>
      </c>
      <c r="G7801" s="26">
        <v>0.92121945999999999</v>
      </c>
    </row>
    <row r="7802" spans="1:7" x14ac:dyDescent="0.2">
      <c r="A7802" s="28">
        <v>38169</v>
      </c>
      <c r="B7802" s="26" t="s">
        <v>10</v>
      </c>
      <c r="C7802" s="26" t="s">
        <v>33</v>
      </c>
      <c r="D7802" s="26">
        <v>2.9899787299999998</v>
      </c>
      <c r="E7802" s="26">
        <v>189.75378620000001</v>
      </c>
      <c r="F7802" s="26">
        <v>2.3301101000000002</v>
      </c>
      <c r="G7802" s="26">
        <v>0.65986862999999996</v>
      </c>
    </row>
    <row r="7803" spans="1:7" x14ac:dyDescent="0.2">
      <c r="A7803" s="28">
        <v>38169</v>
      </c>
      <c r="B7803" s="26" t="s">
        <v>10</v>
      </c>
      <c r="C7803" s="26" t="s">
        <v>34</v>
      </c>
      <c r="D7803" s="26">
        <v>1.54204323</v>
      </c>
      <c r="E7803" s="26">
        <v>115.9155325</v>
      </c>
      <c r="F7803" s="26">
        <v>1.42972448</v>
      </c>
      <c r="G7803" s="26">
        <v>0.11231876</v>
      </c>
    </row>
    <row r="7804" spans="1:7" x14ac:dyDescent="0.2">
      <c r="A7804" s="28">
        <v>38169</v>
      </c>
      <c r="B7804" s="26" t="s">
        <v>10</v>
      </c>
      <c r="C7804" s="26" t="s">
        <v>35</v>
      </c>
      <c r="D7804" s="26">
        <v>0.37214515999999997</v>
      </c>
      <c r="E7804" s="26">
        <v>20.127938700000001</v>
      </c>
      <c r="F7804" s="26">
        <v>0.13474833999999999</v>
      </c>
      <c r="G7804" s="26">
        <v>0.23739683</v>
      </c>
    </row>
    <row r="7805" spans="1:7" x14ac:dyDescent="0.2">
      <c r="A7805" s="28">
        <v>38169</v>
      </c>
      <c r="B7805" s="26" t="s">
        <v>10</v>
      </c>
      <c r="C7805" s="26" t="s">
        <v>36</v>
      </c>
      <c r="D7805" s="26">
        <v>0.18928105000000001</v>
      </c>
      <c r="E7805" s="26">
        <v>13.35725882</v>
      </c>
      <c r="F7805" s="26">
        <v>0.18928105000000001</v>
      </c>
      <c r="G7805" s="26">
        <v>0</v>
      </c>
    </row>
    <row r="7806" spans="1:7" x14ac:dyDescent="0.2">
      <c r="A7806" s="28">
        <v>38169</v>
      </c>
      <c r="B7806" s="26" t="s">
        <v>11</v>
      </c>
      <c r="C7806" s="26" t="s">
        <v>29</v>
      </c>
      <c r="D7806" s="26">
        <v>25.529678969999999</v>
      </c>
      <c r="E7806" s="26">
        <v>7646.7481029999999</v>
      </c>
      <c r="F7806" s="26">
        <v>22.911599330000001</v>
      </c>
      <c r="G7806" s="26">
        <v>2.6180796399999999</v>
      </c>
    </row>
    <row r="7807" spans="1:7" x14ac:dyDescent="0.2">
      <c r="A7807" s="28">
        <v>38169</v>
      </c>
      <c r="B7807" s="26" t="s">
        <v>11</v>
      </c>
      <c r="C7807" s="26" t="s">
        <v>30</v>
      </c>
      <c r="D7807" s="26">
        <v>17.751963679999999</v>
      </c>
      <c r="E7807" s="26">
        <v>4562.7814630000003</v>
      </c>
      <c r="F7807" s="26">
        <v>16.78937539</v>
      </c>
      <c r="G7807" s="26">
        <v>0.96258829999999995</v>
      </c>
    </row>
    <row r="7808" spans="1:7" x14ac:dyDescent="0.2">
      <c r="A7808" s="28">
        <v>38169</v>
      </c>
      <c r="B7808" s="26" t="s">
        <v>11</v>
      </c>
      <c r="C7808" s="26" t="s">
        <v>31</v>
      </c>
      <c r="D7808" s="26">
        <v>9.5264226599999997</v>
      </c>
      <c r="E7808" s="26">
        <v>2509.0783350000002</v>
      </c>
      <c r="F7808" s="26">
        <v>8.2178526999999999</v>
      </c>
      <c r="G7808" s="26">
        <v>1.30856996</v>
      </c>
    </row>
    <row r="7809" spans="1:7" x14ac:dyDescent="0.2">
      <c r="A7809" s="28">
        <v>38169</v>
      </c>
      <c r="B7809" s="26" t="s">
        <v>11</v>
      </c>
      <c r="C7809" s="26" t="s">
        <v>32</v>
      </c>
      <c r="D7809" s="26">
        <v>6.1677660599999999</v>
      </c>
      <c r="E7809" s="26">
        <v>1988.2818199999999</v>
      </c>
      <c r="F7809" s="26">
        <v>5.5698498900000004</v>
      </c>
      <c r="G7809" s="26">
        <v>0.59791618000000002</v>
      </c>
    </row>
    <row r="7810" spans="1:7" x14ac:dyDescent="0.2">
      <c r="A7810" s="28">
        <v>38169</v>
      </c>
      <c r="B7810" s="26" t="s">
        <v>11</v>
      </c>
      <c r="C7810" s="26" t="s">
        <v>33</v>
      </c>
      <c r="D7810" s="26">
        <v>5.10673829</v>
      </c>
      <c r="E7810" s="26">
        <v>1111.1737049999999</v>
      </c>
      <c r="F7810" s="26">
        <v>4.4628971000000002</v>
      </c>
      <c r="G7810" s="26">
        <v>0.64384118999999995</v>
      </c>
    </row>
    <row r="7811" spans="1:7" x14ac:dyDescent="0.2">
      <c r="A7811" s="28">
        <v>38169</v>
      </c>
      <c r="B7811" s="26" t="s">
        <v>11</v>
      </c>
      <c r="C7811" s="26" t="s">
        <v>34</v>
      </c>
      <c r="D7811" s="26">
        <v>3.38451543</v>
      </c>
      <c r="E7811" s="26">
        <v>1021.2709160000001</v>
      </c>
      <c r="F7811" s="26">
        <v>2.6993474599999998</v>
      </c>
      <c r="G7811" s="26">
        <v>0.68516796999999996</v>
      </c>
    </row>
    <row r="7812" spans="1:7" x14ac:dyDescent="0.2">
      <c r="A7812" s="28">
        <v>38169</v>
      </c>
      <c r="B7812" s="26" t="s">
        <v>11</v>
      </c>
      <c r="C7812" s="26" t="s">
        <v>35</v>
      </c>
      <c r="D7812" s="26">
        <v>0.24041202</v>
      </c>
      <c r="E7812" s="26">
        <v>36.03062568</v>
      </c>
      <c r="F7812" s="26">
        <v>0.24041202</v>
      </c>
      <c r="G7812" s="26">
        <v>0</v>
      </c>
    </row>
    <row r="7813" spans="1:7" x14ac:dyDescent="0.2">
      <c r="A7813" s="28">
        <v>38169</v>
      </c>
      <c r="B7813" s="26" t="s">
        <v>11</v>
      </c>
      <c r="C7813" s="26" t="s">
        <v>36</v>
      </c>
      <c r="D7813" s="26">
        <v>0.80262297999999999</v>
      </c>
      <c r="E7813" s="26">
        <v>193.8471964</v>
      </c>
      <c r="F7813" s="26">
        <v>0.80262297999999999</v>
      </c>
      <c r="G7813" s="26">
        <v>0</v>
      </c>
    </row>
    <row r="7814" spans="1:7" x14ac:dyDescent="0.2">
      <c r="A7814" s="28">
        <v>38200</v>
      </c>
      <c r="B7814" s="26" t="s">
        <v>6</v>
      </c>
      <c r="C7814" s="26" t="s">
        <v>29</v>
      </c>
      <c r="D7814" s="26">
        <v>43.974064669999997</v>
      </c>
      <c r="E7814" s="26">
        <v>69.347779880000004</v>
      </c>
      <c r="F7814" s="26">
        <v>24.82433881</v>
      </c>
      <c r="G7814" s="26">
        <v>19.14972586</v>
      </c>
    </row>
    <row r="7815" spans="1:7" x14ac:dyDescent="0.2">
      <c r="A7815" s="28">
        <v>38200</v>
      </c>
      <c r="B7815" s="26" t="s">
        <v>6</v>
      </c>
      <c r="C7815" s="26" t="s">
        <v>30</v>
      </c>
      <c r="D7815" s="26">
        <v>36.199178459999999</v>
      </c>
      <c r="E7815" s="26">
        <v>58.795085100000001</v>
      </c>
      <c r="F7815" s="26">
        <v>18.761561839999999</v>
      </c>
      <c r="G7815" s="26">
        <v>17.43761662</v>
      </c>
    </row>
    <row r="7816" spans="1:7" x14ac:dyDescent="0.2">
      <c r="A7816" s="28">
        <v>38200</v>
      </c>
      <c r="B7816" s="26" t="s">
        <v>6</v>
      </c>
      <c r="C7816" s="26" t="s">
        <v>31</v>
      </c>
      <c r="D7816" s="26">
        <v>27.14175728</v>
      </c>
      <c r="E7816" s="26">
        <v>42.728093659999999</v>
      </c>
      <c r="F7816" s="26">
        <v>16.539631579999998</v>
      </c>
      <c r="G7816" s="26">
        <v>10.6021257</v>
      </c>
    </row>
    <row r="7817" spans="1:7" x14ac:dyDescent="0.2">
      <c r="A7817" s="28">
        <v>38200</v>
      </c>
      <c r="B7817" s="26" t="s">
        <v>6</v>
      </c>
      <c r="C7817" s="26" t="s">
        <v>32</v>
      </c>
      <c r="D7817" s="26">
        <v>12.745712810000001</v>
      </c>
      <c r="E7817" s="26">
        <v>19.031157260000001</v>
      </c>
      <c r="F7817" s="26">
        <v>5.6794957100000003</v>
      </c>
      <c r="G7817" s="26">
        <v>7.0662170900000003</v>
      </c>
    </row>
    <row r="7818" spans="1:7" x14ac:dyDescent="0.2">
      <c r="A7818" s="28">
        <v>38200</v>
      </c>
      <c r="B7818" s="26" t="s">
        <v>6</v>
      </c>
      <c r="C7818" s="26" t="s">
        <v>33</v>
      </c>
      <c r="D7818" s="26">
        <v>15.340743120000001</v>
      </c>
      <c r="E7818" s="26">
        <v>26.595201469999999</v>
      </c>
      <c r="F7818" s="26">
        <v>8.1522455399999991</v>
      </c>
      <c r="G7818" s="26">
        <v>7.1884975799999999</v>
      </c>
    </row>
    <row r="7819" spans="1:7" x14ac:dyDescent="0.2">
      <c r="A7819" s="28">
        <v>38200</v>
      </c>
      <c r="B7819" s="26" t="s">
        <v>6</v>
      </c>
      <c r="C7819" s="26" t="s">
        <v>34</v>
      </c>
      <c r="D7819" s="26">
        <v>2.4343228899999998</v>
      </c>
      <c r="E7819" s="26">
        <v>3.0854279899999999</v>
      </c>
      <c r="F7819" s="26">
        <v>1.6796901200000001</v>
      </c>
      <c r="G7819" s="26">
        <v>0.75463276999999995</v>
      </c>
    </row>
    <row r="7820" spans="1:7" x14ac:dyDescent="0.2">
      <c r="A7820" s="28">
        <v>38200</v>
      </c>
      <c r="B7820" s="26" t="s">
        <v>6</v>
      </c>
      <c r="C7820" s="26" t="s">
        <v>35</v>
      </c>
      <c r="D7820" s="26">
        <v>1.0783245800000001</v>
      </c>
      <c r="E7820" s="26">
        <v>1.9463161200000001</v>
      </c>
      <c r="F7820" s="26">
        <v>0.63605054000000005</v>
      </c>
      <c r="G7820" s="26">
        <v>0.44227403999999998</v>
      </c>
    </row>
    <row r="7821" spans="1:7" x14ac:dyDescent="0.2">
      <c r="A7821" s="28">
        <v>38200</v>
      </c>
      <c r="B7821" s="26" t="s">
        <v>6</v>
      </c>
      <c r="C7821" s="26" t="s">
        <v>36</v>
      </c>
      <c r="D7821" s="26">
        <v>2.3552826699999998</v>
      </c>
      <c r="E7821" s="26">
        <v>4.73395952</v>
      </c>
      <c r="F7821" s="26">
        <v>1.63270947</v>
      </c>
      <c r="G7821" s="26">
        <v>0.72257320000000003</v>
      </c>
    </row>
    <row r="7822" spans="1:7" x14ac:dyDescent="0.2">
      <c r="A7822" s="28">
        <v>38200</v>
      </c>
      <c r="B7822" s="26" t="s">
        <v>7</v>
      </c>
      <c r="C7822" s="26" t="s">
        <v>29</v>
      </c>
      <c r="D7822" s="26">
        <v>34.648188769999997</v>
      </c>
      <c r="E7822" s="26">
        <v>253.4321473</v>
      </c>
      <c r="F7822" s="26">
        <v>24.554751750000001</v>
      </c>
      <c r="G7822" s="26">
        <v>10.09343703</v>
      </c>
    </row>
    <row r="7823" spans="1:7" x14ac:dyDescent="0.2">
      <c r="A7823" s="28">
        <v>38200</v>
      </c>
      <c r="B7823" s="26" t="s">
        <v>7</v>
      </c>
      <c r="C7823" s="26" t="s">
        <v>30</v>
      </c>
      <c r="D7823" s="26">
        <v>32.397429260000003</v>
      </c>
      <c r="E7823" s="26">
        <v>239.784154</v>
      </c>
      <c r="F7823" s="26">
        <v>21.071624159999999</v>
      </c>
      <c r="G7823" s="26">
        <v>11.3258051</v>
      </c>
    </row>
    <row r="7824" spans="1:7" x14ac:dyDescent="0.2">
      <c r="A7824" s="28">
        <v>38200</v>
      </c>
      <c r="B7824" s="26" t="s">
        <v>7</v>
      </c>
      <c r="C7824" s="26" t="s">
        <v>31</v>
      </c>
      <c r="D7824" s="26">
        <v>21.934899569999999</v>
      </c>
      <c r="E7824" s="26">
        <v>163.39883739999999</v>
      </c>
      <c r="F7824" s="26">
        <v>14.73552916</v>
      </c>
      <c r="G7824" s="26">
        <v>7.1993704100000002</v>
      </c>
    </row>
    <row r="7825" spans="1:7" x14ac:dyDescent="0.2">
      <c r="A7825" s="28">
        <v>38200</v>
      </c>
      <c r="B7825" s="26" t="s">
        <v>7</v>
      </c>
      <c r="C7825" s="26" t="s">
        <v>32</v>
      </c>
      <c r="D7825" s="26">
        <v>9.0533792999999996</v>
      </c>
      <c r="E7825" s="26">
        <v>62.33529162</v>
      </c>
      <c r="F7825" s="26">
        <v>5.7254328499999998</v>
      </c>
      <c r="G7825" s="26">
        <v>3.3279464399999998</v>
      </c>
    </row>
    <row r="7826" spans="1:7" x14ac:dyDescent="0.2">
      <c r="A7826" s="28">
        <v>38200</v>
      </c>
      <c r="B7826" s="26" t="s">
        <v>7</v>
      </c>
      <c r="C7826" s="26" t="s">
        <v>33</v>
      </c>
      <c r="D7826" s="26">
        <v>9.8183730600000008</v>
      </c>
      <c r="E7826" s="26">
        <v>65.919836880000005</v>
      </c>
      <c r="F7826" s="26">
        <v>7.1108816499999996</v>
      </c>
      <c r="G7826" s="26">
        <v>2.7074914200000002</v>
      </c>
    </row>
    <row r="7827" spans="1:7" x14ac:dyDescent="0.2">
      <c r="A7827" s="28">
        <v>38200</v>
      </c>
      <c r="B7827" s="26" t="s">
        <v>7</v>
      </c>
      <c r="C7827" s="26" t="s">
        <v>34</v>
      </c>
      <c r="D7827" s="26">
        <v>4.1180317300000002</v>
      </c>
      <c r="E7827" s="26">
        <v>31.952382050000001</v>
      </c>
      <c r="F7827" s="26">
        <v>3.2626806400000001</v>
      </c>
      <c r="G7827" s="26">
        <v>0.85535108999999998</v>
      </c>
    </row>
    <row r="7828" spans="1:7" x14ac:dyDescent="0.2">
      <c r="A7828" s="28">
        <v>38200</v>
      </c>
      <c r="B7828" s="26" t="s">
        <v>7</v>
      </c>
      <c r="C7828" s="26" t="s">
        <v>35</v>
      </c>
      <c r="D7828" s="26">
        <v>3.8576265099999998</v>
      </c>
      <c r="E7828" s="26">
        <v>21.23971981</v>
      </c>
      <c r="F7828" s="26">
        <v>3.0293777</v>
      </c>
      <c r="G7828" s="26">
        <v>0.82824880999999995</v>
      </c>
    </row>
    <row r="7829" spans="1:7" x14ac:dyDescent="0.2">
      <c r="A7829" s="28">
        <v>38200</v>
      </c>
      <c r="B7829" s="26" t="s">
        <v>7</v>
      </c>
      <c r="C7829" s="26" t="s">
        <v>36</v>
      </c>
      <c r="D7829" s="26">
        <v>1.73110696</v>
      </c>
      <c r="E7829" s="26">
        <v>10.54392932</v>
      </c>
      <c r="F7829" s="26">
        <v>1.2827014699999999</v>
      </c>
      <c r="G7829" s="26">
        <v>0.44840549000000002</v>
      </c>
    </row>
    <row r="7830" spans="1:7" x14ac:dyDescent="0.2">
      <c r="A7830" s="28">
        <v>38200</v>
      </c>
      <c r="B7830" s="26" t="s">
        <v>8</v>
      </c>
      <c r="C7830" s="26" t="s">
        <v>29</v>
      </c>
      <c r="D7830" s="26">
        <v>24.33854491</v>
      </c>
      <c r="E7830" s="26">
        <v>464.48323440000001</v>
      </c>
      <c r="F7830" s="26">
        <v>19.63076311</v>
      </c>
      <c r="G7830" s="26">
        <v>4.7077818000000002</v>
      </c>
    </row>
    <row r="7831" spans="1:7" x14ac:dyDescent="0.2">
      <c r="A7831" s="28">
        <v>38200</v>
      </c>
      <c r="B7831" s="26" t="s">
        <v>8</v>
      </c>
      <c r="C7831" s="26" t="s">
        <v>30</v>
      </c>
      <c r="D7831" s="26">
        <v>19.555592000000001</v>
      </c>
      <c r="E7831" s="26">
        <v>359.80816290000001</v>
      </c>
      <c r="F7831" s="26">
        <v>12.05159216</v>
      </c>
      <c r="G7831" s="26">
        <v>7.5039998399999996</v>
      </c>
    </row>
    <row r="7832" spans="1:7" x14ac:dyDescent="0.2">
      <c r="A7832" s="28">
        <v>38200</v>
      </c>
      <c r="B7832" s="26" t="s">
        <v>8</v>
      </c>
      <c r="C7832" s="26" t="s">
        <v>31</v>
      </c>
      <c r="D7832" s="26">
        <v>15.466882999999999</v>
      </c>
      <c r="E7832" s="26">
        <v>284.55135749999999</v>
      </c>
      <c r="F7832" s="26">
        <v>12.0387106</v>
      </c>
      <c r="G7832" s="26">
        <v>3.4281723999999998</v>
      </c>
    </row>
    <row r="7833" spans="1:7" x14ac:dyDescent="0.2">
      <c r="A7833" s="28">
        <v>38200</v>
      </c>
      <c r="B7833" s="26" t="s">
        <v>8</v>
      </c>
      <c r="C7833" s="26" t="s">
        <v>32</v>
      </c>
      <c r="D7833" s="26">
        <v>5.8664523199999996</v>
      </c>
      <c r="E7833" s="26">
        <v>113.5059629</v>
      </c>
      <c r="F7833" s="26">
        <v>4.8909753599999997</v>
      </c>
      <c r="G7833" s="26">
        <v>0.97547695999999995</v>
      </c>
    </row>
    <row r="7834" spans="1:7" x14ac:dyDescent="0.2">
      <c r="A7834" s="28">
        <v>38200</v>
      </c>
      <c r="B7834" s="26" t="s">
        <v>8</v>
      </c>
      <c r="C7834" s="26" t="s">
        <v>33</v>
      </c>
      <c r="D7834" s="26">
        <v>5.5827036300000001</v>
      </c>
      <c r="E7834" s="26">
        <v>99.298800099999994</v>
      </c>
      <c r="F7834" s="26">
        <v>3.9138948</v>
      </c>
      <c r="G7834" s="26">
        <v>1.6688088299999999</v>
      </c>
    </row>
    <row r="7835" spans="1:7" x14ac:dyDescent="0.2">
      <c r="A7835" s="28">
        <v>38200</v>
      </c>
      <c r="B7835" s="26" t="s">
        <v>8</v>
      </c>
      <c r="C7835" s="26" t="s">
        <v>34</v>
      </c>
      <c r="D7835" s="26">
        <v>2.2518452400000002</v>
      </c>
      <c r="E7835" s="26">
        <v>39.694207900000002</v>
      </c>
      <c r="F7835" s="26">
        <v>1.54128821</v>
      </c>
      <c r="G7835" s="26">
        <v>0.71055703000000003</v>
      </c>
    </row>
    <row r="7836" spans="1:7" x14ac:dyDescent="0.2">
      <c r="A7836" s="28">
        <v>38200</v>
      </c>
      <c r="B7836" s="26" t="s">
        <v>8</v>
      </c>
      <c r="C7836" s="26" t="s">
        <v>35</v>
      </c>
      <c r="D7836" s="26">
        <v>0.70528758000000003</v>
      </c>
      <c r="E7836" s="26">
        <v>16.28419388</v>
      </c>
      <c r="F7836" s="26">
        <v>0.48091168000000001</v>
      </c>
      <c r="G7836" s="26">
        <v>0.22437589999999999</v>
      </c>
    </row>
    <row r="7837" spans="1:7" x14ac:dyDescent="0.2">
      <c r="A7837" s="28">
        <v>38200</v>
      </c>
      <c r="B7837" s="26" t="s">
        <v>8</v>
      </c>
      <c r="C7837" s="26" t="s">
        <v>36</v>
      </c>
      <c r="D7837" s="26">
        <v>1.19487144</v>
      </c>
      <c r="E7837" s="26">
        <v>21.369281189999999</v>
      </c>
      <c r="F7837" s="26">
        <v>0.73821230999999998</v>
      </c>
      <c r="G7837" s="26">
        <v>0.45665913000000002</v>
      </c>
    </row>
    <row r="7838" spans="1:7" x14ac:dyDescent="0.2">
      <c r="A7838" s="28">
        <v>38200</v>
      </c>
      <c r="B7838" s="26" t="s">
        <v>9</v>
      </c>
      <c r="C7838" s="26" t="s">
        <v>29</v>
      </c>
      <c r="D7838" s="26">
        <v>26.660866439999999</v>
      </c>
      <c r="E7838" s="26">
        <v>927.43497760000002</v>
      </c>
      <c r="F7838" s="26">
        <v>20.437078660000001</v>
      </c>
      <c r="G7838" s="26">
        <v>6.2237877800000003</v>
      </c>
    </row>
    <row r="7839" spans="1:7" x14ac:dyDescent="0.2">
      <c r="A7839" s="28">
        <v>38200</v>
      </c>
      <c r="B7839" s="26" t="s">
        <v>9</v>
      </c>
      <c r="C7839" s="26" t="s">
        <v>30</v>
      </c>
      <c r="D7839" s="26">
        <v>22.388095759999999</v>
      </c>
      <c r="E7839" s="26">
        <v>796.34477670000001</v>
      </c>
      <c r="F7839" s="26">
        <v>15.668073659999999</v>
      </c>
      <c r="G7839" s="26">
        <v>6.7200221000000004</v>
      </c>
    </row>
    <row r="7840" spans="1:7" x14ac:dyDescent="0.2">
      <c r="A7840" s="28">
        <v>38200</v>
      </c>
      <c r="B7840" s="26" t="s">
        <v>9</v>
      </c>
      <c r="C7840" s="26" t="s">
        <v>31</v>
      </c>
      <c r="D7840" s="26">
        <v>15.41439705</v>
      </c>
      <c r="E7840" s="26">
        <v>537.25614159999998</v>
      </c>
      <c r="F7840" s="26">
        <v>9.8168449500000001</v>
      </c>
      <c r="G7840" s="26">
        <v>5.5975520899999998</v>
      </c>
    </row>
    <row r="7841" spans="1:7" x14ac:dyDescent="0.2">
      <c r="A7841" s="28">
        <v>38200</v>
      </c>
      <c r="B7841" s="26" t="s">
        <v>9</v>
      </c>
      <c r="C7841" s="26" t="s">
        <v>32</v>
      </c>
      <c r="D7841" s="26">
        <v>7.9010070700000004</v>
      </c>
      <c r="E7841" s="26">
        <v>264.13409830000001</v>
      </c>
      <c r="F7841" s="26">
        <v>6.2704501099999996</v>
      </c>
      <c r="G7841" s="26">
        <v>1.6305569600000001</v>
      </c>
    </row>
    <row r="7842" spans="1:7" x14ac:dyDescent="0.2">
      <c r="A7842" s="28">
        <v>38200</v>
      </c>
      <c r="B7842" s="26" t="s">
        <v>9</v>
      </c>
      <c r="C7842" s="26" t="s">
        <v>33</v>
      </c>
      <c r="D7842" s="26">
        <v>9.8420432200000008</v>
      </c>
      <c r="E7842" s="26">
        <v>318.01568350000002</v>
      </c>
      <c r="F7842" s="26">
        <v>6.62759345</v>
      </c>
      <c r="G7842" s="26">
        <v>3.2144497699999999</v>
      </c>
    </row>
    <row r="7843" spans="1:7" x14ac:dyDescent="0.2">
      <c r="A7843" s="28">
        <v>38200</v>
      </c>
      <c r="B7843" s="26" t="s">
        <v>9</v>
      </c>
      <c r="C7843" s="26" t="s">
        <v>34</v>
      </c>
      <c r="D7843" s="26">
        <v>1.56520847</v>
      </c>
      <c r="E7843" s="26">
        <v>52.031610039999997</v>
      </c>
      <c r="F7843" s="26">
        <v>1.0807776099999999</v>
      </c>
      <c r="G7843" s="26">
        <v>0.48443086000000002</v>
      </c>
    </row>
    <row r="7844" spans="1:7" x14ac:dyDescent="0.2">
      <c r="A7844" s="28">
        <v>38200</v>
      </c>
      <c r="B7844" s="26" t="s">
        <v>9</v>
      </c>
      <c r="C7844" s="26" t="s">
        <v>35</v>
      </c>
      <c r="D7844" s="26">
        <v>0.3073458</v>
      </c>
      <c r="E7844" s="26">
        <v>8.8928989099999995</v>
      </c>
      <c r="F7844" s="26">
        <v>0.10915841</v>
      </c>
      <c r="G7844" s="26">
        <v>0.19818740000000001</v>
      </c>
    </row>
    <row r="7845" spans="1:7" x14ac:dyDescent="0.2">
      <c r="A7845" s="28">
        <v>38200</v>
      </c>
      <c r="B7845" s="26" t="s">
        <v>9</v>
      </c>
      <c r="C7845" s="26" t="s">
        <v>36</v>
      </c>
      <c r="D7845" s="26">
        <v>0.78576069999999998</v>
      </c>
      <c r="E7845" s="26">
        <v>26.56880919</v>
      </c>
      <c r="F7845" s="26">
        <v>0.39023616999999999</v>
      </c>
      <c r="G7845" s="26">
        <v>0.39552453999999998</v>
      </c>
    </row>
    <row r="7846" spans="1:7" x14ac:dyDescent="0.2">
      <c r="A7846" s="28">
        <v>38200</v>
      </c>
      <c r="B7846" s="26" t="s">
        <v>10</v>
      </c>
      <c r="C7846" s="26" t="s">
        <v>29</v>
      </c>
      <c r="D7846" s="26">
        <v>17.64654453</v>
      </c>
      <c r="E7846" s="26">
        <v>1301.829808</v>
      </c>
      <c r="F7846" s="26">
        <v>15.46942969</v>
      </c>
      <c r="G7846" s="26">
        <v>2.1771148299999998</v>
      </c>
    </row>
    <row r="7847" spans="1:7" x14ac:dyDescent="0.2">
      <c r="A7847" s="28">
        <v>38200</v>
      </c>
      <c r="B7847" s="26" t="s">
        <v>10</v>
      </c>
      <c r="C7847" s="26" t="s">
        <v>30</v>
      </c>
      <c r="D7847" s="26">
        <v>9.7332736999999998</v>
      </c>
      <c r="E7847" s="26">
        <v>761.33462789999999</v>
      </c>
      <c r="F7847" s="26">
        <v>9.4836850500000001</v>
      </c>
      <c r="G7847" s="26">
        <v>0.24958865</v>
      </c>
    </row>
    <row r="7848" spans="1:7" x14ac:dyDescent="0.2">
      <c r="A7848" s="28">
        <v>38200</v>
      </c>
      <c r="B7848" s="26" t="s">
        <v>10</v>
      </c>
      <c r="C7848" s="26" t="s">
        <v>31</v>
      </c>
      <c r="D7848" s="26">
        <v>7.4625159300000004</v>
      </c>
      <c r="E7848" s="26">
        <v>559.16490529999999</v>
      </c>
      <c r="F7848" s="26">
        <v>5.5219042900000002</v>
      </c>
      <c r="G7848" s="26">
        <v>1.94061164</v>
      </c>
    </row>
    <row r="7849" spans="1:7" x14ac:dyDescent="0.2">
      <c r="A7849" s="28">
        <v>38200</v>
      </c>
      <c r="B7849" s="26" t="s">
        <v>10</v>
      </c>
      <c r="C7849" s="26" t="s">
        <v>32</v>
      </c>
      <c r="D7849" s="26">
        <v>3.4617181600000002</v>
      </c>
      <c r="E7849" s="26">
        <v>228.97485499999999</v>
      </c>
      <c r="F7849" s="26">
        <v>2.5509211000000001</v>
      </c>
      <c r="G7849" s="26">
        <v>0.91079705</v>
      </c>
    </row>
    <row r="7850" spans="1:7" x14ac:dyDescent="0.2">
      <c r="A7850" s="28">
        <v>38200</v>
      </c>
      <c r="B7850" s="26" t="s">
        <v>10</v>
      </c>
      <c r="C7850" s="26" t="s">
        <v>33</v>
      </c>
      <c r="D7850" s="26">
        <v>3.50326497</v>
      </c>
      <c r="E7850" s="26">
        <v>247.7504677</v>
      </c>
      <c r="F7850" s="26">
        <v>2.6214521400000002</v>
      </c>
      <c r="G7850" s="26">
        <v>0.88181282999999999</v>
      </c>
    </row>
    <row r="7851" spans="1:7" x14ac:dyDescent="0.2">
      <c r="A7851" s="28">
        <v>38200</v>
      </c>
      <c r="B7851" s="26" t="s">
        <v>10</v>
      </c>
      <c r="C7851" s="26" t="s">
        <v>34</v>
      </c>
      <c r="D7851" s="26">
        <v>1.5344683299999999</v>
      </c>
      <c r="E7851" s="26">
        <v>119.7941624</v>
      </c>
      <c r="F7851" s="26">
        <v>1.5344683299999999</v>
      </c>
      <c r="G7851" s="26">
        <v>0</v>
      </c>
    </row>
    <row r="7852" spans="1:7" x14ac:dyDescent="0.2">
      <c r="A7852" s="28">
        <v>38200</v>
      </c>
      <c r="B7852" s="26" t="s">
        <v>10</v>
      </c>
      <c r="C7852" s="26" t="s">
        <v>36</v>
      </c>
      <c r="D7852" s="26">
        <v>0.26932857999999998</v>
      </c>
      <c r="E7852" s="26">
        <v>15.658499150000001</v>
      </c>
      <c r="F7852" s="26">
        <v>0.26932857999999998</v>
      </c>
      <c r="G7852" s="26">
        <v>0</v>
      </c>
    </row>
    <row r="7853" spans="1:7" x14ac:dyDescent="0.2">
      <c r="A7853" s="28">
        <v>38200</v>
      </c>
      <c r="B7853" s="26" t="s">
        <v>11</v>
      </c>
      <c r="C7853" s="26" t="s">
        <v>29</v>
      </c>
      <c r="D7853" s="26">
        <v>21.01929908</v>
      </c>
      <c r="E7853" s="26">
        <v>5531.8892320000004</v>
      </c>
      <c r="F7853" s="26">
        <v>18.334048859999999</v>
      </c>
      <c r="G7853" s="26">
        <v>2.6852502199999999</v>
      </c>
    </row>
    <row r="7854" spans="1:7" x14ac:dyDescent="0.2">
      <c r="A7854" s="28">
        <v>38200</v>
      </c>
      <c r="B7854" s="26" t="s">
        <v>11</v>
      </c>
      <c r="C7854" s="26" t="s">
        <v>30</v>
      </c>
      <c r="D7854" s="26">
        <v>20.970112199999999</v>
      </c>
      <c r="E7854" s="26">
        <v>6179.8451249999998</v>
      </c>
      <c r="F7854" s="26">
        <v>18.02671385</v>
      </c>
      <c r="G7854" s="26">
        <v>2.9433983499999998</v>
      </c>
    </row>
    <row r="7855" spans="1:7" x14ac:dyDescent="0.2">
      <c r="A7855" s="28">
        <v>38200</v>
      </c>
      <c r="B7855" s="26" t="s">
        <v>11</v>
      </c>
      <c r="C7855" s="26" t="s">
        <v>31</v>
      </c>
      <c r="D7855" s="26">
        <v>10.35387789</v>
      </c>
      <c r="E7855" s="26">
        <v>2473.0088040000001</v>
      </c>
      <c r="F7855" s="26">
        <v>9.2020626599999993</v>
      </c>
      <c r="G7855" s="26">
        <v>1.15181523</v>
      </c>
    </row>
    <row r="7856" spans="1:7" x14ac:dyDescent="0.2">
      <c r="A7856" s="28">
        <v>38200</v>
      </c>
      <c r="B7856" s="26" t="s">
        <v>11</v>
      </c>
      <c r="C7856" s="26" t="s">
        <v>32</v>
      </c>
      <c r="D7856" s="26">
        <v>6.4761946400000001</v>
      </c>
      <c r="E7856" s="26">
        <v>1787.727234</v>
      </c>
      <c r="F7856" s="26">
        <v>5.6731603599999998</v>
      </c>
      <c r="G7856" s="26">
        <v>0.80303427999999999</v>
      </c>
    </row>
    <row r="7857" spans="1:7" x14ac:dyDescent="0.2">
      <c r="A7857" s="28">
        <v>38200</v>
      </c>
      <c r="B7857" s="26" t="s">
        <v>11</v>
      </c>
      <c r="C7857" s="26" t="s">
        <v>33</v>
      </c>
      <c r="D7857" s="26">
        <v>4.1694031100000002</v>
      </c>
      <c r="E7857" s="26">
        <v>860.46792359999995</v>
      </c>
      <c r="F7857" s="26">
        <v>3.1831247500000002</v>
      </c>
      <c r="G7857" s="26">
        <v>0.98627836000000002</v>
      </c>
    </row>
    <row r="7858" spans="1:7" x14ac:dyDescent="0.2">
      <c r="A7858" s="28">
        <v>38200</v>
      </c>
      <c r="B7858" s="26" t="s">
        <v>11</v>
      </c>
      <c r="C7858" s="26" t="s">
        <v>34</v>
      </c>
      <c r="D7858" s="26">
        <v>3.00395061</v>
      </c>
      <c r="E7858" s="26">
        <v>962.21273550000001</v>
      </c>
      <c r="F7858" s="26">
        <v>3.00395061</v>
      </c>
      <c r="G7858" s="26">
        <v>0</v>
      </c>
    </row>
    <row r="7859" spans="1:7" x14ac:dyDescent="0.2">
      <c r="A7859" s="28">
        <v>38200</v>
      </c>
      <c r="B7859" s="26" t="s">
        <v>11</v>
      </c>
      <c r="C7859" s="26" t="s">
        <v>36</v>
      </c>
      <c r="D7859" s="26">
        <v>1.0950979300000001</v>
      </c>
      <c r="E7859" s="26">
        <v>305.66490709999999</v>
      </c>
      <c r="F7859" s="26">
        <v>1.00848995</v>
      </c>
      <c r="G7859" s="26">
        <v>8.6607989999999996E-2</v>
      </c>
    </row>
    <row r="7860" spans="1:7" x14ac:dyDescent="0.2">
      <c r="A7860" s="28">
        <v>38231</v>
      </c>
      <c r="B7860" s="26" t="s">
        <v>6</v>
      </c>
      <c r="C7860" s="26" t="s">
        <v>29</v>
      </c>
      <c r="D7860" s="26">
        <v>40.532429209999997</v>
      </c>
      <c r="E7860" s="26">
        <v>64.350806149999997</v>
      </c>
      <c r="F7860" s="26">
        <v>28.31957981</v>
      </c>
      <c r="G7860" s="26">
        <v>12.2128494</v>
      </c>
    </row>
    <row r="7861" spans="1:7" x14ac:dyDescent="0.2">
      <c r="A7861" s="28">
        <v>38231</v>
      </c>
      <c r="B7861" s="26" t="s">
        <v>6</v>
      </c>
      <c r="C7861" s="26" t="s">
        <v>30</v>
      </c>
      <c r="D7861" s="26">
        <v>39.712723330000003</v>
      </c>
      <c r="E7861" s="26">
        <v>63.430788079999999</v>
      </c>
      <c r="F7861" s="26">
        <v>25.89401286</v>
      </c>
      <c r="G7861" s="26">
        <v>13.81871048</v>
      </c>
    </row>
    <row r="7862" spans="1:7" x14ac:dyDescent="0.2">
      <c r="A7862" s="28">
        <v>38231</v>
      </c>
      <c r="B7862" s="26" t="s">
        <v>6</v>
      </c>
      <c r="C7862" s="26" t="s">
        <v>31</v>
      </c>
      <c r="D7862" s="26">
        <v>31.187140920000001</v>
      </c>
      <c r="E7862" s="26">
        <v>52.218593319999997</v>
      </c>
      <c r="F7862" s="26">
        <v>20.10913936</v>
      </c>
      <c r="G7862" s="26">
        <v>11.07800157</v>
      </c>
    </row>
    <row r="7863" spans="1:7" x14ac:dyDescent="0.2">
      <c r="A7863" s="28">
        <v>38231</v>
      </c>
      <c r="B7863" s="26" t="s">
        <v>6</v>
      </c>
      <c r="C7863" s="26" t="s">
        <v>32</v>
      </c>
      <c r="D7863" s="26">
        <v>10.875653890000001</v>
      </c>
      <c r="E7863" s="26">
        <v>17.328384960000001</v>
      </c>
      <c r="F7863" s="26">
        <v>5.3362612</v>
      </c>
      <c r="G7863" s="26">
        <v>5.5393926899999997</v>
      </c>
    </row>
    <row r="7864" spans="1:7" x14ac:dyDescent="0.2">
      <c r="A7864" s="28">
        <v>38231</v>
      </c>
      <c r="B7864" s="26" t="s">
        <v>6</v>
      </c>
      <c r="C7864" s="26" t="s">
        <v>33</v>
      </c>
      <c r="D7864" s="26">
        <v>15.769430399999999</v>
      </c>
      <c r="E7864" s="26">
        <v>25.220247319999999</v>
      </c>
      <c r="F7864" s="26">
        <v>9.7136890900000008</v>
      </c>
      <c r="G7864" s="26">
        <v>6.0557413100000002</v>
      </c>
    </row>
    <row r="7865" spans="1:7" x14ac:dyDescent="0.2">
      <c r="A7865" s="28">
        <v>38231</v>
      </c>
      <c r="B7865" s="26" t="s">
        <v>6</v>
      </c>
      <c r="C7865" s="26" t="s">
        <v>34</v>
      </c>
      <c r="D7865" s="26">
        <v>3.40424506</v>
      </c>
      <c r="E7865" s="26">
        <v>5.4889705299999996</v>
      </c>
      <c r="F7865" s="26">
        <v>2.0292388799999999</v>
      </c>
      <c r="G7865" s="26">
        <v>1.37500618</v>
      </c>
    </row>
    <row r="7866" spans="1:7" x14ac:dyDescent="0.2">
      <c r="A7866" s="28">
        <v>38231</v>
      </c>
      <c r="B7866" s="26" t="s">
        <v>6</v>
      </c>
      <c r="C7866" s="26" t="s">
        <v>35</v>
      </c>
      <c r="D7866" s="26">
        <v>2.0095000600000001</v>
      </c>
      <c r="E7866" s="26">
        <v>4.4506945199999999</v>
      </c>
      <c r="F7866" s="26">
        <v>0.96992064</v>
      </c>
      <c r="G7866" s="26">
        <v>1.03957941</v>
      </c>
    </row>
    <row r="7867" spans="1:7" x14ac:dyDescent="0.2">
      <c r="A7867" s="28">
        <v>38231</v>
      </c>
      <c r="B7867" s="26" t="s">
        <v>6</v>
      </c>
      <c r="C7867" s="26" t="s">
        <v>36</v>
      </c>
      <c r="D7867" s="26">
        <v>2.5195711200000002</v>
      </c>
      <c r="E7867" s="26">
        <v>5.42637927</v>
      </c>
      <c r="F7867" s="26">
        <v>1.5823739400000001</v>
      </c>
      <c r="G7867" s="26">
        <v>0.93719717999999996</v>
      </c>
    </row>
    <row r="7868" spans="1:7" x14ac:dyDescent="0.2">
      <c r="A7868" s="28">
        <v>38231</v>
      </c>
      <c r="B7868" s="26" t="s">
        <v>7</v>
      </c>
      <c r="C7868" s="26" t="s">
        <v>29</v>
      </c>
      <c r="D7868" s="26">
        <v>33.592928239999999</v>
      </c>
      <c r="E7868" s="26">
        <v>241.92218130000001</v>
      </c>
      <c r="F7868" s="26">
        <v>20.472880549999999</v>
      </c>
      <c r="G7868" s="26">
        <v>13.120047700000001</v>
      </c>
    </row>
    <row r="7869" spans="1:7" x14ac:dyDescent="0.2">
      <c r="A7869" s="28">
        <v>38231</v>
      </c>
      <c r="B7869" s="26" t="s">
        <v>7</v>
      </c>
      <c r="C7869" s="26" t="s">
        <v>30</v>
      </c>
      <c r="D7869" s="26">
        <v>32.79972867</v>
      </c>
      <c r="E7869" s="26">
        <v>229.5892724</v>
      </c>
      <c r="F7869" s="26">
        <v>19.785636</v>
      </c>
      <c r="G7869" s="26">
        <v>13.01409267</v>
      </c>
    </row>
    <row r="7870" spans="1:7" x14ac:dyDescent="0.2">
      <c r="A7870" s="28">
        <v>38231</v>
      </c>
      <c r="B7870" s="26" t="s">
        <v>7</v>
      </c>
      <c r="C7870" s="26" t="s">
        <v>31</v>
      </c>
      <c r="D7870" s="26">
        <v>19.01398068</v>
      </c>
      <c r="E7870" s="26">
        <v>129.89498750000001</v>
      </c>
      <c r="F7870" s="26">
        <v>10.279650670000001</v>
      </c>
      <c r="G7870" s="26">
        <v>8.7343300100000008</v>
      </c>
    </row>
    <row r="7871" spans="1:7" x14ac:dyDescent="0.2">
      <c r="A7871" s="28">
        <v>38231</v>
      </c>
      <c r="B7871" s="26" t="s">
        <v>7</v>
      </c>
      <c r="C7871" s="26" t="s">
        <v>32</v>
      </c>
      <c r="D7871" s="26">
        <v>8.5516375100000008</v>
      </c>
      <c r="E7871" s="26">
        <v>64.176006029999996</v>
      </c>
      <c r="F7871" s="26">
        <v>6.4941507200000004</v>
      </c>
      <c r="G7871" s="26">
        <v>2.05748679</v>
      </c>
    </row>
    <row r="7872" spans="1:7" x14ac:dyDescent="0.2">
      <c r="A7872" s="28">
        <v>38231</v>
      </c>
      <c r="B7872" s="26" t="s">
        <v>7</v>
      </c>
      <c r="C7872" s="26" t="s">
        <v>33</v>
      </c>
      <c r="D7872" s="26">
        <v>10.931327700000001</v>
      </c>
      <c r="E7872" s="26">
        <v>72.925736380000004</v>
      </c>
      <c r="F7872" s="26">
        <v>7.0978746700000004</v>
      </c>
      <c r="G7872" s="26">
        <v>3.8334530199999999</v>
      </c>
    </row>
    <row r="7873" spans="1:7" x14ac:dyDescent="0.2">
      <c r="A7873" s="28">
        <v>38231</v>
      </c>
      <c r="B7873" s="26" t="s">
        <v>7</v>
      </c>
      <c r="C7873" s="26" t="s">
        <v>34</v>
      </c>
      <c r="D7873" s="26">
        <v>2.9420301599999998</v>
      </c>
      <c r="E7873" s="26">
        <v>22.27960642</v>
      </c>
      <c r="F7873" s="26">
        <v>2.2041831599999999</v>
      </c>
      <c r="G7873" s="26">
        <v>0.73784700000000003</v>
      </c>
    </row>
    <row r="7874" spans="1:7" x14ac:dyDescent="0.2">
      <c r="A7874" s="28">
        <v>38231</v>
      </c>
      <c r="B7874" s="26" t="s">
        <v>7</v>
      </c>
      <c r="C7874" s="26" t="s">
        <v>35</v>
      </c>
      <c r="D7874" s="26">
        <v>1.64690946</v>
      </c>
      <c r="E7874" s="26">
        <v>11.06923125</v>
      </c>
      <c r="F7874" s="26">
        <v>0.70314158000000004</v>
      </c>
      <c r="G7874" s="26">
        <v>0.94376788</v>
      </c>
    </row>
    <row r="7875" spans="1:7" x14ac:dyDescent="0.2">
      <c r="A7875" s="28">
        <v>38231</v>
      </c>
      <c r="B7875" s="26" t="s">
        <v>7</v>
      </c>
      <c r="C7875" s="26" t="s">
        <v>36</v>
      </c>
      <c r="D7875" s="26">
        <v>2.6331772199999999</v>
      </c>
      <c r="E7875" s="26">
        <v>16.317549719999999</v>
      </c>
      <c r="F7875" s="26">
        <v>1.57985687</v>
      </c>
      <c r="G7875" s="26">
        <v>1.0533203499999999</v>
      </c>
    </row>
    <row r="7876" spans="1:7" x14ac:dyDescent="0.2">
      <c r="A7876" s="28">
        <v>38231</v>
      </c>
      <c r="B7876" s="26" t="s">
        <v>8</v>
      </c>
      <c r="C7876" s="26" t="s">
        <v>29</v>
      </c>
      <c r="D7876" s="26">
        <v>18.71976746</v>
      </c>
      <c r="E7876" s="26">
        <v>337.84242130000001</v>
      </c>
      <c r="F7876" s="26">
        <v>11.080319250000001</v>
      </c>
      <c r="G7876" s="26">
        <v>7.6394482100000003</v>
      </c>
    </row>
    <row r="7877" spans="1:7" x14ac:dyDescent="0.2">
      <c r="A7877" s="28">
        <v>38231</v>
      </c>
      <c r="B7877" s="26" t="s">
        <v>8</v>
      </c>
      <c r="C7877" s="26" t="s">
        <v>30</v>
      </c>
      <c r="D7877" s="26">
        <v>18.825966780000002</v>
      </c>
      <c r="E7877" s="26">
        <v>345.97640610000002</v>
      </c>
      <c r="F7877" s="26">
        <v>13.79539598</v>
      </c>
      <c r="G7877" s="26">
        <v>5.0305707999999996</v>
      </c>
    </row>
    <row r="7878" spans="1:7" x14ac:dyDescent="0.2">
      <c r="A7878" s="28">
        <v>38231</v>
      </c>
      <c r="B7878" s="26" t="s">
        <v>8</v>
      </c>
      <c r="C7878" s="26" t="s">
        <v>31</v>
      </c>
      <c r="D7878" s="26">
        <v>12.519098079999999</v>
      </c>
      <c r="E7878" s="26">
        <v>241.5732285</v>
      </c>
      <c r="F7878" s="26">
        <v>10.07653127</v>
      </c>
      <c r="G7878" s="26">
        <v>2.4425668200000001</v>
      </c>
    </row>
    <row r="7879" spans="1:7" x14ac:dyDescent="0.2">
      <c r="A7879" s="28">
        <v>38231</v>
      </c>
      <c r="B7879" s="26" t="s">
        <v>8</v>
      </c>
      <c r="C7879" s="26" t="s">
        <v>32</v>
      </c>
      <c r="D7879" s="26">
        <v>5.6692126399999996</v>
      </c>
      <c r="E7879" s="26">
        <v>107.26803839999999</v>
      </c>
      <c r="F7879" s="26">
        <v>3.7412259400000001</v>
      </c>
      <c r="G7879" s="26">
        <v>1.9279866999999999</v>
      </c>
    </row>
    <row r="7880" spans="1:7" x14ac:dyDescent="0.2">
      <c r="A7880" s="28">
        <v>38231</v>
      </c>
      <c r="B7880" s="26" t="s">
        <v>8</v>
      </c>
      <c r="C7880" s="26" t="s">
        <v>33</v>
      </c>
      <c r="D7880" s="26">
        <v>7.2329377499999996</v>
      </c>
      <c r="E7880" s="26">
        <v>128.12969140000001</v>
      </c>
      <c r="F7880" s="26">
        <v>5.4149620499999997</v>
      </c>
      <c r="G7880" s="26">
        <v>1.8179757000000001</v>
      </c>
    </row>
    <row r="7881" spans="1:7" x14ac:dyDescent="0.2">
      <c r="A7881" s="28">
        <v>38231</v>
      </c>
      <c r="B7881" s="26" t="s">
        <v>8</v>
      </c>
      <c r="C7881" s="26" t="s">
        <v>34</v>
      </c>
      <c r="D7881" s="26">
        <v>2.7366430899999998</v>
      </c>
      <c r="E7881" s="26">
        <v>48.071896520000003</v>
      </c>
      <c r="F7881" s="26">
        <v>2.2300459699999999</v>
      </c>
      <c r="G7881" s="26">
        <v>0.50659712000000001</v>
      </c>
    </row>
    <row r="7882" spans="1:7" x14ac:dyDescent="0.2">
      <c r="A7882" s="28">
        <v>38231</v>
      </c>
      <c r="B7882" s="26" t="s">
        <v>8</v>
      </c>
      <c r="C7882" s="26" t="s">
        <v>35</v>
      </c>
      <c r="D7882" s="26">
        <v>2.42073714</v>
      </c>
      <c r="E7882" s="26">
        <v>47.939958730000001</v>
      </c>
      <c r="F7882" s="26">
        <v>2.2353344499999999</v>
      </c>
      <c r="G7882" s="26">
        <v>0.18540269000000001</v>
      </c>
    </row>
    <row r="7883" spans="1:7" x14ac:dyDescent="0.2">
      <c r="A7883" s="28">
        <v>38231</v>
      </c>
      <c r="B7883" s="26" t="s">
        <v>8</v>
      </c>
      <c r="C7883" s="26" t="s">
        <v>36</v>
      </c>
      <c r="D7883" s="26">
        <v>0.83316480999999998</v>
      </c>
      <c r="E7883" s="26">
        <v>15.55710828</v>
      </c>
      <c r="F7883" s="26">
        <v>0.68333319999999997</v>
      </c>
      <c r="G7883" s="26">
        <v>0.14983161</v>
      </c>
    </row>
    <row r="7884" spans="1:7" x14ac:dyDescent="0.2">
      <c r="A7884" s="28">
        <v>38231</v>
      </c>
      <c r="B7884" s="26" t="s">
        <v>9</v>
      </c>
      <c r="C7884" s="26" t="s">
        <v>29</v>
      </c>
      <c r="D7884" s="26">
        <v>34.046654070000002</v>
      </c>
      <c r="E7884" s="26">
        <v>1174.690799</v>
      </c>
      <c r="F7884" s="26">
        <v>24.691820320000001</v>
      </c>
      <c r="G7884" s="26">
        <v>9.3548337499999992</v>
      </c>
    </row>
    <row r="7885" spans="1:7" x14ac:dyDescent="0.2">
      <c r="A7885" s="28">
        <v>38231</v>
      </c>
      <c r="B7885" s="26" t="s">
        <v>9</v>
      </c>
      <c r="C7885" s="26" t="s">
        <v>30</v>
      </c>
      <c r="D7885" s="26">
        <v>26.693027149999999</v>
      </c>
      <c r="E7885" s="26">
        <v>945.20720319999998</v>
      </c>
      <c r="F7885" s="26">
        <v>19.466243209999998</v>
      </c>
      <c r="G7885" s="26">
        <v>7.2267839299999999</v>
      </c>
    </row>
    <row r="7886" spans="1:7" x14ac:dyDescent="0.2">
      <c r="A7886" s="28">
        <v>38231</v>
      </c>
      <c r="B7886" s="26" t="s">
        <v>9</v>
      </c>
      <c r="C7886" s="26" t="s">
        <v>31</v>
      </c>
      <c r="D7886" s="26">
        <v>15.98494623</v>
      </c>
      <c r="E7886" s="26">
        <v>555.60397009999997</v>
      </c>
      <c r="F7886" s="26">
        <v>11.402279829999999</v>
      </c>
      <c r="G7886" s="26">
        <v>4.5826663999999999</v>
      </c>
    </row>
    <row r="7887" spans="1:7" x14ac:dyDescent="0.2">
      <c r="A7887" s="28">
        <v>38231</v>
      </c>
      <c r="B7887" s="26" t="s">
        <v>9</v>
      </c>
      <c r="C7887" s="26" t="s">
        <v>32</v>
      </c>
      <c r="D7887" s="26">
        <v>9.3103843800000003</v>
      </c>
      <c r="E7887" s="26">
        <v>331.03061939999998</v>
      </c>
      <c r="F7887" s="26">
        <v>6.8566972399999999</v>
      </c>
      <c r="G7887" s="26">
        <v>2.4536871499999999</v>
      </c>
    </row>
    <row r="7888" spans="1:7" x14ac:dyDescent="0.2">
      <c r="A7888" s="28">
        <v>38231</v>
      </c>
      <c r="B7888" s="26" t="s">
        <v>9</v>
      </c>
      <c r="C7888" s="26" t="s">
        <v>33</v>
      </c>
      <c r="D7888" s="26">
        <v>9.0215709900000007</v>
      </c>
      <c r="E7888" s="26">
        <v>332.31963020000001</v>
      </c>
      <c r="F7888" s="26">
        <v>6.9732381300000004</v>
      </c>
      <c r="G7888" s="26">
        <v>2.0483328599999999</v>
      </c>
    </row>
    <row r="7889" spans="1:7" x14ac:dyDescent="0.2">
      <c r="A7889" s="28">
        <v>38231</v>
      </c>
      <c r="B7889" s="26" t="s">
        <v>9</v>
      </c>
      <c r="C7889" s="26" t="s">
        <v>34</v>
      </c>
      <c r="D7889" s="26">
        <v>2.9404428600000001</v>
      </c>
      <c r="E7889" s="26">
        <v>105.58739850000001</v>
      </c>
      <c r="F7889" s="26">
        <v>1.8417745000000001</v>
      </c>
      <c r="G7889" s="26">
        <v>1.09866836</v>
      </c>
    </row>
    <row r="7890" spans="1:7" x14ac:dyDescent="0.2">
      <c r="A7890" s="28">
        <v>38231</v>
      </c>
      <c r="B7890" s="26" t="s">
        <v>9</v>
      </c>
      <c r="C7890" s="26" t="s">
        <v>35</v>
      </c>
      <c r="D7890" s="26">
        <v>1.1421283799999999</v>
      </c>
      <c r="E7890" s="26">
        <v>36.113914659999999</v>
      </c>
      <c r="F7890" s="26">
        <v>0.88038245999999998</v>
      </c>
      <c r="G7890" s="26">
        <v>0.26174592000000002</v>
      </c>
    </row>
    <row r="7891" spans="1:7" x14ac:dyDescent="0.2">
      <c r="A7891" s="28">
        <v>38231</v>
      </c>
      <c r="B7891" s="26" t="s">
        <v>9</v>
      </c>
      <c r="C7891" s="26" t="s">
        <v>36</v>
      </c>
      <c r="D7891" s="26">
        <v>1.0904101500000001</v>
      </c>
      <c r="E7891" s="26">
        <v>37.90236865</v>
      </c>
      <c r="F7891" s="26">
        <v>0.78214872000000002</v>
      </c>
      <c r="G7891" s="26">
        <v>0.30826144</v>
      </c>
    </row>
    <row r="7892" spans="1:7" x14ac:dyDescent="0.2">
      <c r="A7892" s="28">
        <v>38231</v>
      </c>
      <c r="B7892" s="26" t="s">
        <v>10</v>
      </c>
      <c r="C7892" s="26" t="s">
        <v>29</v>
      </c>
      <c r="D7892" s="26">
        <v>16.946891340000001</v>
      </c>
      <c r="E7892" s="26">
        <v>1204.5821900000001</v>
      </c>
      <c r="F7892" s="26">
        <v>12.73905482</v>
      </c>
      <c r="G7892" s="26">
        <v>4.2078365299999998</v>
      </c>
    </row>
    <row r="7893" spans="1:7" x14ac:dyDescent="0.2">
      <c r="A7893" s="28">
        <v>38231</v>
      </c>
      <c r="B7893" s="26" t="s">
        <v>10</v>
      </c>
      <c r="C7893" s="26" t="s">
        <v>30</v>
      </c>
      <c r="D7893" s="26">
        <v>12.54122559</v>
      </c>
      <c r="E7893" s="26">
        <v>895.76349649999997</v>
      </c>
      <c r="F7893" s="26">
        <v>9.1169128399999995</v>
      </c>
      <c r="G7893" s="26">
        <v>3.4243127499999999</v>
      </c>
    </row>
    <row r="7894" spans="1:7" x14ac:dyDescent="0.2">
      <c r="A7894" s="28">
        <v>38231</v>
      </c>
      <c r="B7894" s="26" t="s">
        <v>10</v>
      </c>
      <c r="C7894" s="26" t="s">
        <v>31</v>
      </c>
      <c r="D7894" s="26">
        <v>9.3670666600000008</v>
      </c>
      <c r="E7894" s="26">
        <v>666.6565511</v>
      </c>
      <c r="F7894" s="26">
        <v>7.6815257600000004</v>
      </c>
      <c r="G7894" s="26">
        <v>1.6855408999999999</v>
      </c>
    </row>
    <row r="7895" spans="1:7" x14ac:dyDescent="0.2">
      <c r="A7895" s="28">
        <v>38231</v>
      </c>
      <c r="B7895" s="26" t="s">
        <v>10</v>
      </c>
      <c r="C7895" s="26" t="s">
        <v>32</v>
      </c>
      <c r="D7895" s="26">
        <v>3.21249334</v>
      </c>
      <c r="E7895" s="26">
        <v>219.3813111</v>
      </c>
      <c r="F7895" s="26">
        <v>2.5047702599999999</v>
      </c>
      <c r="G7895" s="26">
        <v>0.70772307999999995</v>
      </c>
    </row>
    <row r="7896" spans="1:7" x14ac:dyDescent="0.2">
      <c r="A7896" s="28">
        <v>38231</v>
      </c>
      <c r="B7896" s="26" t="s">
        <v>10</v>
      </c>
      <c r="C7896" s="26" t="s">
        <v>33</v>
      </c>
      <c r="D7896" s="26">
        <v>4.7401526799999996</v>
      </c>
      <c r="E7896" s="26">
        <v>352.8065666</v>
      </c>
      <c r="F7896" s="26">
        <v>2.49285756</v>
      </c>
      <c r="G7896" s="26">
        <v>2.24729512</v>
      </c>
    </row>
    <row r="7897" spans="1:7" x14ac:dyDescent="0.2">
      <c r="A7897" s="28">
        <v>38231</v>
      </c>
      <c r="B7897" s="26" t="s">
        <v>10</v>
      </c>
      <c r="C7897" s="26" t="s">
        <v>34</v>
      </c>
      <c r="D7897" s="26">
        <v>1.6563995600000001</v>
      </c>
      <c r="E7897" s="26">
        <v>129.08860559999999</v>
      </c>
      <c r="F7897" s="26">
        <v>1.5568032199999999</v>
      </c>
      <c r="G7897" s="26">
        <v>9.9596340000000005E-2</v>
      </c>
    </row>
    <row r="7898" spans="1:7" x14ac:dyDescent="0.2">
      <c r="A7898" s="28">
        <v>38231</v>
      </c>
      <c r="B7898" s="26" t="s">
        <v>10</v>
      </c>
      <c r="C7898" s="26" t="s">
        <v>35</v>
      </c>
      <c r="D7898" s="26">
        <v>9.5718579999999998E-2</v>
      </c>
      <c r="E7898" s="26">
        <v>7.8489238200000004</v>
      </c>
      <c r="F7898" s="26">
        <v>9.5718579999999998E-2</v>
      </c>
      <c r="G7898" s="26">
        <v>0</v>
      </c>
    </row>
    <row r="7899" spans="1:7" x14ac:dyDescent="0.2">
      <c r="A7899" s="28">
        <v>38231</v>
      </c>
      <c r="B7899" s="26" t="s">
        <v>10</v>
      </c>
      <c r="C7899" s="26" t="s">
        <v>36</v>
      </c>
      <c r="D7899" s="26">
        <v>0.31678528</v>
      </c>
      <c r="E7899" s="26">
        <v>26.612557599999999</v>
      </c>
      <c r="F7899" s="26">
        <v>0.31678528</v>
      </c>
      <c r="G7899" s="26">
        <v>0</v>
      </c>
    </row>
    <row r="7900" spans="1:7" x14ac:dyDescent="0.2">
      <c r="A7900" s="28">
        <v>38231</v>
      </c>
      <c r="B7900" s="26" t="s">
        <v>11</v>
      </c>
      <c r="C7900" s="26" t="s">
        <v>29</v>
      </c>
      <c r="D7900" s="26">
        <v>27.495826480000002</v>
      </c>
      <c r="E7900" s="26">
        <v>6521.5093290000004</v>
      </c>
      <c r="F7900" s="26">
        <v>24.68444551</v>
      </c>
      <c r="G7900" s="26">
        <v>2.8113809600000002</v>
      </c>
    </row>
    <row r="7901" spans="1:7" x14ac:dyDescent="0.2">
      <c r="A7901" s="28">
        <v>38231</v>
      </c>
      <c r="B7901" s="26" t="s">
        <v>11</v>
      </c>
      <c r="C7901" s="26" t="s">
        <v>30</v>
      </c>
      <c r="D7901" s="26">
        <v>21.568725390000001</v>
      </c>
      <c r="E7901" s="26">
        <v>6169.475246</v>
      </c>
      <c r="F7901" s="26">
        <v>19.375239669999999</v>
      </c>
      <c r="G7901" s="26">
        <v>2.19348572</v>
      </c>
    </row>
    <row r="7902" spans="1:7" x14ac:dyDescent="0.2">
      <c r="A7902" s="28">
        <v>38231</v>
      </c>
      <c r="B7902" s="26" t="s">
        <v>11</v>
      </c>
      <c r="C7902" s="26" t="s">
        <v>31</v>
      </c>
      <c r="D7902" s="26">
        <v>11.542012010000001</v>
      </c>
      <c r="E7902" s="26">
        <v>2049.5697610000002</v>
      </c>
      <c r="F7902" s="26">
        <v>8.6626219300000002</v>
      </c>
      <c r="G7902" s="26">
        <v>2.8793900799999999</v>
      </c>
    </row>
    <row r="7903" spans="1:7" x14ac:dyDescent="0.2">
      <c r="A7903" s="28">
        <v>38231</v>
      </c>
      <c r="B7903" s="26" t="s">
        <v>11</v>
      </c>
      <c r="C7903" s="26" t="s">
        <v>32</v>
      </c>
      <c r="D7903" s="26">
        <v>6.5500679699999997</v>
      </c>
      <c r="E7903" s="26">
        <v>1940.820831</v>
      </c>
      <c r="F7903" s="26">
        <v>5.5856511299999996</v>
      </c>
      <c r="G7903" s="26">
        <v>0.96441684000000005</v>
      </c>
    </row>
    <row r="7904" spans="1:7" x14ac:dyDescent="0.2">
      <c r="A7904" s="28">
        <v>38231</v>
      </c>
      <c r="B7904" s="26" t="s">
        <v>11</v>
      </c>
      <c r="C7904" s="26" t="s">
        <v>33</v>
      </c>
      <c r="D7904" s="26">
        <v>4.3518288600000004</v>
      </c>
      <c r="E7904" s="26">
        <v>868.36896720000004</v>
      </c>
      <c r="F7904" s="26">
        <v>3.25127955</v>
      </c>
      <c r="G7904" s="26">
        <v>1.1005493</v>
      </c>
    </row>
    <row r="7905" spans="1:7" x14ac:dyDescent="0.2">
      <c r="A7905" s="28">
        <v>38231</v>
      </c>
      <c r="B7905" s="26" t="s">
        <v>11</v>
      </c>
      <c r="C7905" s="26" t="s">
        <v>34</v>
      </c>
      <c r="D7905" s="26">
        <v>3.05516217</v>
      </c>
      <c r="E7905" s="26">
        <v>980.14236570000003</v>
      </c>
      <c r="F7905" s="26">
        <v>2.6039980800000002</v>
      </c>
      <c r="G7905" s="26">
        <v>0.45116409000000002</v>
      </c>
    </row>
    <row r="7906" spans="1:7" x14ac:dyDescent="0.2">
      <c r="A7906" s="28">
        <v>38231</v>
      </c>
      <c r="B7906" s="26" t="s">
        <v>11</v>
      </c>
      <c r="C7906" s="26" t="s">
        <v>35</v>
      </c>
      <c r="D7906" s="26">
        <v>0.122853</v>
      </c>
      <c r="E7906" s="26">
        <v>16.09374249</v>
      </c>
      <c r="F7906" s="26">
        <v>0.122853</v>
      </c>
      <c r="G7906" s="26">
        <v>0</v>
      </c>
    </row>
    <row r="7907" spans="1:7" x14ac:dyDescent="0.2">
      <c r="A7907" s="28">
        <v>38231</v>
      </c>
      <c r="B7907" s="26" t="s">
        <v>11</v>
      </c>
      <c r="C7907" s="26" t="s">
        <v>36</v>
      </c>
      <c r="D7907" s="26">
        <v>0.38728604</v>
      </c>
      <c r="E7907" s="26">
        <v>71.285078929999997</v>
      </c>
      <c r="F7907" s="26">
        <v>0.28717631999999998</v>
      </c>
      <c r="G7907" s="26">
        <v>0.10010972</v>
      </c>
    </row>
    <row r="7908" spans="1:7" x14ac:dyDescent="0.2">
      <c r="A7908" s="28">
        <v>38261</v>
      </c>
      <c r="B7908" s="26" t="s">
        <v>6</v>
      </c>
      <c r="C7908" s="26" t="s">
        <v>29</v>
      </c>
      <c r="D7908" s="26">
        <v>43.666248539999998</v>
      </c>
      <c r="E7908" s="26">
        <v>72.349245730000007</v>
      </c>
      <c r="F7908" s="26">
        <v>25.302197570000001</v>
      </c>
      <c r="G7908" s="26">
        <v>18.364050970000001</v>
      </c>
    </row>
    <row r="7909" spans="1:7" x14ac:dyDescent="0.2">
      <c r="A7909" s="28">
        <v>38261</v>
      </c>
      <c r="B7909" s="26" t="s">
        <v>6</v>
      </c>
      <c r="C7909" s="26" t="s">
        <v>30</v>
      </c>
      <c r="D7909" s="26">
        <v>35.508383700000003</v>
      </c>
      <c r="E7909" s="26">
        <v>56.300467980000001</v>
      </c>
      <c r="F7909" s="26">
        <v>24.384650100000002</v>
      </c>
      <c r="G7909" s="26">
        <v>11.1237336</v>
      </c>
    </row>
    <row r="7910" spans="1:7" x14ac:dyDescent="0.2">
      <c r="A7910" s="28">
        <v>38261</v>
      </c>
      <c r="B7910" s="26" t="s">
        <v>6</v>
      </c>
      <c r="C7910" s="26" t="s">
        <v>31</v>
      </c>
      <c r="D7910" s="26">
        <v>26.187141100000002</v>
      </c>
      <c r="E7910" s="26">
        <v>39.678240979999998</v>
      </c>
      <c r="F7910" s="26">
        <v>16.473293810000001</v>
      </c>
      <c r="G7910" s="26">
        <v>9.7138472900000004</v>
      </c>
    </row>
    <row r="7911" spans="1:7" x14ac:dyDescent="0.2">
      <c r="A7911" s="28">
        <v>38261</v>
      </c>
      <c r="B7911" s="26" t="s">
        <v>6</v>
      </c>
      <c r="C7911" s="26" t="s">
        <v>32</v>
      </c>
      <c r="D7911" s="26">
        <v>11.481505719999999</v>
      </c>
      <c r="E7911" s="26">
        <v>16.424239450000002</v>
      </c>
      <c r="F7911" s="26">
        <v>6.6738951999999996</v>
      </c>
      <c r="G7911" s="26">
        <v>4.8076105199999999</v>
      </c>
    </row>
    <row r="7912" spans="1:7" x14ac:dyDescent="0.2">
      <c r="A7912" s="28">
        <v>38261</v>
      </c>
      <c r="B7912" s="26" t="s">
        <v>6</v>
      </c>
      <c r="C7912" s="26" t="s">
        <v>33</v>
      </c>
      <c r="D7912" s="26">
        <v>16.67986741</v>
      </c>
      <c r="E7912" s="26">
        <v>25.747796520000001</v>
      </c>
      <c r="F7912" s="26">
        <v>10.355258989999999</v>
      </c>
      <c r="G7912" s="26">
        <v>6.3246084199999997</v>
      </c>
    </row>
    <row r="7913" spans="1:7" x14ac:dyDescent="0.2">
      <c r="A7913" s="28">
        <v>38261</v>
      </c>
      <c r="B7913" s="26" t="s">
        <v>6</v>
      </c>
      <c r="C7913" s="26" t="s">
        <v>34</v>
      </c>
      <c r="D7913" s="26">
        <v>3.4845383299999999</v>
      </c>
      <c r="E7913" s="26">
        <v>5.2424073299999998</v>
      </c>
      <c r="F7913" s="26">
        <v>2.4159457500000001</v>
      </c>
      <c r="G7913" s="26">
        <v>1.06859258</v>
      </c>
    </row>
    <row r="7914" spans="1:7" x14ac:dyDescent="0.2">
      <c r="A7914" s="28">
        <v>38261</v>
      </c>
      <c r="B7914" s="26" t="s">
        <v>6</v>
      </c>
      <c r="C7914" s="26" t="s">
        <v>35</v>
      </c>
      <c r="D7914" s="26">
        <v>1.52396106</v>
      </c>
      <c r="E7914" s="26">
        <v>2.4736471899999999</v>
      </c>
      <c r="F7914" s="26">
        <v>1.10314991</v>
      </c>
      <c r="G7914" s="26">
        <v>0.42081115000000002</v>
      </c>
    </row>
    <row r="7915" spans="1:7" x14ac:dyDescent="0.2">
      <c r="A7915" s="28">
        <v>38261</v>
      </c>
      <c r="B7915" s="26" t="s">
        <v>6</v>
      </c>
      <c r="C7915" s="26" t="s">
        <v>36</v>
      </c>
      <c r="D7915" s="26">
        <v>2.2380273900000001</v>
      </c>
      <c r="E7915" s="26">
        <v>3.6309098099999999</v>
      </c>
      <c r="F7915" s="26">
        <v>1.2332457999999999</v>
      </c>
      <c r="G7915" s="26">
        <v>1.0047815899999999</v>
      </c>
    </row>
    <row r="7916" spans="1:7" x14ac:dyDescent="0.2">
      <c r="A7916" s="28">
        <v>38261</v>
      </c>
      <c r="B7916" s="26" t="s">
        <v>7</v>
      </c>
      <c r="C7916" s="26" t="s">
        <v>29</v>
      </c>
      <c r="D7916" s="26">
        <v>34.818770690000001</v>
      </c>
      <c r="E7916" s="26">
        <v>249.6806086</v>
      </c>
      <c r="F7916" s="26">
        <v>23.73860131</v>
      </c>
      <c r="G7916" s="26">
        <v>11.080169379999999</v>
      </c>
    </row>
    <row r="7917" spans="1:7" x14ac:dyDescent="0.2">
      <c r="A7917" s="28">
        <v>38261</v>
      </c>
      <c r="B7917" s="26" t="s">
        <v>7</v>
      </c>
      <c r="C7917" s="26" t="s">
        <v>30</v>
      </c>
      <c r="D7917" s="26">
        <v>29.303610030000002</v>
      </c>
      <c r="E7917" s="26">
        <v>229.33167330000001</v>
      </c>
      <c r="F7917" s="26">
        <v>22.381982069999999</v>
      </c>
      <c r="G7917" s="26">
        <v>6.9216279700000003</v>
      </c>
    </row>
    <row r="7918" spans="1:7" x14ac:dyDescent="0.2">
      <c r="A7918" s="28">
        <v>38261</v>
      </c>
      <c r="B7918" s="26" t="s">
        <v>7</v>
      </c>
      <c r="C7918" s="26" t="s">
        <v>31</v>
      </c>
      <c r="D7918" s="26">
        <v>16.336008440000001</v>
      </c>
      <c r="E7918" s="26">
        <v>127.26674250000001</v>
      </c>
      <c r="F7918" s="26">
        <v>11.36089219</v>
      </c>
      <c r="G7918" s="26">
        <v>4.9751162500000001</v>
      </c>
    </row>
    <row r="7919" spans="1:7" x14ac:dyDescent="0.2">
      <c r="A7919" s="28">
        <v>38261</v>
      </c>
      <c r="B7919" s="26" t="s">
        <v>7</v>
      </c>
      <c r="C7919" s="26" t="s">
        <v>32</v>
      </c>
      <c r="D7919" s="26">
        <v>9.0270089099999993</v>
      </c>
      <c r="E7919" s="26">
        <v>68.794854009999995</v>
      </c>
      <c r="F7919" s="26">
        <v>6.6997106899999999</v>
      </c>
      <c r="G7919" s="26">
        <v>2.3272982099999999</v>
      </c>
    </row>
    <row r="7920" spans="1:7" x14ac:dyDescent="0.2">
      <c r="A7920" s="28">
        <v>38261</v>
      </c>
      <c r="B7920" s="26" t="s">
        <v>7</v>
      </c>
      <c r="C7920" s="26" t="s">
        <v>33</v>
      </c>
      <c r="D7920" s="26">
        <v>10.630283240000001</v>
      </c>
      <c r="E7920" s="26">
        <v>82.867694729999997</v>
      </c>
      <c r="F7920" s="26">
        <v>7.3094722000000001</v>
      </c>
      <c r="G7920" s="26">
        <v>3.3208110400000002</v>
      </c>
    </row>
    <row r="7921" spans="1:7" x14ac:dyDescent="0.2">
      <c r="A7921" s="28">
        <v>38261</v>
      </c>
      <c r="B7921" s="26" t="s">
        <v>7</v>
      </c>
      <c r="C7921" s="26" t="s">
        <v>34</v>
      </c>
      <c r="D7921" s="26">
        <v>3.0768111899999999</v>
      </c>
      <c r="E7921" s="26">
        <v>24.5630612</v>
      </c>
      <c r="F7921" s="26">
        <v>2.5273383699999998</v>
      </c>
      <c r="G7921" s="26">
        <v>0.54947281000000003</v>
      </c>
    </row>
    <row r="7922" spans="1:7" x14ac:dyDescent="0.2">
      <c r="A7922" s="28">
        <v>38261</v>
      </c>
      <c r="B7922" s="26" t="s">
        <v>7</v>
      </c>
      <c r="C7922" s="26" t="s">
        <v>35</v>
      </c>
      <c r="D7922" s="26">
        <v>1.5351962400000001</v>
      </c>
      <c r="E7922" s="26">
        <v>13.744615810000001</v>
      </c>
      <c r="F7922" s="26">
        <v>0.10115515</v>
      </c>
      <c r="G7922" s="26">
        <v>1.43404109</v>
      </c>
    </row>
    <row r="7923" spans="1:7" x14ac:dyDescent="0.2">
      <c r="A7923" s="28">
        <v>38261</v>
      </c>
      <c r="B7923" s="26" t="s">
        <v>7</v>
      </c>
      <c r="C7923" s="26" t="s">
        <v>36</v>
      </c>
      <c r="D7923" s="26">
        <v>1.1410000300000001</v>
      </c>
      <c r="E7923" s="26">
        <v>7.9064629399999999</v>
      </c>
      <c r="F7923" s="26">
        <v>0.74523828999999997</v>
      </c>
      <c r="G7923" s="26">
        <v>0.39576173999999997</v>
      </c>
    </row>
    <row r="7924" spans="1:7" x14ac:dyDescent="0.2">
      <c r="A7924" s="28">
        <v>38261</v>
      </c>
      <c r="B7924" s="26" t="s">
        <v>8</v>
      </c>
      <c r="C7924" s="26" t="s">
        <v>29</v>
      </c>
      <c r="D7924" s="26">
        <v>17.255703610000001</v>
      </c>
      <c r="E7924" s="26">
        <v>324.66949219999998</v>
      </c>
      <c r="F7924" s="26">
        <v>9.8515991500000002</v>
      </c>
      <c r="G7924" s="26">
        <v>7.4041044600000001</v>
      </c>
    </row>
    <row r="7925" spans="1:7" x14ac:dyDescent="0.2">
      <c r="A7925" s="28">
        <v>38261</v>
      </c>
      <c r="B7925" s="26" t="s">
        <v>8</v>
      </c>
      <c r="C7925" s="26" t="s">
        <v>30</v>
      </c>
      <c r="D7925" s="26">
        <v>16.94883613</v>
      </c>
      <c r="E7925" s="26">
        <v>298.87738789999997</v>
      </c>
      <c r="F7925" s="26">
        <v>12.04198223</v>
      </c>
      <c r="G7925" s="26">
        <v>4.9068538999999998</v>
      </c>
    </row>
    <row r="7926" spans="1:7" x14ac:dyDescent="0.2">
      <c r="A7926" s="28">
        <v>38261</v>
      </c>
      <c r="B7926" s="26" t="s">
        <v>8</v>
      </c>
      <c r="C7926" s="26" t="s">
        <v>31</v>
      </c>
      <c r="D7926" s="26">
        <v>11.297647250000001</v>
      </c>
      <c r="E7926" s="26">
        <v>222.5050296</v>
      </c>
      <c r="F7926" s="26">
        <v>8.02919859</v>
      </c>
      <c r="G7926" s="26">
        <v>3.2684486700000002</v>
      </c>
    </row>
    <row r="7927" spans="1:7" x14ac:dyDescent="0.2">
      <c r="A7927" s="28">
        <v>38261</v>
      </c>
      <c r="B7927" s="26" t="s">
        <v>8</v>
      </c>
      <c r="C7927" s="26" t="s">
        <v>32</v>
      </c>
      <c r="D7927" s="26">
        <v>5.0046505699999999</v>
      </c>
      <c r="E7927" s="26">
        <v>92.484625579999999</v>
      </c>
      <c r="F7927" s="26">
        <v>3.3337395500000002</v>
      </c>
      <c r="G7927" s="26">
        <v>1.6709110199999999</v>
      </c>
    </row>
    <row r="7928" spans="1:7" x14ac:dyDescent="0.2">
      <c r="A7928" s="28">
        <v>38261</v>
      </c>
      <c r="B7928" s="26" t="s">
        <v>8</v>
      </c>
      <c r="C7928" s="26" t="s">
        <v>33</v>
      </c>
      <c r="D7928" s="26">
        <v>4.88387802</v>
      </c>
      <c r="E7928" s="26">
        <v>81.855316979999998</v>
      </c>
      <c r="F7928" s="26">
        <v>3.88451294</v>
      </c>
      <c r="G7928" s="26">
        <v>0.99936508000000002</v>
      </c>
    </row>
    <row r="7929" spans="1:7" x14ac:dyDescent="0.2">
      <c r="A7929" s="28">
        <v>38261</v>
      </c>
      <c r="B7929" s="26" t="s">
        <v>8</v>
      </c>
      <c r="C7929" s="26" t="s">
        <v>34</v>
      </c>
      <c r="D7929" s="26">
        <v>1.7025393900000001</v>
      </c>
      <c r="E7929" s="26">
        <v>32.035940220000001</v>
      </c>
      <c r="F7929" s="26">
        <v>1.41264129</v>
      </c>
      <c r="G7929" s="26">
        <v>0.28989809999999999</v>
      </c>
    </row>
    <row r="7930" spans="1:7" x14ac:dyDescent="0.2">
      <c r="A7930" s="28">
        <v>38261</v>
      </c>
      <c r="B7930" s="26" t="s">
        <v>8</v>
      </c>
      <c r="C7930" s="26" t="s">
        <v>35</v>
      </c>
      <c r="D7930" s="26">
        <v>1.1622645</v>
      </c>
      <c r="E7930" s="26">
        <v>22.741035109999999</v>
      </c>
      <c r="F7930" s="26">
        <v>0.99269025</v>
      </c>
      <c r="G7930" s="26">
        <v>0.16957425000000001</v>
      </c>
    </row>
    <row r="7931" spans="1:7" x14ac:dyDescent="0.2">
      <c r="A7931" s="28">
        <v>38261</v>
      </c>
      <c r="B7931" s="26" t="s">
        <v>8</v>
      </c>
      <c r="C7931" s="26" t="s">
        <v>36</v>
      </c>
      <c r="D7931" s="26">
        <v>1.22101839</v>
      </c>
      <c r="E7931" s="26">
        <v>20.846087480000001</v>
      </c>
      <c r="F7931" s="26">
        <v>0.95490628</v>
      </c>
      <c r="G7931" s="26">
        <v>0.26611212000000001</v>
      </c>
    </row>
    <row r="7932" spans="1:7" x14ac:dyDescent="0.2">
      <c r="A7932" s="28">
        <v>38261</v>
      </c>
      <c r="B7932" s="26" t="s">
        <v>9</v>
      </c>
      <c r="C7932" s="26" t="s">
        <v>29</v>
      </c>
      <c r="D7932" s="26">
        <v>25.4262762</v>
      </c>
      <c r="E7932" s="26">
        <v>980.83044949999999</v>
      </c>
      <c r="F7932" s="26">
        <v>18.160291359999999</v>
      </c>
      <c r="G7932" s="26">
        <v>7.2659848399999998</v>
      </c>
    </row>
    <row r="7933" spans="1:7" x14ac:dyDescent="0.2">
      <c r="A7933" s="28">
        <v>38261</v>
      </c>
      <c r="B7933" s="26" t="s">
        <v>9</v>
      </c>
      <c r="C7933" s="26" t="s">
        <v>30</v>
      </c>
      <c r="D7933" s="26">
        <v>20.14469506</v>
      </c>
      <c r="E7933" s="26">
        <v>758.33484099999998</v>
      </c>
      <c r="F7933" s="26">
        <v>13.0695374</v>
      </c>
      <c r="G7933" s="26">
        <v>7.0751576600000003</v>
      </c>
    </row>
    <row r="7934" spans="1:7" x14ac:dyDescent="0.2">
      <c r="A7934" s="28">
        <v>38261</v>
      </c>
      <c r="B7934" s="26" t="s">
        <v>9</v>
      </c>
      <c r="C7934" s="26" t="s">
        <v>31</v>
      </c>
      <c r="D7934" s="26">
        <v>12.69311867</v>
      </c>
      <c r="E7934" s="26">
        <v>472.27772640000001</v>
      </c>
      <c r="F7934" s="26">
        <v>9.41315232</v>
      </c>
      <c r="G7934" s="26">
        <v>3.27996635</v>
      </c>
    </row>
    <row r="7935" spans="1:7" x14ac:dyDescent="0.2">
      <c r="A7935" s="28">
        <v>38261</v>
      </c>
      <c r="B7935" s="26" t="s">
        <v>9</v>
      </c>
      <c r="C7935" s="26" t="s">
        <v>32</v>
      </c>
      <c r="D7935" s="26">
        <v>6.8356023400000003</v>
      </c>
      <c r="E7935" s="26">
        <v>248.4394451</v>
      </c>
      <c r="F7935" s="26">
        <v>5.1693572100000003</v>
      </c>
      <c r="G7935" s="26">
        <v>1.6662451199999999</v>
      </c>
    </row>
    <row r="7936" spans="1:7" x14ac:dyDescent="0.2">
      <c r="A7936" s="28">
        <v>38261</v>
      </c>
      <c r="B7936" s="26" t="s">
        <v>9</v>
      </c>
      <c r="C7936" s="26" t="s">
        <v>33</v>
      </c>
      <c r="D7936" s="26">
        <v>6.3201433199999997</v>
      </c>
      <c r="E7936" s="26">
        <v>245.92538020000001</v>
      </c>
      <c r="F7936" s="26">
        <v>4.5850447900000004</v>
      </c>
      <c r="G7936" s="26">
        <v>1.7350985299999999</v>
      </c>
    </row>
    <row r="7937" spans="1:7" x14ac:dyDescent="0.2">
      <c r="A7937" s="28">
        <v>38261</v>
      </c>
      <c r="B7937" s="26" t="s">
        <v>9</v>
      </c>
      <c r="C7937" s="26" t="s">
        <v>34</v>
      </c>
      <c r="D7937" s="26">
        <v>2.0711246399999999</v>
      </c>
      <c r="E7937" s="26">
        <v>80.383382139999995</v>
      </c>
      <c r="F7937" s="26">
        <v>1.66997448</v>
      </c>
      <c r="G7937" s="26">
        <v>0.40115015999999998</v>
      </c>
    </row>
    <row r="7938" spans="1:7" x14ac:dyDescent="0.2">
      <c r="A7938" s="28">
        <v>38261</v>
      </c>
      <c r="B7938" s="26" t="s">
        <v>9</v>
      </c>
      <c r="C7938" s="26" t="s">
        <v>35</v>
      </c>
      <c r="D7938" s="26">
        <v>0.75761758000000001</v>
      </c>
      <c r="E7938" s="26">
        <v>25.985788360000001</v>
      </c>
      <c r="F7938" s="26">
        <v>0.56313115999999996</v>
      </c>
      <c r="G7938" s="26">
        <v>0.19448641999999999</v>
      </c>
    </row>
    <row r="7939" spans="1:7" x14ac:dyDescent="0.2">
      <c r="A7939" s="28">
        <v>38261</v>
      </c>
      <c r="B7939" s="26" t="s">
        <v>9</v>
      </c>
      <c r="C7939" s="26" t="s">
        <v>36</v>
      </c>
      <c r="D7939" s="26">
        <v>0.96486762999999998</v>
      </c>
      <c r="E7939" s="26">
        <v>37.02104267</v>
      </c>
      <c r="F7939" s="26">
        <v>0.55485735000000003</v>
      </c>
      <c r="G7939" s="26">
        <v>0.41001028</v>
      </c>
    </row>
    <row r="7940" spans="1:7" x14ac:dyDescent="0.2">
      <c r="A7940" s="28">
        <v>38261</v>
      </c>
      <c r="B7940" s="26" t="s">
        <v>10</v>
      </c>
      <c r="C7940" s="26" t="s">
        <v>29</v>
      </c>
      <c r="D7940" s="26">
        <v>14.1910761</v>
      </c>
      <c r="E7940" s="26">
        <v>1061.4316120000001</v>
      </c>
      <c r="F7940" s="26">
        <v>13.187008690000001</v>
      </c>
      <c r="G7940" s="26">
        <v>1.0040674199999999</v>
      </c>
    </row>
    <row r="7941" spans="1:7" x14ac:dyDescent="0.2">
      <c r="A7941" s="28">
        <v>38261</v>
      </c>
      <c r="B7941" s="26" t="s">
        <v>10</v>
      </c>
      <c r="C7941" s="26" t="s">
        <v>30</v>
      </c>
      <c r="D7941" s="26">
        <v>12.60923455</v>
      </c>
      <c r="E7941" s="26">
        <v>894.88455399999998</v>
      </c>
      <c r="F7941" s="26">
        <v>9.2943433399999993</v>
      </c>
      <c r="G7941" s="26">
        <v>3.3148912099999999</v>
      </c>
    </row>
    <row r="7942" spans="1:7" x14ac:dyDescent="0.2">
      <c r="A7942" s="28">
        <v>38261</v>
      </c>
      <c r="B7942" s="26" t="s">
        <v>10</v>
      </c>
      <c r="C7942" s="26" t="s">
        <v>31</v>
      </c>
      <c r="D7942" s="26">
        <v>6.0769320799999997</v>
      </c>
      <c r="E7942" s="26">
        <v>419.69499209999998</v>
      </c>
      <c r="F7942" s="26">
        <v>5.5022332</v>
      </c>
      <c r="G7942" s="26">
        <v>0.57469888000000002</v>
      </c>
    </row>
    <row r="7943" spans="1:7" x14ac:dyDescent="0.2">
      <c r="A7943" s="28">
        <v>38261</v>
      </c>
      <c r="B7943" s="26" t="s">
        <v>10</v>
      </c>
      <c r="C7943" s="26" t="s">
        <v>32</v>
      </c>
      <c r="D7943" s="26">
        <v>2.6842754599999998</v>
      </c>
      <c r="E7943" s="26">
        <v>193.69542390000001</v>
      </c>
      <c r="F7943" s="26">
        <v>1.9040674500000001</v>
      </c>
      <c r="G7943" s="26">
        <v>0.78020800999999995</v>
      </c>
    </row>
    <row r="7944" spans="1:7" x14ac:dyDescent="0.2">
      <c r="A7944" s="28">
        <v>38261</v>
      </c>
      <c r="B7944" s="26" t="s">
        <v>10</v>
      </c>
      <c r="C7944" s="26" t="s">
        <v>33</v>
      </c>
      <c r="D7944" s="26">
        <v>3.5014784300000001</v>
      </c>
      <c r="E7944" s="26">
        <v>274.061241</v>
      </c>
      <c r="F7944" s="26">
        <v>2.8705929600000002</v>
      </c>
      <c r="G7944" s="26">
        <v>0.63088546999999995</v>
      </c>
    </row>
    <row r="7945" spans="1:7" x14ac:dyDescent="0.2">
      <c r="A7945" s="28">
        <v>38261</v>
      </c>
      <c r="B7945" s="26" t="s">
        <v>10</v>
      </c>
      <c r="C7945" s="26" t="s">
        <v>34</v>
      </c>
      <c r="D7945" s="26">
        <v>1.5021882200000001</v>
      </c>
      <c r="E7945" s="26">
        <v>113.07833909999999</v>
      </c>
      <c r="F7945" s="26">
        <v>1.3066332599999999</v>
      </c>
      <c r="G7945" s="26">
        <v>0.19555495000000001</v>
      </c>
    </row>
    <row r="7946" spans="1:7" x14ac:dyDescent="0.2">
      <c r="A7946" s="28">
        <v>38261</v>
      </c>
      <c r="B7946" s="26" t="s">
        <v>10</v>
      </c>
      <c r="C7946" s="26" t="s">
        <v>36</v>
      </c>
      <c r="D7946" s="26">
        <v>0.26276050000000001</v>
      </c>
      <c r="E7946" s="26">
        <v>19.615619250000002</v>
      </c>
      <c r="F7946" s="26">
        <v>0.26276050000000001</v>
      </c>
      <c r="G7946" s="26">
        <v>0</v>
      </c>
    </row>
    <row r="7947" spans="1:7" x14ac:dyDescent="0.2">
      <c r="A7947" s="28">
        <v>38261</v>
      </c>
      <c r="B7947" s="26" t="s">
        <v>11</v>
      </c>
      <c r="C7947" s="26" t="s">
        <v>29</v>
      </c>
      <c r="D7947" s="26">
        <v>23.682061999999998</v>
      </c>
      <c r="E7947" s="26">
        <v>7498.5816500000001</v>
      </c>
      <c r="F7947" s="26">
        <v>18.38099613</v>
      </c>
      <c r="G7947" s="26">
        <v>5.3010658700000004</v>
      </c>
    </row>
    <row r="7948" spans="1:7" x14ac:dyDescent="0.2">
      <c r="A7948" s="28">
        <v>38261</v>
      </c>
      <c r="B7948" s="26" t="s">
        <v>11</v>
      </c>
      <c r="C7948" s="26" t="s">
        <v>30</v>
      </c>
      <c r="D7948" s="26">
        <v>22.239615199999999</v>
      </c>
      <c r="E7948" s="26">
        <v>5951.5030299999999</v>
      </c>
      <c r="F7948" s="26">
        <v>19.895894420000001</v>
      </c>
      <c r="G7948" s="26">
        <v>2.3437207799999999</v>
      </c>
    </row>
    <row r="7949" spans="1:7" x14ac:dyDescent="0.2">
      <c r="A7949" s="28">
        <v>38261</v>
      </c>
      <c r="B7949" s="26" t="s">
        <v>11</v>
      </c>
      <c r="C7949" s="26" t="s">
        <v>31</v>
      </c>
      <c r="D7949" s="26">
        <v>7.4067696099999996</v>
      </c>
      <c r="E7949" s="26">
        <v>1461.2760539999999</v>
      </c>
      <c r="F7949" s="26">
        <v>5.1718553399999996</v>
      </c>
      <c r="G7949" s="26">
        <v>2.2349142799999999</v>
      </c>
    </row>
    <row r="7950" spans="1:7" x14ac:dyDescent="0.2">
      <c r="A7950" s="28">
        <v>38261</v>
      </c>
      <c r="B7950" s="26" t="s">
        <v>11</v>
      </c>
      <c r="C7950" s="26" t="s">
        <v>32</v>
      </c>
      <c r="D7950" s="26">
        <v>6.6897267400000002</v>
      </c>
      <c r="E7950" s="26">
        <v>1594.260585</v>
      </c>
      <c r="F7950" s="26">
        <v>5.9928405500000004</v>
      </c>
      <c r="G7950" s="26">
        <v>0.69688618000000002</v>
      </c>
    </row>
    <row r="7951" spans="1:7" x14ac:dyDescent="0.2">
      <c r="A7951" s="28">
        <v>38261</v>
      </c>
      <c r="B7951" s="26" t="s">
        <v>11</v>
      </c>
      <c r="C7951" s="26" t="s">
        <v>33</v>
      </c>
      <c r="D7951" s="26">
        <v>4.6501667400000004</v>
      </c>
      <c r="E7951" s="26">
        <v>760.67607499999997</v>
      </c>
      <c r="F7951" s="26">
        <v>3.5759034299999999</v>
      </c>
      <c r="G7951" s="26">
        <v>1.0742633100000001</v>
      </c>
    </row>
    <row r="7952" spans="1:7" x14ac:dyDescent="0.2">
      <c r="A7952" s="28">
        <v>38261</v>
      </c>
      <c r="B7952" s="26" t="s">
        <v>11</v>
      </c>
      <c r="C7952" s="26" t="s">
        <v>34</v>
      </c>
      <c r="D7952" s="26">
        <v>2.8080949300000002</v>
      </c>
      <c r="E7952" s="26">
        <v>869.09628869999995</v>
      </c>
      <c r="F7952" s="26">
        <v>2.3233181900000002</v>
      </c>
      <c r="G7952" s="26">
        <v>0.48477673999999998</v>
      </c>
    </row>
    <row r="7953" spans="1:7" x14ac:dyDescent="0.2">
      <c r="A7953" s="28">
        <v>38261</v>
      </c>
      <c r="B7953" s="26" t="s">
        <v>11</v>
      </c>
      <c r="C7953" s="26" t="s">
        <v>35</v>
      </c>
      <c r="D7953" s="26">
        <v>8.0056249999999995E-2</v>
      </c>
      <c r="E7953" s="26">
        <v>11.928381399999999</v>
      </c>
      <c r="F7953" s="26">
        <v>8.0056249999999995E-2</v>
      </c>
      <c r="G7953" s="26">
        <v>0</v>
      </c>
    </row>
    <row r="7954" spans="1:7" x14ac:dyDescent="0.2">
      <c r="A7954" s="28">
        <v>38261</v>
      </c>
      <c r="B7954" s="26" t="s">
        <v>11</v>
      </c>
      <c r="C7954" s="26" t="s">
        <v>36</v>
      </c>
      <c r="D7954" s="26">
        <v>0.40500494999999997</v>
      </c>
      <c r="E7954" s="26">
        <v>137.54070770000001</v>
      </c>
      <c r="F7954" s="26">
        <v>0.33891621999999999</v>
      </c>
      <c r="G7954" s="26">
        <v>6.6088729999999998E-2</v>
      </c>
    </row>
    <row r="7955" spans="1:7" x14ac:dyDescent="0.2">
      <c r="A7955" s="28">
        <v>38292</v>
      </c>
      <c r="B7955" s="26" t="s">
        <v>6</v>
      </c>
      <c r="C7955" s="26" t="s">
        <v>29</v>
      </c>
      <c r="D7955" s="26">
        <v>48.256033299999999</v>
      </c>
      <c r="E7955" s="26">
        <v>72.450653540000005</v>
      </c>
      <c r="F7955" s="26">
        <v>28.485317200000001</v>
      </c>
      <c r="G7955" s="26">
        <v>19.770716100000001</v>
      </c>
    </row>
    <row r="7956" spans="1:7" x14ac:dyDescent="0.2">
      <c r="A7956" s="28">
        <v>38292</v>
      </c>
      <c r="B7956" s="26" t="s">
        <v>6</v>
      </c>
      <c r="C7956" s="26" t="s">
        <v>30</v>
      </c>
      <c r="D7956" s="26">
        <v>34.41170442</v>
      </c>
      <c r="E7956" s="26">
        <v>50.485873730000002</v>
      </c>
      <c r="F7956" s="26">
        <v>21.873406259999999</v>
      </c>
      <c r="G7956" s="26">
        <v>12.53829816</v>
      </c>
    </row>
    <row r="7957" spans="1:7" x14ac:dyDescent="0.2">
      <c r="A7957" s="28">
        <v>38292</v>
      </c>
      <c r="B7957" s="26" t="s">
        <v>6</v>
      </c>
      <c r="C7957" s="26" t="s">
        <v>31</v>
      </c>
      <c r="D7957" s="26">
        <v>26.695734210000001</v>
      </c>
      <c r="E7957" s="26">
        <v>40.646942490000001</v>
      </c>
      <c r="F7957" s="26">
        <v>16.816498459999998</v>
      </c>
      <c r="G7957" s="26">
        <v>9.8792357499999994</v>
      </c>
    </row>
    <row r="7958" spans="1:7" x14ac:dyDescent="0.2">
      <c r="A7958" s="28">
        <v>38292</v>
      </c>
      <c r="B7958" s="26" t="s">
        <v>6</v>
      </c>
      <c r="C7958" s="26" t="s">
        <v>32</v>
      </c>
      <c r="D7958" s="26">
        <v>8.1801207799999993</v>
      </c>
      <c r="E7958" s="26">
        <v>11.68858676</v>
      </c>
      <c r="F7958" s="26">
        <v>4.9788365499999996</v>
      </c>
      <c r="G7958" s="26">
        <v>3.2012842400000001</v>
      </c>
    </row>
    <row r="7959" spans="1:7" x14ac:dyDescent="0.2">
      <c r="A7959" s="28">
        <v>38292</v>
      </c>
      <c r="B7959" s="26" t="s">
        <v>6</v>
      </c>
      <c r="C7959" s="26" t="s">
        <v>33</v>
      </c>
      <c r="D7959" s="26">
        <v>13.54384164</v>
      </c>
      <c r="E7959" s="26">
        <v>19.207329479999999</v>
      </c>
      <c r="F7959" s="26">
        <v>7.4924640800000004</v>
      </c>
      <c r="G7959" s="26">
        <v>6.0513775699999997</v>
      </c>
    </row>
    <row r="7960" spans="1:7" x14ac:dyDescent="0.2">
      <c r="A7960" s="28">
        <v>38292</v>
      </c>
      <c r="B7960" s="26" t="s">
        <v>6</v>
      </c>
      <c r="C7960" s="26" t="s">
        <v>34</v>
      </c>
      <c r="D7960" s="26">
        <v>3.65790456</v>
      </c>
      <c r="E7960" s="26">
        <v>6.00661472</v>
      </c>
      <c r="F7960" s="26">
        <v>2.1232507799999998</v>
      </c>
      <c r="G7960" s="26">
        <v>1.53465378</v>
      </c>
    </row>
    <row r="7961" spans="1:7" x14ac:dyDescent="0.2">
      <c r="A7961" s="28">
        <v>38292</v>
      </c>
      <c r="B7961" s="26" t="s">
        <v>6</v>
      </c>
      <c r="C7961" s="26" t="s">
        <v>35</v>
      </c>
      <c r="D7961" s="26">
        <v>1.78861063</v>
      </c>
      <c r="E7961" s="26">
        <v>3.5880671099999999</v>
      </c>
      <c r="F7961" s="26">
        <v>0.46276834</v>
      </c>
      <c r="G7961" s="26">
        <v>1.32584229</v>
      </c>
    </row>
    <row r="7962" spans="1:7" x14ac:dyDescent="0.2">
      <c r="A7962" s="28">
        <v>38292</v>
      </c>
      <c r="B7962" s="26" t="s">
        <v>6</v>
      </c>
      <c r="C7962" s="26" t="s">
        <v>36</v>
      </c>
      <c r="D7962" s="26">
        <v>1.7864539500000001</v>
      </c>
      <c r="E7962" s="26">
        <v>2.2405217300000002</v>
      </c>
      <c r="F7962" s="26">
        <v>1.3432459400000001</v>
      </c>
      <c r="G7962" s="26">
        <v>0.44320800999999999</v>
      </c>
    </row>
    <row r="7963" spans="1:7" x14ac:dyDescent="0.2">
      <c r="A7963" s="28">
        <v>38292</v>
      </c>
      <c r="B7963" s="26" t="s">
        <v>7</v>
      </c>
      <c r="C7963" s="26" t="s">
        <v>29</v>
      </c>
      <c r="D7963" s="26">
        <v>33.665574990000003</v>
      </c>
      <c r="E7963" s="26">
        <v>252.2789487</v>
      </c>
      <c r="F7963" s="26">
        <v>22.877427879999999</v>
      </c>
      <c r="G7963" s="26">
        <v>10.78814712</v>
      </c>
    </row>
    <row r="7964" spans="1:7" x14ac:dyDescent="0.2">
      <c r="A7964" s="28">
        <v>38292</v>
      </c>
      <c r="B7964" s="26" t="s">
        <v>7</v>
      </c>
      <c r="C7964" s="26" t="s">
        <v>30</v>
      </c>
      <c r="D7964" s="26">
        <v>28.134913000000001</v>
      </c>
      <c r="E7964" s="26">
        <v>209.9969734</v>
      </c>
      <c r="F7964" s="26">
        <v>21.044070810000001</v>
      </c>
      <c r="G7964" s="26">
        <v>7.09084219</v>
      </c>
    </row>
    <row r="7965" spans="1:7" x14ac:dyDescent="0.2">
      <c r="A7965" s="28">
        <v>38292</v>
      </c>
      <c r="B7965" s="26" t="s">
        <v>7</v>
      </c>
      <c r="C7965" s="26" t="s">
        <v>31</v>
      </c>
      <c r="D7965" s="26">
        <v>24.412459470000002</v>
      </c>
      <c r="E7965" s="26">
        <v>175.00551479999999</v>
      </c>
      <c r="F7965" s="26">
        <v>17.85333807</v>
      </c>
      <c r="G7965" s="26">
        <v>6.5591214000000004</v>
      </c>
    </row>
    <row r="7966" spans="1:7" x14ac:dyDescent="0.2">
      <c r="A7966" s="28">
        <v>38292</v>
      </c>
      <c r="B7966" s="26" t="s">
        <v>7</v>
      </c>
      <c r="C7966" s="26" t="s">
        <v>32</v>
      </c>
      <c r="D7966" s="26">
        <v>7.5955810499999998</v>
      </c>
      <c r="E7966" s="26">
        <v>54.343806039999997</v>
      </c>
      <c r="F7966" s="26">
        <v>5.5687689300000001</v>
      </c>
      <c r="G7966" s="26">
        <v>2.0268121099999998</v>
      </c>
    </row>
    <row r="7967" spans="1:7" x14ac:dyDescent="0.2">
      <c r="A7967" s="28">
        <v>38292</v>
      </c>
      <c r="B7967" s="26" t="s">
        <v>7</v>
      </c>
      <c r="C7967" s="26" t="s">
        <v>33</v>
      </c>
      <c r="D7967" s="26">
        <v>9.58447475</v>
      </c>
      <c r="E7967" s="26">
        <v>74.538121039999993</v>
      </c>
      <c r="F7967" s="26">
        <v>7.7964347600000004</v>
      </c>
      <c r="G7967" s="26">
        <v>1.7880400000000001</v>
      </c>
    </row>
    <row r="7968" spans="1:7" x14ac:dyDescent="0.2">
      <c r="A7968" s="28">
        <v>38292</v>
      </c>
      <c r="B7968" s="26" t="s">
        <v>7</v>
      </c>
      <c r="C7968" s="26" t="s">
        <v>34</v>
      </c>
      <c r="D7968" s="26">
        <v>2.27611184</v>
      </c>
      <c r="E7968" s="26">
        <v>16.702409159999998</v>
      </c>
      <c r="F7968" s="26">
        <v>1.70588582</v>
      </c>
      <c r="G7968" s="26">
        <v>0.57022602</v>
      </c>
    </row>
    <row r="7969" spans="1:7" x14ac:dyDescent="0.2">
      <c r="A7969" s="28">
        <v>38292</v>
      </c>
      <c r="B7969" s="26" t="s">
        <v>7</v>
      </c>
      <c r="C7969" s="26" t="s">
        <v>35</v>
      </c>
      <c r="D7969" s="26">
        <v>1.7885287000000001</v>
      </c>
      <c r="E7969" s="26">
        <v>16.283578649999999</v>
      </c>
      <c r="F7969" s="26">
        <v>0.46169550999999998</v>
      </c>
      <c r="G7969" s="26">
        <v>1.3268332</v>
      </c>
    </row>
    <row r="7970" spans="1:7" x14ac:dyDescent="0.2">
      <c r="A7970" s="28">
        <v>38292</v>
      </c>
      <c r="B7970" s="26" t="s">
        <v>7</v>
      </c>
      <c r="C7970" s="26" t="s">
        <v>36</v>
      </c>
      <c r="D7970" s="26">
        <v>1.75861559</v>
      </c>
      <c r="E7970" s="26">
        <v>11.562699650000001</v>
      </c>
      <c r="F7970" s="26">
        <v>0.98543703999999999</v>
      </c>
      <c r="G7970" s="26">
        <v>0.77317855000000002</v>
      </c>
    </row>
    <row r="7971" spans="1:7" x14ac:dyDescent="0.2">
      <c r="A7971" s="28">
        <v>38292</v>
      </c>
      <c r="B7971" s="26" t="s">
        <v>8</v>
      </c>
      <c r="C7971" s="26" t="s">
        <v>29</v>
      </c>
      <c r="D7971" s="26">
        <v>21.554841459999999</v>
      </c>
      <c r="E7971" s="26">
        <v>396.10303529999999</v>
      </c>
      <c r="F7971" s="26">
        <v>16.550971950000001</v>
      </c>
      <c r="G7971" s="26">
        <v>5.0038695100000004</v>
      </c>
    </row>
    <row r="7972" spans="1:7" x14ac:dyDescent="0.2">
      <c r="A7972" s="28">
        <v>38292</v>
      </c>
      <c r="B7972" s="26" t="s">
        <v>8</v>
      </c>
      <c r="C7972" s="26" t="s">
        <v>30</v>
      </c>
      <c r="D7972" s="26">
        <v>19.160155360000001</v>
      </c>
      <c r="E7972" s="26">
        <v>357.38489079999999</v>
      </c>
      <c r="F7972" s="26">
        <v>14.48007361</v>
      </c>
      <c r="G7972" s="26">
        <v>4.6800817500000003</v>
      </c>
    </row>
    <row r="7973" spans="1:7" x14ac:dyDescent="0.2">
      <c r="A7973" s="28">
        <v>38292</v>
      </c>
      <c r="B7973" s="26" t="s">
        <v>8</v>
      </c>
      <c r="C7973" s="26" t="s">
        <v>31</v>
      </c>
      <c r="D7973" s="26">
        <v>10.91028799</v>
      </c>
      <c r="E7973" s="26">
        <v>189.6821448</v>
      </c>
      <c r="F7973" s="26">
        <v>7.9943170400000003</v>
      </c>
      <c r="G7973" s="26">
        <v>2.9159709600000001</v>
      </c>
    </row>
    <row r="7974" spans="1:7" x14ac:dyDescent="0.2">
      <c r="A7974" s="28">
        <v>38292</v>
      </c>
      <c r="B7974" s="26" t="s">
        <v>8</v>
      </c>
      <c r="C7974" s="26" t="s">
        <v>32</v>
      </c>
      <c r="D7974" s="26">
        <v>5.4182218500000001</v>
      </c>
      <c r="E7974" s="26">
        <v>95.029374779999998</v>
      </c>
      <c r="F7974" s="26">
        <v>3.9151054300000001</v>
      </c>
      <c r="G7974" s="26">
        <v>1.5031164299999999</v>
      </c>
    </row>
    <row r="7975" spans="1:7" x14ac:dyDescent="0.2">
      <c r="A7975" s="28">
        <v>38292</v>
      </c>
      <c r="B7975" s="26" t="s">
        <v>8</v>
      </c>
      <c r="C7975" s="26" t="s">
        <v>33</v>
      </c>
      <c r="D7975" s="26">
        <v>6.4222690099999999</v>
      </c>
      <c r="E7975" s="26">
        <v>120.6989736</v>
      </c>
      <c r="F7975" s="26">
        <v>4.2964784800000002</v>
      </c>
      <c r="G7975" s="26">
        <v>2.1257905300000002</v>
      </c>
    </row>
    <row r="7976" spans="1:7" x14ac:dyDescent="0.2">
      <c r="A7976" s="28">
        <v>38292</v>
      </c>
      <c r="B7976" s="26" t="s">
        <v>8</v>
      </c>
      <c r="C7976" s="26" t="s">
        <v>34</v>
      </c>
      <c r="D7976" s="26">
        <v>1.8525474099999999</v>
      </c>
      <c r="E7976" s="26">
        <v>36.480567579999999</v>
      </c>
      <c r="F7976" s="26">
        <v>1.51652349</v>
      </c>
      <c r="G7976" s="26">
        <v>0.33602391999999998</v>
      </c>
    </row>
    <row r="7977" spans="1:7" x14ac:dyDescent="0.2">
      <c r="A7977" s="28">
        <v>38292</v>
      </c>
      <c r="B7977" s="26" t="s">
        <v>8</v>
      </c>
      <c r="C7977" s="26" t="s">
        <v>35</v>
      </c>
      <c r="D7977" s="26">
        <v>1.1203288300000001</v>
      </c>
      <c r="E7977" s="26">
        <v>18.67201794</v>
      </c>
      <c r="F7977" s="26">
        <v>0.67099273000000004</v>
      </c>
      <c r="G7977" s="26">
        <v>0.44933610000000002</v>
      </c>
    </row>
    <row r="7978" spans="1:7" x14ac:dyDescent="0.2">
      <c r="A7978" s="28">
        <v>38292</v>
      </c>
      <c r="B7978" s="26" t="s">
        <v>8</v>
      </c>
      <c r="C7978" s="26" t="s">
        <v>36</v>
      </c>
      <c r="D7978" s="26">
        <v>1.1110278499999999</v>
      </c>
      <c r="E7978" s="26">
        <v>22.588506979999998</v>
      </c>
      <c r="F7978" s="26">
        <v>0.94783755000000003</v>
      </c>
      <c r="G7978" s="26">
        <v>0.16319030000000001</v>
      </c>
    </row>
    <row r="7979" spans="1:7" x14ac:dyDescent="0.2">
      <c r="A7979" s="28">
        <v>38292</v>
      </c>
      <c r="B7979" s="26" t="s">
        <v>9</v>
      </c>
      <c r="C7979" s="26" t="s">
        <v>29</v>
      </c>
      <c r="D7979" s="26">
        <v>27.626195249999999</v>
      </c>
      <c r="E7979" s="26">
        <v>1069.309295</v>
      </c>
      <c r="F7979" s="26">
        <v>20.14415799</v>
      </c>
      <c r="G7979" s="26">
        <v>7.4820372600000002</v>
      </c>
    </row>
    <row r="7980" spans="1:7" x14ac:dyDescent="0.2">
      <c r="A7980" s="28">
        <v>38292</v>
      </c>
      <c r="B7980" s="26" t="s">
        <v>9</v>
      </c>
      <c r="C7980" s="26" t="s">
        <v>30</v>
      </c>
      <c r="D7980" s="26">
        <v>19.02359796</v>
      </c>
      <c r="E7980" s="26">
        <v>766.92535799999996</v>
      </c>
      <c r="F7980" s="26">
        <v>14.430809890000001</v>
      </c>
      <c r="G7980" s="26">
        <v>4.5927880700000001</v>
      </c>
    </row>
    <row r="7981" spans="1:7" x14ac:dyDescent="0.2">
      <c r="A7981" s="28">
        <v>38292</v>
      </c>
      <c r="B7981" s="26" t="s">
        <v>9</v>
      </c>
      <c r="C7981" s="26" t="s">
        <v>31</v>
      </c>
      <c r="D7981" s="26">
        <v>11.61841469</v>
      </c>
      <c r="E7981" s="26">
        <v>456.97439659999998</v>
      </c>
      <c r="F7981" s="26">
        <v>8.4120091000000006</v>
      </c>
      <c r="G7981" s="26">
        <v>3.2064055900000001</v>
      </c>
    </row>
    <row r="7982" spans="1:7" x14ac:dyDescent="0.2">
      <c r="A7982" s="28">
        <v>38292</v>
      </c>
      <c r="B7982" s="26" t="s">
        <v>9</v>
      </c>
      <c r="C7982" s="26" t="s">
        <v>32</v>
      </c>
      <c r="D7982" s="26">
        <v>7.39756239</v>
      </c>
      <c r="E7982" s="26">
        <v>277.54622449999999</v>
      </c>
      <c r="F7982" s="26">
        <v>6.0137669899999997</v>
      </c>
      <c r="G7982" s="26">
        <v>1.3837953999999999</v>
      </c>
    </row>
    <row r="7983" spans="1:7" x14ac:dyDescent="0.2">
      <c r="A7983" s="28">
        <v>38292</v>
      </c>
      <c r="B7983" s="26" t="s">
        <v>9</v>
      </c>
      <c r="C7983" s="26" t="s">
        <v>33</v>
      </c>
      <c r="D7983" s="26">
        <v>5.0730746399999997</v>
      </c>
      <c r="E7983" s="26">
        <v>195.13207120000001</v>
      </c>
      <c r="F7983" s="26">
        <v>4.0724876800000001</v>
      </c>
      <c r="G7983" s="26">
        <v>1.0005869599999999</v>
      </c>
    </row>
    <row r="7984" spans="1:7" x14ac:dyDescent="0.2">
      <c r="A7984" s="28">
        <v>38292</v>
      </c>
      <c r="B7984" s="26" t="s">
        <v>9</v>
      </c>
      <c r="C7984" s="26" t="s">
        <v>34</v>
      </c>
      <c r="D7984" s="26">
        <v>2.0747713700000001</v>
      </c>
      <c r="E7984" s="26">
        <v>75.693209080000003</v>
      </c>
      <c r="F7984" s="26">
        <v>1.59252708</v>
      </c>
      <c r="G7984" s="26">
        <v>0.48224430000000001</v>
      </c>
    </row>
    <row r="7985" spans="1:7" x14ac:dyDescent="0.2">
      <c r="A7985" s="28">
        <v>38292</v>
      </c>
      <c r="B7985" s="26" t="s">
        <v>9</v>
      </c>
      <c r="C7985" s="26" t="s">
        <v>35</v>
      </c>
      <c r="D7985" s="26">
        <v>0.52856897000000003</v>
      </c>
      <c r="E7985" s="26">
        <v>16.359237490000002</v>
      </c>
      <c r="F7985" s="26">
        <v>0.29426627</v>
      </c>
      <c r="G7985" s="26">
        <v>0.2343027</v>
      </c>
    </row>
    <row r="7986" spans="1:7" x14ac:dyDescent="0.2">
      <c r="A7986" s="28">
        <v>38292</v>
      </c>
      <c r="B7986" s="26" t="s">
        <v>9</v>
      </c>
      <c r="C7986" s="26" t="s">
        <v>36</v>
      </c>
      <c r="D7986" s="26">
        <v>0.65456404999999995</v>
      </c>
      <c r="E7986" s="26">
        <v>21.97845062</v>
      </c>
      <c r="F7986" s="26">
        <v>0.46907415000000002</v>
      </c>
      <c r="G7986" s="26">
        <v>0.18548990000000001</v>
      </c>
    </row>
    <row r="7987" spans="1:7" x14ac:dyDescent="0.2">
      <c r="A7987" s="28">
        <v>38292</v>
      </c>
      <c r="B7987" s="26" t="s">
        <v>10</v>
      </c>
      <c r="C7987" s="26" t="s">
        <v>29</v>
      </c>
      <c r="D7987" s="26">
        <v>12.48642179</v>
      </c>
      <c r="E7987" s="26">
        <v>891.22183289999998</v>
      </c>
      <c r="F7987" s="26">
        <v>11.25783098</v>
      </c>
      <c r="G7987" s="26">
        <v>1.2285908000000001</v>
      </c>
    </row>
    <row r="7988" spans="1:7" x14ac:dyDescent="0.2">
      <c r="A7988" s="28">
        <v>38292</v>
      </c>
      <c r="B7988" s="26" t="s">
        <v>10</v>
      </c>
      <c r="C7988" s="26" t="s">
        <v>30</v>
      </c>
      <c r="D7988" s="26">
        <v>10.10613772</v>
      </c>
      <c r="E7988" s="26">
        <v>709.75458690000005</v>
      </c>
      <c r="F7988" s="26">
        <v>9.1662978200000005</v>
      </c>
      <c r="G7988" s="26">
        <v>0.93983989999999995</v>
      </c>
    </row>
    <row r="7989" spans="1:7" x14ac:dyDescent="0.2">
      <c r="A7989" s="28">
        <v>38292</v>
      </c>
      <c r="B7989" s="26" t="s">
        <v>10</v>
      </c>
      <c r="C7989" s="26" t="s">
        <v>31</v>
      </c>
      <c r="D7989" s="26">
        <v>5.1294337800000003</v>
      </c>
      <c r="E7989" s="26">
        <v>364.05789019999997</v>
      </c>
      <c r="F7989" s="26">
        <v>4.5144514899999999</v>
      </c>
      <c r="G7989" s="26">
        <v>0.61498229000000004</v>
      </c>
    </row>
    <row r="7990" spans="1:7" x14ac:dyDescent="0.2">
      <c r="A7990" s="28">
        <v>38292</v>
      </c>
      <c r="B7990" s="26" t="s">
        <v>10</v>
      </c>
      <c r="C7990" s="26" t="s">
        <v>32</v>
      </c>
      <c r="D7990" s="26">
        <v>2.6007876799999998</v>
      </c>
      <c r="E7990" s="26">
        <v>177.84837429999999</v>
      </c>
      <c r="F7990" s="26">
        <v>2.42317027</v>
      </c>
      <c r="G7990" s="26">
        <v>0.17761741</v>
      </c>
    </row>
    <row r="7991" spans="1:7" x14ac:dyDescent="0.2">
      <c r="A7991" s="28">
        <v>38292</v>
      </c>
      <c r="B7991" s="26" t="s">
        <v>10</v>
      </c>
      <c r="C7991" s="26" t="s">
        <v>33</v>
      </c>
      <c r="D7991" s="26">
        <v>3.3805394899999999</v>
      </c>
      <c r="E7991" s="26">
        <v>264.7168188</v>
      </c>
      <c r="F7991" s="26">
        <v>2.7375505100000002</v>
      </c>
      <c r="G7991" s="26">
        <v>0.64298898000000004</v>
      </c>
    </row>
    <row r="7992" spans="1:7" x14ac:dyDescent="0.2">
      <c r="A7992" s="28">
        <v>38292</v>
      </c>
      <c r="B7992" s="26" t="s">
        <v>10</v>
      </c>
      <c r="C7992" s="26" t="s">
        <v>34</v>
      </c>
      <c r="D7992" s="26">
        <v>0.56803130000000002</v>
      </c>
      <c r="E7992" s="26">
        <v>45.66389513</v>
      </c>
      <c r="F7992" s="26">
        <v>0.48476520000000001</v>
      </c>
      <c r="G7992" s="26">
        <v>8.3266099999999996E-2</v>
      </c>
    </row>
    <row r="7993" spans="1:7" x14ac:dyDescent="0.2">
      <c r="A7993" s="28">
        <v>38292</v>
      </c>
      <c r="B7993" s="26" t="s">
        <v>10</v>
      </c>
      <c r="C7993" s="26" t="s">
        <v>36</v>
      </c>
      <c r="D7993" s="26">
        <v>0.36382459</v>
      </c>
      <c r="E7993" s="26">
        <v>27.478181060000001</v>
      </c>
      <c r="F7993" s="26">
        <v>0.26883991000000002</v>
      </c>
      <c r="G7993" s="26">
        <v>9.4984680000000002E-2</v>
      </c>
    </row>
    <row r="7994" spans="1:7" x14ac:dyDescent="0.2">
      <c r="A7994" s="28">
        <v>38292</v>
      </c>
      <c r="B7994" s="26" t="s">
        <v>11</v>
      </c>
      <c r="C7994" s="26" t="s">
        <v>29</v>
      </c>
      <c r="D7994" s="26">
        <v>22.546293970000001</v>
      </c>
      <c r="E7994" s="26">
        <v>5210.9700949999997</v>
      </c>
      <c r="F7994" s="26">
        <v>19.456159799999998</v>
      </c>
      <c r="G7994" s="26">
        <v>3.0901341699999998</v>
      </c>
    </row>
    <row r="7995" spans="1:7" x14ac:dyDescent="0.2">
      <c r="A7995" s="28">
        <v>38292</v>
      </c>
      <c r="B7995" s="26" t="s">
        <v>11</v>
      </c>
      <c r="C7995" s="26" t="s">
        <v>30</v>
      </c>
      <c r="D7995" s="26">
        <v>20.139684089999999</v>
      </c>
      <c r="E7995" s="26">
        <v>5260.7083069999999</v>
      </c>
      <c r="F7995" s="26">
        <v>16.264174919999999</v>
      </c>
      <c r="G7995" s="26">
        <v>3.8755091699999999</v>
      </c>
    </row>
    <row r="7996" spans="1:7" x14ac:dyDescent="0.2">
      <c r="A7996" s="28">
        <v>38292</v>
      </c>
      <c r="B7996" s="26" t="s">
        <v>11</v>
      </c>
      <c r="C7996" s="26" t="s">
        <v>31</v>
      </c>
      <c r="D7996" s="26">
        <v>8.0236574300000001</v>
      </c>
      <c r="E7996" s="26">
        <v>1679.9531689999999</v>
      </c>
      <c r="F7996" s="26">
        <v>6.9140146400000004</v>
      </c>
      <c r="G7996" s="26">
        <v>1.1096427900000001</v>
      </c>
    </row>
    <row r="7997" spans="1:7" x14ac:dyDescent="0.2">
      <c r="A7997" s="28">
        <v>38292</v>
      </c>
      <c r="B7997" s="26" t="s">
        <v>11</v>
      </c>
      <c r="C7997" s="26" t="s">
        <v>32</v>
      </c>
      <c r="D7997" s="26">
        <v>5.0866460699999996</v>
      </c>
      <c r="E7997" s="26">
        <v>1246.1144939999999</v>
      </c>
      <c r="F7997" s="26">
        <v>4.7069025099999999</v>
      </c>
      <c r="G7997" s="26">
        <v>0.37974355999999998</v>
      </c>
    </row>
    <row r="7998" spans="1:7" x14ac:dyDescent="0.2">
      <c r="A7998" s="28">
        <v>38292</v>
      </c>
      <c r="B7998" s="26" t="s">
        <v>11</v>
      </c>
      <c r="C7998" s="26" t="s">
        <v>33</v>
      </c>
      <c r="D7998" s="26">
        <v>2.8915066399999998</v>
      </c>
      <c r="E7998" s="26">
        <v>583.15093690000003</v>
      </c>
      <c r="F7998" s="26">
        <v>2.0332750599999998</v>
      </c>
      <c r="G7998" s="26">
        <v>0.85823157999999999</v>
      </c>
    </row>
    <row r="7999" spans="1:7" x14ac:dyDescent="0.2">
      <c r="A7999" s="28">
        <v>38292</v>
      </c>
      <c r="B7999" s="26" t="s">
        <v>11</v>
      </c>
      <c r="C7999" s="26" t="s">
        <v>34</v>
      </c>
      <c r="D7999" s="26">
        <v>2.9269006700000002</v>
      </c>
      <c r="E7999" s="26">
        <v>863.23161200000004</v>
      </c>
      <c r="F7999" s="26">
        <v>2.72775934</v>
      </c>
      <c r="G7999" s="26">
        <v>0.19914134</v>
      </c>
    </row>
    <row r="8000" spans="1:7" x14ac:dyDescent="0.2">
      <c r="A8000" s="28">
        <v>38292</v>
      </c>
      <c r="B8000" s="26" t="s">
        <v>11</v>
      </c>
      <c r="C8000" s="26" t="s">
        <v>36</v>
      </c>
      <c r="D8000" s="26">
        <v>0.54327700999999995</v>
      </c>
      <c r="E8000" s="26">
        <v>151.49012819999999</v>
      </c>
      <c r="F8000" s="26">
        <v>0.54327700999999995</v>
      </c>
      <c r="G8000" s="26">
        <v>0</v>
      </c>
    </row>
    <row r="8001" spans="1:7" x14ac:dyDescent="0.2">
      <c r="A8001" s="28">
        <v>38322</v>
      </c>
      <c r="B8001" s="26" t="s">
        <v>6</v>
      </c>
      <c r="C8001" s="26" t="s">
        <v>29</v>
      </c>
      <c r="D8001" s="26">
        <v>50.866208710000002</v>
      </c>
      <c r="E8001" s="26">
        <v>69.999291729999996</v>
      </c>
      <c r="F8001" s="26">
        <v>28.260686809999999</v>
      </c>
      <c r="G8001" s="26">
        <v>22.605521899999999</v>
      </c>
    </row>
    <row r="8002" spans="1:7" x14ac:dyDescent="0.2">
      <c r="A8002" s="28">
        <v>38322</v>
      </c>
      <c r="B8002" s="26" t="s">
        <v>6</v>
      </c>
      <c r="C8002" s="26" t="s">
        <v>30</v>
      </c>
      <c r="D8002" s="26">
        <v>46.63826272</v>
      </c>
      <c r="E8002" s="26">
        <v>65.581795510000006</v>
      </c>
      <c r="F8002" s="26">
        <v>26.294743159999999</v>
      </c>
      <c r="G8002" s="26">
        <v>20.343519560000001</v>
      </c>
    </row>
    <row r="8003" spans="1:7" x14ac:dyDescent="0.2">
      <c r="A8003" s="28">
        <v>38322</v>
      </c>
      <c r="B8003" s="26" t="s">
        <v>6</v>
      </c>
      <c r="C8003" s="26" t="s">
        <v>31</v>
      </c>
      <c r="D8003" s="26">
        <v>37.173198079999999</v>
      </c>
      <c r="E8003" s="26">
        <v>50.881871330000003</v>
      </c>
      <c r="F8003" s="26">
        <v>22.418800340000001</v>
      </c>
      <c r="G8003" s="26">
        <v>14.754397730000001</v>
      </c>
    </row>
    <row r="8004" spans="1:7" x14ac:dyDescent="0.2">
      <c r="A8004" s="28">
        <v>38322</v>
      </c>
      <c r="B8004" s="26" t="s">
        <v>6</v>
      </c>
      <c r="C8004" s="26" t="s">
        <v>32</v>
      </c>
      <c r="D8004" s="26">
        <v>14.32208387</v>
      </c>
      <c r="E8004" s="26">
        <v>20.879528090000001</v>
      </c>
      <c r="F8004" s="26">
        <v>7.4849725100000004</v>
      </c>
      <c r="G8004" s="26">
        <v>6.8371113599999997</v>
      </c>
    </row>
    <row r="8005" spans="1:7" x14ac:dyDescent="0.2">
      <c r="A8005" s="28">
        <v>38322</v>
      </c>
      <c r="B8005" s="26" t="s">
        <v>6</v>
      </c>
      <c r="C8005" s="26" t="s">
        <v>33</v>
      </c>
      <c r="D8005" s="26">
        <v>20.461119780000001</v>
      </c>
      <c r="E8005" s="26">
        <v>29.74319775</v>
      </c>
      <c r="F8005" s="26">
        <v>13.22404652</v>
      </c>
      <c r="G8005" s="26">
        <v>7.2370732499999999</v>
      </c>
    </row>
    <row r="8006" spans="1:7" x14ac:dyDescent="0.2">
      <c r="A8006" s="28">
        <v>38322</v>
      </c>
      <c r="B8006" s="26" t="s">
        <v>6</v>
      </c>
      <c r="C8006" s="26" t="s">
        <v>34</v>
      </c>
      <c r="D8006" s="26">
        <v>4.19662793</v>
      </c>
      <c r="E8006" s="26">
        <v>6.86481209</v>
      </c>
      <c r="F8006" s="26">
        <v>2.5966363600000002</v>
      </c>
      <c r="G8006" s="26">
        <v>1.59999157</v>
      </c>
    </row>
    <row r="8007" spans="1:7" x14ac:dyDescent="0.2">
      <c r="A8007" s="28">
        <v>38322</v>
      </c>
      <c r="B8007" s="26" t="s">
        <v>6</v>
      </c>
      <c r="C8007" s="26" t="s">
        <v>35</v>
      </c>
      <c r="D8007" s="26">
        <v>1.8177766900000001</v>
      </c>
      <c r="E8007" s="26">
        <v>3.14216249</v>
      </c>
      <c r="F8007" s="26">
        <v>1.17397544</v>
      </c>
      <c r="G8007" s="26">
        <v>0.64380124999999999</v>
      </c>
    </row>
    <row r="8008" spans="1:7" x14ac:dyDescent="0.2">
      <c r="A8008" s="28">
        <v>38322</v>
      </c>
      <c r="B8008" s="26" t="s">
        <v>6</v>
      </c>
      <c r="C8008" s="26" t="s">
        <v>36</v>
      </c>
      <c r="D8008" s="26">
        <v>2.7880590600000001</v>
      </c>
      <c r="E8008" s="26">
        <v>4.1776566700000002</v>
      </c>
      <c r="F8008" s="26">
        <v>1.42284487</v>
      </c>
      <c r="G8008" s="26">
        <v>1.3652141900000001</v>
      </c>
    </row>
    <row r="8009" spans="1:7" x14ac:dyDescent="0.2">
      <c r="A8009" s="28">
        <v>38322</v>
      </c>
      <c r="B8009" s="26" t="s">
        <v>7</v>
      </c>
      <c r="C8009" s="26" t="s">
        <v>29</v>
      </c>
      <c r="D8009" s="26">
        <v>40.48164774</v>
      </c>
      <c r="E8009" s="26">
        <v>276.13936280000001</v>
      </c>
      <c r="F8009" s="26">
        <v>28.635887990000001</v>
      </c>
      <c r="G8009" s="26">
        <v>11.84575976</v>
      </c>
    </row>
    <row r="8010" spans="1:7" x14ac:dyDescent="0.2">
      <c r="A8010" s="28">
        <v>38322</v>
      </c>
      <c r="B8010" s="26" t="s">
        <v>7</v>
      </c>
      <c r="C8010" s="26" t="s">
        <v>30</v>
      </c>
      <c r="D8010" s="26">
        <v>34.384771469999997</v>
      </c>
      <c r="E8010" s="26">
        <v>233.6016032</v>
      </c>
      <c r="F8010" s="26">
        <v>23.337100920000001</v>
      </c>
      <c r="G8010" s="26">
        <v>11.047670549999999</v>
      </c>
    </row>
    <row r="8011" spans="1:7" x14ac:dyDescent="0.2">
      <c r="A8011" s="28">
        <v>38322</v>
      </c>
      <c r="B8011" s="26" t="s">
        <v>7</v>
      </c>
      <c r="C8011" s="26" t="s">
        <v>31</v>
      </c>
      <c r="D8011" s="26">
        <v>22.443013239999999</v>
      </c>
      <c r="E8011" s="26">
        <v>151.10877869999999</v>
      </c>
      <c r="F8011" s="26">
        <v>17.738802119999999</v>
      </c>
      <c r="G8011" s="26">
        <v>4.7042111200000001</v>
      </c>
    </row>
    <row r="8012" spans="1:7" x14ac:dyDescent="0.2">
      <c r="A8012" s="28">
        <v>38322</v>
      </c>
      <c r="B8012" s="26" t="s">
        <v>7</v>
      </c>
      <c r="C8012" s="26" t="s">
        <v>32</v>
      </c>
      <c r="D8012" s="26">
        <v>6.0912480999999996</v>
      </c>
      <c r="E8012" s="26">
        <v>40.627100890000001</v>
      </c>
      <c r="F8012" s="26">
        <v>4.0991608700000004</v>
      </c>
      <c r="G8012" s="26">
        <v>1.9920872300000001</v>
      </c>
    </row>
    <row r="8013" spans="1:7" x14ac:dyDescent="0.2">
      <c r="A8013" s="28">
        <v>38322</v>
      </c>
      <c r="B8013" s="26" t="s">
        <v>7</v>
      </c>
      <c r="C8013" s="26" t="s">
        <v>33</v>
      </c>
      <c r="D8013" s="26">
        <v>8.6867923299999994</v>
      </c>
      <c r="E8013" s="26">
        <v>57.870235800000003</v>
      </c>
      <c r="F8013" s="26">
        <v>6.6675808300000003</v>
      </c>
      <c r="G8013" s="26">
        <v>2.0192114999999999</v>
      </c>
    </row>
    <row r="8014" spans="1:7" x14ac:dyDescent="0.2">
      <c r="A8014" s="28">
        <v>38322</v>
      </c>
      <c r="B8014" s="26" t="s">
        <v>7</v>
      </c>
      <c r="C8014" s="26" t="s">
        <v>34</v>
      </c>
      <c r="D8014" s="26">
        <v>2.1802238799999998</v>
      </c>
      <c r="E8014" s="26">
        <v>13.879806350000001</v>
      </c>
      <c r="F8014" s="26">
        <v>1.8156416399999999</v>
      </c>
      <c r="G8014" s="26">
        <v>0.36458224</v>
      </c>
    </row>
    <row r="8015" spans="1:7" x14ac:dyDescent="0.2">
      <c r="A8015" s="28">
        <v>38322</v>
      </c>
      <c r="B8015" s="26" t="s">
        <v>7</v>
      </c>
      <c r="C8015" s="26" t="s">
        <v>35</v>
      </c>
      <c r="D8015" s="26">
        <v>1.58133291</v>
      </c>
      <c r="E8015" s="26">
        <v>12.16369793</v>
      </c>
      <c r="F8015" s="26">
        <v>0.46288093000000002</v>
      </c>
      <c r="G8015" s="26">
        <v>1.1184519799999999</v>
      </c>
    </row>
    <row r="8016" spans="1:7" x14ac:dyDescent="0.2">
      <c r="A8016" s="28">
        <v>38322</v>
      </c>
      <c r="B8016" s="26" t="s">
        <v>7</v>
      </c>
      <c r="C8016" s="26" t="s">
        <v>36</v>
      </c>
      <c r="D8016" s="26">
        <v>1.47130765</v>
      </c>
      <c r="E8016" s="26">
        <v>7.74421129</v>
      </c>
      <c r="F8016" s="26">
        <v>0.77279154000000005</v>
      </c>
      <c r="G8016" s="26">
        <v>0.69851611000000002</v>
      </c>
    </row>
    <row r="8017" spans="1:7" x14ac:dyDescent="0.2">
      <c r="A8017" s="28">
        <v>38322</v>
      </c>
      <c r="B8017" s="26" t="s">
        <v>8</v>
      </c>
      <c r="C8017" s="26" t="s">
        <v>29</v>
      </c>
      <c r="D8017" s="26">
        <v>16.715831860000002</v>
      </c>
      <c r="E8017" s="26">
        <v>291.02853090000002</v>
      </c>
      <c r="F8017" s="26">
        <v>12.51445813</v>
      </c>
      <c r="G8017" s="26">
        <v>4.2013737200000003</v>
      </c>
    </row>
    <row r="8018" spans="1:7" x14ac:dyDescent="0.2">
      <c r="A8018" s="28">
        <v>38322</v>
      </c>
      <c r="B8018" s="26" t="s">
        <v>8</v>
      </c>
      <c r="C8018" s="26" t="s">
        <v>30</v>
      </c>
      <c r="D8018" s="26">
        <v>16.95949718</v>
      </c>
      <c r="E8018" s="26">
        <v>301.58969189999999</v>
      </c>
      <c r="F8018" s="26">
        <v>14.139846690000001</v>
      </c>
      <c r="G8018" s="26">
        <v>2.8196504899999999</v>
      </c>
    </row>
    <row r="8019" spans="1:7" x14ac:dyDescent="0.2">
      <c r="A8019" s="28">
        <v>38322</v>
      </c>
      <c r="B8019" s="26" t="s">
        <v>8</v>
      </c>
      <c r="C8019" s="26" t="s">
        <v>31</v>
      </c>
      <c r="D8019" s="26">
        <v>14.00292541</v>
      </c>
      <c r="E8019" s="26">
        <v>256.4811856</v>
      </c>
      <c r="F8019" s="26">
        <v>11.304858579999999</v>
      </c>
      <c r="G8019" s="26">
        <v>2.6980668300000001</v>
      </c>
    </row>
    <row r="8020" spans="1:7" x14ac:dyDescent="0.2">
      <c r="A8020" s="28">
        <v>38322</v>
      </c>
      <c r="B8020" s="26" t="s">
        <v>8</v>
      </c>
      <c r="C8020" s="26" t="s">
        <v>32</v>
      </c>
      <c r="D8020" s="26">
        <v>4.8827081699999999</v>
      </c>
      <c r="E8020" s="26">
        <v>83.512459309999997</v>
      </c>
      <c r="F8020" s="26">
        <v>3.9592857499999998</v>
      </c>
      <c r="G8020" s="26">
        <v>0.92342241999999997</v>
      </c>
    </row>
    <row r="8021" spans="1:7" x14ac:dyDescent="0.2">
      <c r="A8021" s="28">
        <v>38322</v>
      </c>
      <c r="B8021" s="26" t="s">
        <v>8</v>
      </c>
      <c r="C8021" s="26" t="s">
        <v>33</v>
      </c>
      <c r="D8021" s="26">
        <v>5.7559825099999999</v>
      </c>
      <c r="E8021" s="26">
        <v>107.2076275</v>
      </c>
      <c r="F8021" s="26">
        <v>4.5444850499999996</v>
      </c>
      <c r="G8021" s="26">
        <v>1.2114974599999999</v>
      </c>
    </row>
    <row r="8022" spans="1:7" x14ac:dyDescent="0.2">
      <c r="A8022" s="28">
        <v>38322</v>
      </c>
      <c r="B8022" s="26" t="s">
        <v>8</v>
      </c>
      <c r="C8022" s="26" t="s">
        <v>34</v>
      </c>
      <c r="D8022" s="26">
        <v>1.24696596</v>
      </c>
      <c r="E8022" s="26">
        <v>20.490777560000002</v>
      </c>
      <c r="F8022" s="26">
        <v>0.69077630000000001</v>
      </c>
      <c r="G8022" s="26">
        <v>0.55618966000000003</v>
      </c>
    </row>
    <row r="8023" spans="1:7" x14ac:dyDescent="0.2">
      <c r="A8023" s="28">
        <v>38322</v>
      </c>
      <c r="B8023" s="26" t="s">
        <v>8</v>
      </c>
      <c r="C8023" s="26" t="s">
        <v>35</v>
      </c>
      <c r="D8023" s="26">
        <v>2.00336471</v>
      </c>
      <c r="E8023" s="26">
        <v>35.377859780000001</v>
      </c>
      <c r="F8023" s="26">
        <v>0.45556825000000001</v>
      </c>
      <c r="G8023" s="26">
        <v>1.54779646</v>
      </c>
    </row>
    <row r="8024" spans="1:7" x14ac:dyDescent="0.2">
      <c r="A8024" s="28">
        <v>38322</v>
      </c>
      <c r="B8024" s="26" t="s">
        <v>8</v>
      </c>
      <c r="C8024" s="26" t="s">
        <v>36</v>
      </c>
      <c r="D8024" s="26">
        <v>0.99681160000000002</v>
      </c>
      <c r="E8024" s="26">
        <v>18.756034840000002</v>
      </c>
      <c r="F8024" s="26">
        <v>0.6836508</v>
      </c>
      <c r="G8024" s="26">
        <v>0.31316081000000001</v>
      </c>
    </row>
    <row r="8025" spans="1:7" x14ac:dyDescent="0.2">
      <c r="A8025" s="28">
        <v>38322</v>
      </c>
      <c r="B8025" s="26" t="s">
        <v>9</v>
      </c>
      <c r="C8025" s="26" t="s">
        <v>29</v>
      </c>
      <c r="D8025" s="26">
        <v>26.680660230000001</v>
      </c>
      <c r="E8025" s="26">
        <v>1090.586499</v>
      </c>
      <c r="F8025" s="26">
        <v>21.79584062</v>
      </c>
      <c r="G8025" s="26">
        <v>4.8848196100000001</v>
      </c>
    </row>
    <row r="8026" spans="1:7" x14ac:dyDescent="0.2">
      <c r="A8026" s="28">
        <v>38322</v>
      </c>
      <c r="B8026" s="26" t="s">
        <v>9</v>
      </c>
      <c r="C8026" s="26" t="s">
        <v>30</v>
      </c>
      <c r="D8026" s="26">
        <v>17.488473769999999</v>
      </c>
      <c r="E8026" s="26">
        <v>697.33256289999997</v>
      </c>
      <c r="F8026" s="26">
        <v>15.8006153</v>
      </c>
      <c r="G8026" s="26">
        <v>1.6878584700000001</v>
      </c>
    </row>
    <row r="8027" spans="1:7" x14ac:dyDescent="0.2">
      <c r="A8027" s="28">
        <v>38322</v>
      </c>
      <c r="B8027" s="26" t="s">
        <v>9</v>
      </c>
      <c r="C8027" s="26" t="s">
        <v>31</v>
      </c>
      <c r="D8027" s="26">
        <v>7.8023604899999999</v>
      </c>
      <c r="E8027" s="26">
        <v>294.27901379999997</v>
      </c>
      <c r="F8027" s="26">
        <v>5.9390259600000004</v>
      </c>
      <c r="G8027" s="26">
        <v>1.8633345299999999</v>
      </c>
    </row>
    <row r="8028" spans="1:7" x14ac:dyDescent="0.2">
      <c r="A8028" s="28">
        <v>38322</v>
      </c>
      <c r="B8028" s="26" t="s">
        <v>9</v>
      </c>
      <c r="C8028" s="26" t="s">
        <v>32</v>
      </c>
      <c r="D8028" s="26">
        <v>5.8385019900000001</v>
      </c>
      <c r="E8028" s="26">
        <v>224.6126247</v>
      </c>
      <c r="F8028" s="26">
        <v>5.3706280099999999</v>
      </c>
      <c r="G8028" s="26">
        <v>0.46787398000000002</v>
      </c>
    </row>
    <row r="8029" spans="1:7" x14ac:dyDescent="0.2">
      <c r="A8029" s="28">
        <v>38322</v>
      </c>
      <c r="B8029" s="26" t="s">
        <v>9</v>
      </c>
      <c r="C8029" s="26" t="s">
        <v>33</v>
      </c>
      <c r="D8029" s="26">
        <v>2.9688599500000001</v>
      </c>
      <c r="E8029" s="26">
        <v>120.4112702</v>
      </c>
      <c r="F8029" s="26">
        <v>2.1723391900000002</v>
      </c>
      <c r="G8029" s="26">
        <v>0.79652076000000005</v>
      </c>
    </row>
    <row r="8030" spans="1:7" x14ac:dyDescent="0.2">
      <c r="A8030" s="28">
        <v>38322</v>
      </c>
      <c r="B8030" s="26" t="s">
        <v>9</v>
      </c>
      <c r="C8030" s="26" t="s">
        <v>34</v>
      </c>
      <c r="D8030" s="26">
        <v>1.3624582999999999</v>
      </c>
      <c r="E8030" s="26">
        <v>51.141053169999999</v>
      </c>
      <c r="F8030" s="26">
        <v>1.2621607699999999</v>
      </c>
      <c r="G8030" s="26">
        <v>0.10029753</v>
      </c>
    </row>
    <row r="8031" spans="1:7" x14ac:dyDescent="0.2">
      <c r="A8031" s="28">
        <v>38322</v>
      </c>
      <c r="B8031" s="26" t="s">
        <v>9</v>
      </c>
      <c r="C8031" s="26" t="s">
        <v>35</v>
      </c>
      <c r="D8031" s="26">
        <v>0.19853745</v>
      </c>
      <c r="E8031" s="26">
        <v>9.0567584500000002</v>
      </c>
      <c r="F8031" s="26">
        <v>7.5964139999999999E-2</v>
      </c>
      <c r="G8031" s="26">
        <v>0.12257331</v>
      </c>
    </row>
    <row r="8032" spans="1:7" x14ac:dyDescent="0.2">
      <c r="A8032" s="28">
        <v>38322</v>
      </c>
      <c r="B8032" s="26" t="s">
        <v>9</v>
      </c>
      <c r="C8032" s="26" t="s">
        <v>36</v>
      </c>
      <c r="D8032" s="26">
        <v>0.92204014000000001</v>
      </c>
      <c r="E8032" s="26">
        <v>32.818118040000002</v>
      </c>
      <c r="F8032" s="26">
        <v>0.92204014000000001</v>
      </c>
      <c r="G8032" s="26">
        <v>0</v>
      </c>
    </row>
    <row r="8033" spans="1:7" x14ac:dyDescent="0.2">
      <c r="A8033" s="28">
        <v>38322</v>
      </c>
      <c r="B8033" s="26" t="s">
        <v>10</v>
      </c>
      <c r="C8033" s="26" t="s">
        <v>29</v>
      </c>
      <c r="D8033" s="26">
        <v>14.751363899999999</v>
      </c>
      <c r="E8033" s="26">
        <v>1033.470697</v>
      </c>
      <c r="F8033" s="26">
        <v>13.257219940000001</v>
      </c>
      <c r="G8033" s="26">
        <v>1.4941439599999999</v>
      </c>
    </row>
    <row r="8034" spans="1:7" x14ac:dyDescent="0.2">
      <c r="A8034" s="28">
        <v>38322</v>
      </c>
      <c r="B8034" s="26" t="s">
        <v>10</v>
      </c>
      <c r="C8034" s="26" t="s">
        <v>30</v>
      </c>
      <c r="D8034" s="26">
        <v>9.4109333900000003</v>
      </c>
      <c r="E8034" s="26">
        <v>609.93111290000002</v>
      </c>
      <c r="F8034" s="26">
        <v>8.0308177500000006</v>
      </c>
      <c r="G8034" s="26">
        <v>1.38011565</v>
      </c>
    </row>
    <row r="8035" spans="1:7" x14ac:dyDescent="0.2">
      <c r="A8035" s="28">
        <v>38322</v>
      </c>
      <c r="B8035" s="26" t="s">
        <v>10</v>
      </c>
      <c r="C8035" s="26" t="s">
        <v>31</v>
      </c>
      <c r="D8035" s="26">
        <v>6.3743816200000003</v>
      </c>
      <c r="E8035" s="26">
        <v>440.27812360000001</v>
      </c>
      <c r="F8035" s="26">
        <v>5.2830865100000004</v>
      </c>
      <c r="G8035" s="26">
        <v>1.0912951</v>
      </c>
    </row>
    <row r="8036" spans="1:7" x14ac:dyDescent="0.2">
      <c r="A8036" s="28">
        <v>38322</v>
      </c>
      <c r="B8036" s="26" t="s">
        <v>10</v>
      </c>
      <c r="C8036" s="26" t="s">
        <v>32</v>
      </c>
      <c r="D8036" s="26">
        <v>2.2983981099999999</v>
      </c>
      <c r="E8036" s="26">
        <v>165.27222760000001</v>
      </c>
      <c r="F8036" s="26">
        <v>1.9911595499999999</v>
      </c>
      <c r="G8036" s="26">
        <v>0.30723855999999999</v>
      </c>
    </row>
    <row r="8037" spans="1:7" x14ac:dyDescent="0.2">
      <c r="A8037" s="28">
        <v>38322</v>
      </c>
      <c r="B8037" s="26" t="s">
        <v>10</v>
      </c>
      <c r="C8037" s="26" t="s">
        <v>33</v>
      </c>
      <c r="D8037" s="26">
        <v>3.2037186800000002</v>
      </c>
      <c r="E8037" s="26">
        <v>204.25325900000001</v>
      </c>
      <c r="F8037" s="26">
        <v>3.02278621</v>
      </c>
      <c r="G8037" s="26">
        <v>0.18093247000000001</v>
      </c>
    </row>
    <row r="8038" spans="1:7" x14ac:dyDescent="0.2">
      <c r="A8038" s="28">
        <v>38322</v>
      </c>
      <c r="B8038" s="26" t="s">
        <v>10</v>
      </c>
      <c r="C8038" s="26" t="s">
        <v>34</v>
      </c>
      <c r="D8038" s="26">
        <v>1.4049959000000001</v>
      </c>
      <c r="E8038" s="26">
        <v>108.67043409999999</v>
      </c>
      <c r="F8038" s="26">
        <v>1.1365988600000001</v>
      </c>
      <c r="G8038" s="26">
        <v>0.26839703999999998</v>
      </c>
    </row>
    <row r="8039" spans="1:7" x14ac:dyDescent="0.2">
      <c r="A8039" s="28">
        <v>38322</v>
      </c>
      <c r="B8039" s="26" t="s">
        <v>10</v>
      </c>
      <c r="C8039" s="26" t="s">
        <v>36</v>
      </c>
      <c r="D8039" s="26">
        <v>0.47932852999999997</v>
      </c>
      <c r="E8039" s="26">
        <v>37.009567179999998</v>
      </c>
      <c r="F8039" s="26">
        <v>0.47932852999999997</v>
      </c>
      <c r="G8039" s="26">
        <v>0</v>
      </c>
    </row>
    <row r="8040" spans="1:7" x14ac:dyDescent="0.2">
      <c r="A8040" s="28">
        <v>38322</v>
      </c>
      <c r="B8040" s="26" t="s">
        <v>11</v>
      </c>
      <c r="C8040" s="26" t="s">
        <v>29</v>
      </c>
      <c r="D8040" s="26">
        <v>16.54134762</v>
      </c>
      <c r="E8040" s="26">
        <v>3473.0866339999998</v>
      </c>
      <c r="F8040" s="26">
        <v>14.13501456</v>
      </c>
      <c r="G8040" s="26">
        <v>2.4063330700000001</v>
      </c>
    </row>
    <row r="8041" spans="1:7" x14ac:dyDescent="0.2">
      <c r="A8041" s="28">
        <v>38322</v>
      </c>
      <c r="B8041" s="26" t="s">
        <v>11</v>
      </c>
      <c r="C8041" s="26" t="s">
        <v>30</v>
      </c>
      <c r="D8041" s="26">
        <v>18.3205843</v>
      </c>
      <c r="E8041" s="26">
        <v>5155.2667350000002</v>
      </c>
      <c r="F8041" s="26">
        <v>15.838265140000001</v>
      </c>
      <c r="G8041" s="26">
        <v>2.4823191699999998</v>
      </c>
    </row>
    <row r="8042" spans="1:7" x14ac:dyDescent="0.2">
      <c r="A8042" s="28">
        <v>38322</v>
      </c>
      <c r="B8042" s="26" t="s">
        <v>11</v>
      </c>
      <c r="C8042" s="26" t="s">
        <v>31</v>
      </c>
      <c r="D8042" s="26">
        <v>8.1687876300000006</v>
      </c>
      <c r="E8042" s="26">
        <v>1606.6052890000001</v>
      </c>
      <c r="F8042" s="26">
        <v>6.89949017</v>
      </c>
      <c r="G8042" s="26">
        <v>1.2692974699999999</v>
      </c>
    </row>
    <row r="8043" spans="1:7" x14ac:dyDescent="0.2">
      <c r="A8043" s="28">
        <v>38322</v>
      </c>
      <c r="B8043" s="26" t="s">
        <v>11</v>
      </c>
      <c r="C8043" s="26" t="s">
        <v>32</v>
      </c>
      <c r="D8043" s="26">
        <v>4.5861612000000003</v>
      </c>
      <c r="E8043" s="26">
        <v>1101.101551</v>
      </c>
      <c r="F8043" s="26">
        <v>4.21331334</v>
      </c>
      <c r="G8043" s="26">
        <v>0.37284784999999998</v>
      </c>
    </row>
    <row r="8044" spans="1:7" x14ac:dyDescent="0.2">
      <c r="A8044" s="28">
        <v>38322</v>
      </c>
      <c r="B8044" s="26" t="s">
        <v>11</v>
      </c>
      <c r="C8044" s="26" t="s">
        <v>33</v>
      </c>
      <c r="D8044" s="26">
        <v>3.7979965500000001</v>
      </c>
      <c r="E8044" s="26">
        <v>964.71863589999998</v>
      </c>
      <c r="F8044" s="26">
        <v>3.1977907700000001</v>
      </c>
      <c r="G8044" s="26">
        <v>0.60020578999999996</v>
      </c>
    </row>
    <row r="8045" spans="1:7" x14ac:dyDescent="0.2">
      <c r="A8045" s="28">
        <v>38322</v>
      </c>
      <c r="B8045" s="26" t="s">
        <v>11</v>
      </c>
      <c r="C8045" s="26" t="s">
        <v>34</v>
      </c>
      <c r="D8045" s="26">
        <v>2.9489156900000002</v>
      </c>
      <c r="E8045" s="26">
        <v>1021.813743</v>
      </c>
      <c r="F8045" s="26">
        <v>2.6082382599999998</v>
      </c>
      <c r="G8045" s="26">
        <v>0.34067743</v>
      </c>
    </row>
    <row r="8046" spans="1:7" x14ac:dyDescent="0.2">
      <c r="A8046" s="28">
        <v>38322</v>
      </c>
      <c r="B8046" s="26" t="s">
        <v>11</v>
      </c>
      <c r="C8046" s="26" t="s">
        <v>36</v>
      </c>
      <c r="D8046" s="26">
        <v>0.37412967000000003</v>
      </c>
      <c r="E8046" s="26">
        <v>83.253130650000003</v>
      </c>
      <c r="F8046" s="26">
        <v>0.37412967000000003</v>
      </c>
      <c r="G8046" s="26">
        <v>0</v>
      </c>
    </row>
    <row r="8047" spans="1:7" x14ac:dyDescent="0.2">
      <c r="A8047" s="28">
        <v>38353</v>
      </c>
      <c r="B8047" s="26" t="s">
        <v>6</v>
      </c>
      <c r="C8047" s="26" t="s">
        <v>29</v>
      </c>
      <c r="D8047" s="26">
        <v>59.474899669999999</v>
      </c>
      <c r="E8047" s="26">
        <v>106.4878181</v>
      </c>
      <c r="F8047" s="26">
        <v>43.34104215</v>
      </c>
      <c r="G8047" s="26">
        <v>16.133857519999999</v>
      </c>
    </row>
    <row r="8048" spans="1:7" x14ac:dyDescent="0.2">
      <c r="A8048" s="28">
        <v>38353</v>
      </c>
      <c r="B8048" s="26" t="s">
        <v>6</v>
      </c>
      <c r="C8048" s="26" t="s">
        <v>30</v>
      </c>
      <c r="D8048" s="26">
        <v>43.700847639999999</v>
      </c>
      <c r="E8048" s="26">
        <v>78.342406560000001</v>
      </c>
      <c r="F8048" s="26">
        <v>28.847391999999999</v>
      </c>
      <c r="G8048" s="26">
        <v>14.85345564</v>
      </c>
    </row>
    <row r="8049" spans="1:7" x14ac:dyDescent="0.2">
      <c r="A8049" s="28">
        <v>38353</v>
      </c>
      <c r="B8049" s="26" t="s">
        <v>6</v>
      </c>
      <c r="C8049" s="26" t="s">
        <v>31</v>
      </c>
      <c r="D8049" s="26">
        <v>41.095048759999997</v>
      </c>
      <c r="E8049" s="26">
        <v>65.622691579999994</v>
      </c>
      <c r="F8049" s="26">
        <v>30.04509096</v>
      </c>
      <c r="G8049" s="26">
        <v>11.04995781</v>
      </c>
    </row>
    <row r="8050" spans="1:7" x14ac:dyDescent="0.2">
      <c r="A8050" s="28">
        <v>38353</v>
      </c>
      <c r="B8050" s="26" t="s">
        <v>6</v>
      </c>
      <c r="C8050" s="26" t="s">
        <v>32</v>
      </c>
      <c r="D8050" s="26">
        <v>16.61545894</v>
      </c>
      <c r="E8050" s="26">
        <v>27.00266779</v>
      </c>
      <c r="F8050" s="26">
        <v>10.348275210000001</v>
      </c>
      <c r="G8050" s="26">
        <v>6.2671837300000002</v>
      </c>
    </row>
    <row r="8051" spans="1:7" x14ac:dyDescent="0.2">
      <c r="A8051" s="28">
        <v>38353</v>
      </c>
      <c r="B8051" s="26" t="s">
        <v>6</v>
      </c>
      <c r="C8051" s="26" t="s">
        <v>33</v>
      </c>
      <c r="D8051" s="26">
        <v>24.1598373</v>
      </c>
      <c r="E8051" s="26">
        <v>37.533565029999998</v>
      </c>
      <c r="F8051" s="26">
        <v>15.64525544</v>
      </c>
      <c r="G8051" s="26">
        <v>8.5145818599999998</v>
      </c>
    </row>
    <row r="8052" spans="1:7" x14ac:dyDescent="0.2">
      <c r="A8052" s="28">
        <v>38353</v>
      </c>
      <c r="B8052" s="26" t="s">
        <v>6</v>
      </c>
      <c r="C8052" s="26" t="s">
        <v>34</v>
      </c>
      <c r="D8052" s="26">
        <v>3.4874452599999999</v>
      </c>
      <c r="E8052" s="26">
        <v>5.6633083099999997</v>
      </c>
      <c r="F8052" s="26">
        <v>2.8092735000000002</v>
      </c>
      <c r="G8052" s="26">
        <v>0.67817176000000001</v>
      </c>
    </row>
    <row r="8053" spans="1:7" x14ac:dyDescent="0.2">
      <c r="A8053" s="28">
        <v>38353</v>
      </c>
      <c r="B8053" s="26" t="s">
        <v>6</v>
      </c>
      <c r="C8053" s="26" t="s">
        <v>35</v>
      </c>
      <c r="D8053" s="26">
        <v>2.3671554000000001</v>
      </c>
      <c r="E8053" s="26">
        <v>4.7164981399999997</v>
      </c>
      <c r="F8053" s="26">
        <v>1.83115987</v>
      </c>
      <c r="G8053" s="26">
        <v>0.53599553</v>
      </c>
    </row>
    <row r="8054" spans="1:7" x14ac:dyDescent="0.2">
      <c r="A8054" s="28">
        <v>38353</v>
      </c>
      <c r="B8054" s="26" t="s">
        <v>6</v>
      </c>
      <c r="C8054" s="26" t="s">
        <v>36</v>
      </c>
      <c r="D8054" s="26">
        <v>2.6477471299999999</v>
      </c>
      <c r="E8054" s="26">
        <v>4.7898078599999998</v>
      </c>
      <c r="F8054" s="26">
        <v>1.7107292999999999</v>
      </c>
      <c r="G8054" s="26">
        <v>0.93701783000000005</v>
      </c>
    </row>
    <row r="8055" spans="1:7" x14ac:dyDescent="0.2">
      <c r="A8055" s="28">
        <v>38353</v>
      </c>
      <c r="B8055" s="26" t="s">
        <v>7</v>
      </c>
      <c r="C8055" s="26" t="s">
        <v>29</v>
      </c>
      <c r="D8055" s="26">
        <v>46.234578990000003</v>
      </c>
      <c r="E8055" s="26">
        <v>304.33098860000001</v>
      </c>
      <c r="F8055" s="26">
        <v>33.361053990000002</v>
      </c>
      <c r="G8055" s="26">
        <v>12.873525000000001</v>
      </c>
    </row>
    <row r="8056" spans="1:7" x14ac:dyDescent="0.2">
      <c r="A8056" s="28">
        <v>38353</v>
      </c>
      <c r="B8056" s="26" t="s">
        <v>7</v>
      </c>
      <c r="C8056" s="26" t="s">
        <v>30</v>
      </c>
      <c r="D8056" s="26">
        <v>38.628452490000001</v>
      </c>
      <c r="E8056" s="26">
        <v>275.27696639999999</v>
      </c>
      <c r="F8056" s="26">
        <v>27.14041121</v>
      </c>
      <c r="G8056" s="26">
        <v>11.488041279999999</v>
      </c>
    </row>
    <row r="8057" spans="1:7" x14ac:dyDescent="0.2">
      <c r="A8057" s="28">
        <v>38353</v>
      </c>
      <c r="B8057" s="26" t="s">
        <v>7</v>
      </c>
      <c r="C8057" s="26" t="s">
        <v>31</v>
      </c>
      <c r="D8057" s="26">
        <v>29.816805970000001</v>
      </c>
      <c r="E8057" s="26">
        <v>199.95774560000001</v>
      </c>
      <c r="F8057" s="26">
        <v>20.824424749999999</v>
      </c>
      <c r="G8057" s="26">
        <v>8.9923812200000004</v>
      </c>
    </row>
    <row r="8058" spans="1:7" x14ac:dyDescent="0.2">
      <c r="A8058" s="28">
        <v>38353</v>
      </c>
      <c r="B8058" s="26" t="s">
        <v>7</v>
      </c>
      <c r="C8058" s="26" t="s">
        <v>32</v>
      </c>
      <c r="D8058" s="26">
        <v>13.60759981</v>
      </c>
      <c r="E8058" s="26">
        <v>93.565497210000004</v>
      </c>
      <c r="F8058" s="26">
        <v>9.4162631399999999</v>
      </c>
      <c r="G8058" s="26">
        <v>4.1913366700000001</v>
      </c>
    </row>
    <row r="8059" spans="1:7" x14ac:dyDescent="0.2">
      <c r="A8059" s="28">
        <v>38353</v>
      </c>
      <c r="B8059" s="26" t="s">
        <v>7</v>
      </c>
      <c r="C8059" s="26" t="s">
        <v>33</v>
      </c>
      <c r="D8059" s="26">
        <v>11.65293037</v>
      </c>
      <c r="E8059" s="26">
        <v>75.466430020000004</v>
      </c>
      <c r="F8059" s="26">
        <v>8.6876921500000002</v>
      </c>
      <c r="G8059" s="26">
        <v>2.9652382199999998</v>
      </c>
    </row>
    <row r="8060" spans="1:7" x14ac:dyDescent="0.2">
      <c r="A8060" s="28">
        <v>38353</v>
      </c>
      <c r="B8060" s="26" t="s">
        <v>7</v>
      </c>
      <c r="C8060" s="26" t="s">
        <v>34</v>
      </c>
      <c r="D8060" s="26">
        <v>3.8270039300000001</v>
      </c>
      <c r="E8060" s="26">
        <v>24.516963220000001</v>
      </c>
      <c r="F8060" s="26">
        <v>3.3886729899999999</v>
      </c>
      <c r="G8060" s="26">
        <v>0.43833094</v>
      </c>
    </row>
    <row r="8061" spans="1:7" x14ac:dyDescent="0.2">
      <c r="A8061" s="28">
        <v>38353</v>
      </c>
      <c r="B8061" s="26" t="s">
        <v>7</v>
      </c>
      <c r="C8061" s="26" t="s">
        <v>35</v>
      </c>
      <c r="D8061" s="26">
        <v>1.90549898</v>
      </c>
      <c r="E8061" s="26">
        <v>17.381183499999999</v>
      </c>
      <c r="F8061" s="26">
        <v>0.65489671999999999</v>
      </c>
      <c r="G8061" s="26">
        <v>1.25060226</v>
      </c>
    </row>
    <row r="8062" spans="1:7" x14ac:dyDescent="0.2">
      <c r="A8062" s="28">
        <v>38353</v>
      </c>
      <c r="B8062" s="26" t="s">
        <v>7</v>
      </c>
      <c r="C8062" s="26" t="s">
        <v>36</v>
      </c>
      <c r="D8062" s="26">
        <v>1.7338147800000001</v>
      </c>
      <c r="E8062" s="26">
        <v>12.114584499999999</v>
      </c>
      <c r="F8062" s="26">
        <v>1.5382096999999999</v>
      </c>
      <c r="G8062" s="26">
        <v>0.19560507999999999</v>
      </c>
    </row>
    <row r="8063" spans="1:7" x14ac:dyDescent="0.2">
      <c r="A8063" s="28">
        <v>38353</v>
      </c>
      <c r="B8063" s="26" t="s">
        <v>8</v>
      </c>
      <c r="C8063" s="26" t="s">
        <v>29</v>
      </c>
      <c r="D8063" s="26">
        <v>20.452291129999999</v>
      </c>
      <c r="E8063" s="26">
        <v>363.35067220000002</v>
      </c>
      <c r="F8063" s="26">
        <v>16.383446060000001</v>
      </c>
      <c r="G8063" s="26">
        <v>4.0688450700000001</v>
      </c>
    </row>
    <row r="8064" spans="1:7" x14ac:dyDescent="0.2">
      <c r="A8064" s="28">
        <v>38353</v>
      </c>
      <c r="B8064" s="26" t="s">
        <v>8</v>
      </c>
      <c r="C8064" s="26" t="s">
        <v>30</v>
      </c>
      <c r="D8064" s="26">
        <v>21.451266489999998</v>
      </c>
      <c r="E8064" s="26">
        <v>386.47274190000002</v>
      </c>
      <c r="F8064" s="26">
        <v>18.415300049999999</v>
      </c>
      <c r="G8064" s="26">
        <v>3.0359664500000001</v>
      </c>
    </row>
    <row r="8065" spans="1:7" x14ac:dyDescent="0.2">
      <c r="A8065" s="28">
        <v>38353</v>
      </c>
      <c r="B8065" s="26" t="s">
        <v>8</v>
      </c>
      <c r="C8065" s="26" t="s">
        <v>31</v>
      </c>
      <c r="D8065" s="26">
        <v>11.02589955</v>
      </c>
      <c r="E8065" s="26">
        <v>209.15918020000001</v>
      </c>
      <c r="F8065" s="26">
        <v>9.58922454</v>
      </c>
      <c r="G8065" s="26">
        <v>1.4366750100000001</v>
      </c>
    </row>
    <row r="8066" spans="1:7" x14ac:dyDescent="0.2">
      <c r="A8066" s="28">
        <v>38353</v>
      </c>
      <c r="B8066" s="26" t="s">
        <v>8</v>
      </c>
      <c r="C8066" s="26" t="s">
        <v>32</v>
      </c>
      <c r="D8066" s="26">
        <v>4.2829921200000003</v>
      </c>
      <c r="E8066" s="26">
        <v>78.668233420000007</v>
      </c>
      <c r="F8066" s="26">
        <v>3.30832434</v>
      </c>
      <c r="G8066" s="26">
        <v>0.97466777999999998</v>
      </c>
    </row>
    <row r="8067" spans="1:7" x14ac:dyDescent="0.2">
      <c r="A8067" s="28">
        <v>38353</v>
      </c>
      <c r="B8067" s="26" t="s">
        <v>8</v>
      </c>
      <c r="C8067" s="26" t="s">
        <v>33</v>
      </c>
      <c r="D8067" s="26">
        <v>7.5538995</v>
      </c>
      <c r="E8067" s="26">
        <v>138.14399420000001</v>
      </c>
      <c r="F8067" s="26">
        <v>5.8531133799999999</v>
      </c>
      <c r="G8067" s="26">
        <v>1.7007861200000001</v>
      </c>
    </row>
    <row r="8068" spans="1:7" x14ac:dyDescent="0.2">
      <c r="A8068" s="28">
        <v>38353</v>
      </c>
      <c r="B8068" s="26" t="s">
        <v>8</v>
      </c>
      <c r="C8068" s="26" t="s">
        <v>34</v>
      </c>
      <c r="D8068" s="26">
        <v>1.3251936799999999</v>
      </c>
      <c r="E8068" s="26">
        <v>24.06640067</v>
      </c>
      <c r="F8068" s="26">
        <v>1.2280556499999999</v>
      </c>
      <c r="G8068" s="26">
        <v>9.713803E-2</v>
      </c>
    </row>
    <row r="8069" spans="1:7" x14ac:dyDescent="0.2">
      <c r="A8069" s="28">
        <v>38353</v>
      </c>
      <c r="B8069" s="26" t="s">
        <v>8</v>
      </c>
      <c r="C8069" s="26" t="s">
        <v>35</v>
      </c>
      <c r="D8069" s="26">
        <v>1.9298330699999999</v>
      </c>
      <c r="E8069" s="26">
        <v>41.296055440000004</v>
      </c>
      <c r="F8069" s="26">
        <v>0.43134631000000001</v>
      </c>
      <c r="G8069" s="26">
        <v>1.49848676</v>
      </c>
    </row>
    <row r="8070" spans="1:7" x14ac:dyDescent="0.2">
      <c r="A8070" s="28">
        <v>38353</v>
      </c>
      <c r="B8070" s="26" t="s">
        <v>8</v>
      </c>
      <c r="C8070" s="26" t="s">
        <v>36</v>
      </c>
      <c r="D8070" s="26">
        <v>0.48708734999999997</v>
      </c>
      <c r="E8070" s="26">
        <v>7.8187697700000003</v>
      </c>
      <c r="F8070" s="26">
        <v>0.48708734999999997</v>
      </c>
      <c r="G8070" s="26">
        <v>0</v>
      </c>
    </row>
    <row r="8071" spans="1:7" x14ac:dyDescent="0.2">
      <c r="A8071" s="28">
        <v>38353</v>
      </c>
      <c r="B8071" s="26" t="s">
        <v>9</v>
      </c>
      <c r="C8071" s="26" t="s">
        <v>29</v>
      </c>
      <c r="D8071" s="26">
        <v>19.831140869999999</v>
      </c>
      <c r="E8071" s="26">
        <v>688.5982755</v>
      </c>
      <c r="F8071" s="26">
        <v>16.605181930000001</v>
      </c>
      <c r="G8071" s="26">
        <v>3.2259589399999999</v>
      </c>
    </row>
    <row r="8072" spans="1:7" x14ac:dyDescent="0.2">
      <c r="A8072" s="28">
        <v>38353</v>
      </c>
      <c r="B8072" s="26" t="s">
        <v>9</v>
      </c>
      <c r="C8072" s="26" t="s">
        <v>30</v>
      </c>
      <c r="D8072" s="26">
        <v>11.877661809999999</v>
      </c>
      <c r="E8072" s="26">
        <v>435.95940819999998</v>
      </c>
      <c r="F8072" s="26">
        <v>10.2501672</v>
      </c>
      <c r="G8072" s="26">
        <v>1.6274946100000001</v>
      </c>
    </row>
    <row r="8073" spans="1:7" x14ac:dyDescent="0.2">
      <c r="A8073" s="28">
        <v>38353</v>
      </c>
      <c r="B8073" s="26" t="s">
        <v>9</v>
      </c>
      <c r="C8073" s="26" t="s">
        <v>31</v>
      </c>
      <c r="D8073" s="26">
        <v>9.9293590700000003</v>
      </c>
      <c r="E8073" s="26">
        <v>367.92081000000002</v>
      </c>
      <c r="F8073" s="26">
        <v>7.4757328599999999</v>
      </c>
      <c r="G8073" s="26">
        <v>2.4536262099999999</v>
      </c>
    </row>
    <row r="8074" spans="1:7" x14ac:dyDescent="0.2">
      <c r="A8074" s="28">
        <v>38353</v>
      </c>
      <c r="B8074" s="26" t="s">
        <v>9</v>
      </c>
      <c r="C8074" s="26" t="s">
        <v>32</v>
      </c>
      <c r="D8074" s="26">
        <v>7.2963622399999997</v>
      </c>
      <c r="E8074" s="26">
        <v>287.51269289999999</v>
      </c>
      <c r="F8074" s="26">
        <v>5.8135321199999996</v>
      </c>
      <c r="G8074" s="26">
        <v>1.48283012</v>
      </c>
    </row>
    <row r="8075" spans="1:7" x14ac:dyDescent="0.2">
      <c r="A8075" s="28">
        <v>38353</v>
      </c>
      <c r="B8075" s="26" t="s">
        <v>9</v>
      </c>
      <c r="C8075" s="26" t="s">
        <v>33</v>
      </c>
      <c r="D8075" s="26">
        <v>4.3044791599999996</v>
      </c>
      <c r="E8075" s="26">
        <v>147.6215248</v>
      </c>
      <c r="F8075" s="26">
        <v>2.7192034999999999</v>
      </c>
      <c r="G8075" s="26">
        <v>1.58527566</v>
      </c>
    </row>
    <row r="8076" spans="1:7" x14ac:dyDescent="0.2">
      <c r="A8076" s="28">
        <v>38353</v>
      </c>
      <c r="B8076" s="26" t="s">
        <v>9</v>
      </c>
      <c r="C8076" s="26" t="s">
        <v>34</v>
      </c>
      <c r="D8076" s="26">
        <v>1.2587446</v>
      </c>
      <c r="E8076" s="26">
        <v>46.298334029999999</v>
      </c>
      <c r="F8076" s="26">
        <v>1.0357894599999999</v>
      </c>
      <c r="G8076" s="26">
        <v>0.22295514999999999</v>
      </c>
    </row>
    <row r="8077" spans="1:7" x14ac:dyDescent="0.2">
      <c r="A8077" s="28">
        <v>38353</v>
      </c>
      <c r="B8077" s="26" t="s">
        <v>9</v>
      </c>
      <c r="C8077" s="26" t="s">
        <v>35</v>
      </c>
      <c r="D8077" s="26">
        <v>0.39871224999999999</v>
      </c>
      <c r="E8077" s="26">
        <v>14.265932400000001</v>
      </c>
      <c r="F8077" s="26">
        <v>0.39871224999999999</v>
      </c>
      <c r="G8077" s="26">
        <v>0</v>
      </c>
    </row>
    <row r="8078" spans="1:7" x14ac:dyDescent="0.2">
      <c r="A8078" s="28">
        <v>38353</v>
      </c>
      <c r="B8078" s="26" t="s">
        <v>9</v>
      </c>
      <c r="C8078" s="26" t="s">
        <v>36</v>
      </c>
      <c r="D8078" s="26">
        <v>0.83976452000000001</v>
      </c>
      <c r="E8078" s="26">
        <v>30.100694319999999</v>
      </c>
      <c r="F8078" s="26">
        <v>0.42966338999999998</v>
      </c>
      <c r="G8078" s="26">
        <v>0.41010112999999998</v>
      </c>
    </row>
    <row r="8079" spans="1:7" x14ac:dyDescent="0.2">
      <c r="A8079" s="28">
        <v>38353</v>
      </c>
      <c r="B8079" s="26" t="s">
        <v>10</v>
      </c>
      <c r="C8079" s="26" t="s">
        <v>29</v>
      </c>
      <c r="D8079" s="26">
        <v>18.339418169999998</v>
      </c>
      <c r="E8079" s="26">
        <v>1221.477695</v>
      </c>
      <c r="F8079" s="26">
        <v>14.090147160000001</v>
      </c>
      <c r="G8079" s="26">
        <v>4.2492710100000002</v>
      </c>
    </row>
    <row r="8080" spans="1:7" x14ac:dyDescent="0.2">
      <c r="A8080" s="28">
        <v>38353</v>
      </c>
      <c r="B8080" s="26" t="s">
        <v>10</v>
      </c>
      <c r="C8080" s="26" t="s">
        <v>30</v>
      </c>
      <c r="D8080" s="26">
        <v>13.4217429</v>
      </c>
      <c r="E8080" s="26">
        <v>860.17472359999999</v>
      </c>
      <c r="F8080" s="26">
        <v>10.034004660000001</v>
      </c>
      <c r="G8080" s="26">
        <v>3.38773824</v>
      </c>
    </row>
    <row r="8081" spans="1:7" x14ac:dyDescent="0.2">
      <c r="A8081" s="28">
        <v>38353</v>
      </c>
      <c r="B8081" s="26" t="s">
        <v>10</v>
      </c>
      <c r="C8081" s="26" t="s">
        <v>31</v>
      </c>
      <c r="D8081" s="26">
        <v>6.2036047400000003</v>
      </c>
      <c r="E8081" s="26">
        <v>387.17445880000002</v>
      </c>
      <c r="F8081" s="26">
        <v>4.01640525</v>
      </c>
      <c r="G8081" s="26">
        <v>2.1871994899999998</v>
      </c>
    </row>
    <row r="8082" spans="1:7" x14ac:dyDescent="0.2">
      <c r="A8082" s="28">
        <v>38353</v>
      </c>
      <c r="B8082" s="26" t="s">
        <v>10</v>
      </c>
      <c r="C8082" s="26" t="s">
        <v>32</v>
      </c>
      <c r="D8082" s="26">
        <v>3.2055881500000001</v>
      </c>
      <c r="E8082" s="26">
        <v>203.29533470000001</v>
      </c>
      <c r="F8082" s="26">
        <v>2.7989486800000001</v>
      </c>
      <c r="G8082" s="26">
        <v>0.40663948</v>
      </c>
    </row>
    <row r="8083" spans="1:7" x14ac:dyDescent="0.2">
      <c r="A8083" s="28">
        <v>38353</v>
      </c>
      <c r="B8083" s="26" t="s">
        <v>10</v>
      </c>
      <c r="C8083" s="26" t="s">
        <v>33</v>
      </c>
      <c r="D8083" s="26">
        <v>2.48281106</v>
      </c>
      <c r="E8083" s="26">
        <v>166.86725010000001</v>
      </c>
      <c r="F8083" s="26">
        <v>1.84942535</v>
      </c>
      <c r="G8083" s="26">
        <v>0.63338570999999999</v>
      </c>
    </row>
    <row r="8084" spans="1:7" x14ac:dyDescent="0.2">
      <c r="A8084" s="28">
        <v>38353</v>
      </c>
      <c r="B8084" s="26" t="s">
        <v>10</v>
      </c>
      <c r="C8084" s="26" t="s">
        <v>34</v>
      </c>
      <c r="D8084" s="26">
        <v>0.83912911000000001</v>
      </c>
      <c r="E8084" s="26">
        <v>63.4519789</v>
      </c>
      <c r="F8084" s="26">
        <v>0.62009837000000001</v>
      </c>
      <c r="G8084" s="26">
        <v>0.21903074</v>
      </c>
    </row>
    <row r="8085" spans="1:7" x14ac:dyDescent="0.2">
      <c r="A8085" s="28">
        <v>38353</v>
      </c>
      <c r="B8085" s="26" t="s">
        <v>10</v>
      </c>
      <c r="C8085" s="26" t="s">
        <v>36</v>
      </c>
      <c r="D8085" s="26">
        <v>0.43571293</v>
      </c>
      <c r="E8085" s="26">
        <v>29.157046050000002</v>
      </c>
      <c r="F8085" s="26">
        <v>0.43571293</v>
      </c>
      <c r="G8085" s="26">
        <v>0</v>
      </c>
    </row>
    <row r="8086" spans="1:7" x14ac:dyDescent="0.2">
      <c r="A8086" s="28">
        <v>38353</v>
      </c>
      <c r="B8086" s="26" t="s">
        <v>11</v>
      </c>
      <c r="C8086" s="26" t="s">
        <v>29</v>
      </c>
      <c r="D8086" s="26">
        <v>18.15102474</v>
      </c>
      <c r="E8086" s="26">
        <v>5501.1302919999998</v>
      </c>
      <c r="F8086" s="26">
        <v>14.481412110000001</v>
      </c>
      <c r="G8086" s="26">
        <v>3.66961264</v>
      </c>
    </row>
    <row r="8087" spans="1:7" x14ac:dyDescent="0.2">
      <c r="A8087" s="28">
        <v>38353</v>
      </c>
      <c r="B8087" s="26" t="s">
        <v>11</v>
      </c>
      <c r="C8087" s="26" t="s">
        <v>30</v>
      </c>
      <c r="D8087" s="26">
        <v>18.22573131</v>
      </c>
      <c r="E8087" s="26">
        <v>5050.1608200000001</v>
      </c>
      <c r="F8087" s="26">
        <v>15.97515675</v>
      </c>
      <c r="G8087" s="26">
        <v>2.25057456</v>
      </c>
    </row>
    <row r="8088" spans="1:7" x14ac:dyDescent="0.2">
      <c r="A8088" s="28">
        <v>38353</v>
      </c>
      <c r="B8088" s="26" t="s">
        <v>11</v>
      </c>
      <c r="C8088" s="26" t="s">
        <v>31</v>
      </c>
      <c r="D8088" s="26">
        <v>10.78040137</v>
      </c>
      <c r="E8088" s="26">
        <v>2821.728008</v>
      </c>
      <c r="F8088" s="26">
        <v>9.1633744700000008</v>
      </c>
      <c r="G8088" s="26">
        <v>1.6170268999999999</v>
      </c>
    </row>
    <row r="8089" spans="1:7" x14ac:dyDescent="0.2">
      <c r="A8089" s="28">
        <v>38353</v>
      </c>
      <c r="B8089" s="26" t="s">
        <v>11</v>
      </c>
      <c r="C8089" s="26" t="s">
        <v>32</v>
      </c>
      <c r="D8089" s="26">
        <v>4.2373933600000004</v>
      </c>
      <c r="E8089" s="26">
        <v>1445.2706920000001</v>
      </c>
      <c r="F8089" s="26">
        <v>3.8309778799999998</v>
      </c>
      <c r="G8089" s="26">
        <v>0.40641548999999999</v>
      </c>
    </row>
    <row r="8090" spans="1:7" x14ac:dyDescent="0.2">
      <c r="A8090" s="28">
        <v>38353</v>
      </c>
      <c r="B8090" s="26" t="s">
        <v>11</v>
      </c>
      <c r="C8090" s="26" t="s">
        <v>33</v>
      </c>
      <c r="D8090" s="26">
        <v>4.2996200800000004</v>
      </c>
      <c r="E8090" s="26">
        <v>898.27779720000001</v>
      </c>
      <c r="F8090" s="26">
        <v>3.3289065799999999</v>
      </c>
      <c r="G8090" s="26">
        <v>0.97071350999999995</v>
      </c>
    </row>
    <row r="8091" spans="1:7" x14ac:dyDescent="0.2">
      <c r="A8091" s="28">
        <v>38353</v>
      </c>
      <c r="B8091" s="26" t="s">
        <v>11</v>
      </c>
      <c r="C8091" s="26" t="s">
        <v>34</v>
      </c>
      <c r="D8091" s="26">
        <v>2.4386291600000001</v>
      </c>
      <c r="E8091" s="26">
        <v>714.44931050000002</v>
      </c>
      <c r="F8091" s="26">
        <v>2.3212597599999998</v>
      </c>
      <c r="G8091" s="26">
        <v>0.1173694</v>
      </c>
    </row>
    <row r="8092" spans="1:7" x14ac:dyDescent="0.2">
      <c r="A8092" s="28">
        <v>38353</v>
      </c>
      <c r="B8092" s="26" t="s">
        <v>11</v>
      </c>
      <c r="C8092" s="26" t="s">
        <v>35</v>
      </c>
      <c r="D8092" s="26">
        <v>0.35650330000000002</v>
      </c>
      <c r="E8092" s="26">
        <v>118.7084962</v>
      </c>
      <c r="F8092" s="26">
        <v>0.35650330000000002</v>
      </c>
      <c r="G8092" s="26">
        <v>0</v>
      </c>
    </row>
    <row r="8093" spans="1:7" x14ac:dyDescent="0.2">
      <c r="A8093" s="28">
        <v>38353</v>
      </c>
      <c r="B8093" s="26" t="s">
        <v>11</v>
      </c>
      <c r="C8093" s="26" t="s">
        <v>36</v>
      </c>
      <c r="D8093" s="26">
        <v>0.30647806</v>
      </c>
      <c r="E8093" s="26">
        <v>101.6682576</v>
      </c>
      <c r="F8093" s="26">
        <v>0.30647806</v>
      </c>
      <c r="G8093" s="26">
        <v>0</v>
      </c>
    </row>
    <row r="8094" spans="1:7" x14ac:dyDescent="0.2">
      <c r="A8094" s="28">
        <v>38384</v>
      </c>
      <c r="B8094" s="26" t="s">
        <v>6</v>
      </c>
      <c r="C8094" s="26" t="s">
        <v>29</v>
      </c>
      <c r="D8094" s="26">
        <v>55.01363396</v>
      </c>
      <c r="E8094" s="26">
        <v>83.700937260000003</v>
      </c>
      <c r="F8094" s="26">
        <v>35.862454370000002</v>
      </c>
      <c r="G8094" s="26">
        <v>19.151179590000002</v>
      </c>
    </row>
    <row r="8095" spans="1:7" x14ac:dyDescent="0.2">
      <c r="A8095" s="28">
        <v>38384</v>
      </c>
      <c r="B8095" s="26" t="s">
        <v>6</v>
      </c>
      <c r="C8095" s="26" t="s">
        <v>30</v>
      </c>
      <c r="D8095" s="26">
        <v>42.258362290000001</v>
      </c>
      <c r="E8095" s="26">
        <v>69.364795709999996</v>
      </c>
      <c r="F8095" s="26">
        <v>24.810127600000001</v>
      </c>
      <c r="G8095" s="26">
        <v>17.44823469</v>
      </c>
    </row>
    <row r="8096" spans="1:7" x14ac:dyDescent="0.2">
      <c r="A8096" s="28">
        <v>38384</v>
      </c>
      <c r="B8096" s="26" t="s">
        <v>6</v>
      </c>
      <c r="C8096" s="26" t="s">
        <v>31</v>
      </c>
      <c r="D8096" s="26">
        <v>37.195487819999997</v>
      </c>
      <c r="E8096" s="26">
        <v>60.232085480000002</v>
      </c>
      <c r="F8096" s="26">
        <v>26.181845840000001</v>
      </c>
      <c r="G8096" s="26">
        <v>11.013641979999999</v>
      </c>
    </row>
    <row r="8097" spans="1:7" x14ac:dyDescent="0.2">
      <c r="A8097" s="28">
        <v>38384</v>
      </c>
      <c r="B8097" s="26" t="s">
        <v>6</v>
      </c>
      <c r="C8097" s="26" t="s">
        <v>32</v>
      </c>
      <c r="D8097" s="26">
        <v>11.715151110000001</v>
      </c>
      <c r="E8097" s="26">
        <v>17.976699119999999</v>
      </c>
      <c r="F8097" s="26">
        <v>8.0826184800000007</v>
      </c>
      <c r="G8097" s="26">
        <v>3.63253263</v>
      </c>
    </row>
    <row r="8098" spans="1:7" x14ac:dyDescent="0.2">
      <c r="A8098" s="28">
        <v>38384</v>
      </c>
      <c r="B8098" s="26" t="s">
        <v>6</v>
      </c>
      <c r="C8098" s="26" t="s">
        <v>33</v>
      </c>
      <c r="D8098" s="26">
        <v>19.48760815</v>
      </c>
      <c r="E8098" s="26">
        <v>30.79524662</v>
      </c>
      <c r="F8098" s="26">
        <v>11.4069564</v>
      </c>
      <c r="G8098" s="26">
        <v>8.0806517600000003</v>
      </c>
    </row>
    <row r="8099" spans="1:7" x14ac:dyDescent="0.2">
      <c r="A8099" s="28">
        <v>38384</v>
      </c>
      <c r="B8099" s="26" t="s">
        <v>6</v>
      </c>
      <c r="C8099" s="26" t="s">
        <v>34</v>
      </c>
      <c r="D8099" s="26">
        <v>3.6830798599999999</v>
      </c>
      <c r="E8099" s="26">
        <v>5.3308281700000002</v>
      </c>
      <c r="F8099" s="26">
        <v>1.9678236499999999</v>
      </c>
      <c r="G8099" s="26">
        <v>1.7152562099999999</v>
      </c>
    </row>
    <row r="8100" spans="1:7" x14ac:dyDescent="0.2">
      <c r="A8100" s="28">
        <v>38384</v>
      </c>
      <c r="B8100" s="26" t="s">
        <v>6</v>
      </c>
      <c r="C8100" s="26" t="s">
        <v>35</v>
      </c>
      <c r="D8100" s="26">
        <v>1.62127149</v>
      </c>
      <c r="E8100" s="26">
        <v>3.2872151700000001</v>
      </c>
      <c r="F8100" s="26">
        <v>0.79573216999999996</v>
      </c>
      <c r="G8100" s="26">
        <v>0.82553931999999997</v>
      </c>
    </row>
    <row r="8101" spans="1:7" x14ac:dyDescent="0.2">
      <c r="A8101" s="28">
        <v>38384</v>
      </c>
      <c r="B8101" s="26" t="s">
        <v>6</v>
      </c>
      <c r="C8101" s="26" t="s">
        <v>36</v>
      </c>
      <c r="D8101" s="26">
        <v>2.8757193000000001</v>
      </c>
      <c r="E8101" s="26">
        <v>3.77843616</v>
      </c>
      <c r="F8101" s="26">
        <v>1.39830341</v>
      </c>
      <c r="G8101" s="26">
        <v>1.4774158900000001</v>
      </c>
    </row>
    <row r="8102" spans="1:7" x14ac:dyDescent="0.2">
      <c r="A8102" s="28">
        <v>38384</v>
      </c>
      <c r="B8102" s="26" t="s">
        <v>7</v>
      </c>
      <c r="C8102" s="26" t="s">
        <v>29</v>
      </c>
      <c r="D8102" s="26">
        <v>62.768055359999998</v>
      </c>
      <c r="E8102" s="26">
        <v>457.42255740000002</v>
      </c>
      <c r="F8102" s="26">
        <v>43.771613109999997</v>
      </c>
      <c r="G8102" s="26">
        <v>18.996442250000001</v>
      </c>
    </row>
    <row r="8103" spans="1:7" x14ac:dyDescent="0.2">
      <c r="A8103" s="28">
        <v>38384</v>
      </c>
      <c r="B8103" s="26" t="s">
        <v>7</v>
      </c>
      <c r="C8103" s="26" t="s">
        <v>30</v>
      </c>
      <c r="D8103" s="26">
        <v>48.533685069999997</v>
      </c>
      <c r="E8103" s="26">
        <v>353.54681410000001</v>
      </c>
      <c r="F8103" s="26">
        <v>34.28901166</v>
      </c>
      <c r="G8103" s="26">
        <v>14.24467342</v>
      </c>
    </row>
    <row r="8104" spans="1:7" x14ac:dyDescent="0.2">
      <c r="A8104" s="28">
        <v>38384</v>
      </c>
      <c r="B8104" s="26" t="s">
        <v>7</v>
      </c>
      <c r="C8104" s="26" t="s">
        <v>31</v>
      </c>
      <c r="D8104" s="26">
        <v>31.55468402</v>
      </c>
      <c r="E8104" s="26">
        <v>225.26035529999999</v>
      </c>
      <c r="F8104" s="26">
        <v>24.300169350000001</v>
      </c>
      <c r="G8104" s="26">
        <v>7.2545146799999998</v>
      </c>
    </row>
    <row r="8105" spans="1:7" x14ac:dyDescent="0.2">
      <c r="A8105" s="28">
        <v>38384</v>
      </c>
      <c r="B8105" s="26" t="s">
        <v>7</v>
      </c>
      <c r="C8105" s="26" t="s">
        <v>32</v>
      </c>
      <c r="D8105" s="26">
        <v>14.42872786</v>
      </c>
      <c r="E8105" s="26">
        <v>98.918183839999998</v>
      </c>
      <c r="F8105" s="26">
        <v>11.020555829999999</v>
      </c>
      <c r="G8105" s="26">
        <v>3.4081720299999998</v>
      </c>
    </row>
    <row r="8106" spans="1:7" x14ac:dyDescent="0.2">
      <c r="A8106" s="28">
        <v>38384</v>
      </c>
      <c r="B8106" s="26" t="s">
        <v>7</v>
      </c>
      <c r="C8106" s="26" t="s">
        <v>33</v>
      </c>
      <c r="D8106" s="26">
        <v>14.23090957</v>
      </c>
      <c r="E8106" s="26">
        <v>92.877846149999996</v>
      </c>
      <c r="F8106" s="26">
        <v>8.2473408500000005</v>
      </c>
      <c r="G8106" s="26">
        <v>5.98356873</v>
      </c>
    </row>
    <row r="8107" spans="1:7" x14ac:dyDescent="0.2">
      <c r="A8107" s="28">
        <v>38384</v>
      </c>
      <c r="B8107" s="26" t="s">
        <v>7</v>
      </c>
      <c r="C8107" s="26" t="s">
        <v>34</v>
      </c>
      <c r="D8107" s="26">
        <v>4.7182884700000001</v>
      </c>
      <c r="E8107" s="26">
        <v>35.342189830000002</v>
      </c>
      <c r="F8107" s="26">
        <v>3.8206397299999999</v>
      </c>
      <c r="G8107" s="26">
        <v>0.89764873999999995</v>
      </c>
    </row>
    <row r="8108" spans="1:7" x14ac:dyDescent="0.2">
      <c r="A8108" s="28">
        <v>38384</v>
      </c>
      <c r="B8108" s="26" t="s">
        <v>7</v>
      </c>
      <c r="C8108" s="26" t="s">
        <v>35</v>
      </c>
      <c r="D8108" s="26">
        <v>1.9581628900000001</v>
      </c>
      <c r="E8108" s="26">
        <v>14.186312259999999</v>
      </c>
      <c r="F8108" s="26">
        <v>0.98439626999999996</v>
      </c>
      <c r="G8108" s="26">
        <v>0.97376662999999997</v>
      </c>
    </row>
    <row r="8109" spans="1:7" x14ac:dyDescent="0.2">
      <c r="A8109" s="28">
        <v>38384</v>
      </c>
      <c r="B8109" s="26" t="s">
        <v>7</v>
      </c>
      <c r="C8109" s="26" t="s">
        <v>36</v>
      </c>
      <c r="D8109" s="26">
        <v>2.6674399100000001</v>
      </c>
      <c r="E8109" s="26">
        <v>18.28924743</v>
      </c>
      <c r="F8109" s="26">
        <v>1.7827425800000001</v>
      </c>
      <c r="G8109" s="26">
        <v>0.88469732999999995</v>
      </c>
    </row>
    <row r="8110" spans="1:7" x14ac:dyDescent="0.2">
      <c r="A8110" s="28">
        <v>38384</v>
      </c>
      <c r="B8110" s="26" t="s">
        <v>8</v>
      </c>
      <c r="C8110" s="26" t="s">
        <v>29</v>
      </c>
      <c r="D8110" s="26">
        <v>19.884438240000001</v>
      </c>
      <c r="E8110" s="26">
        <v>342.52925599999998</v>
      </c>
      <c r="F8110" s="26">
        <v>14.05839282</v>
      </c>
      <c r="G8110" s="26">
        <v>5.8260454199999998</v>
      </c>
    </row>
    <row r="8111" spans="1:7" x14ac:dyDescent="0.2">
      <c r="A8111" s="28">
        <v>38384</v>
      </c>
      <c r="B8111" s="26" t="s">
        <v>8</v>
      </c>
      <c r="C8111" s="26" t="s">
        <v>30</v>
      </c>
      <c r="D8111" s="26">
        <v>21.673304250000001</v>
      </c>
      <c r="E8111" s="26">
        <v>366.08956929999999</v>
      </c>
      <c r="F8111" s="26">
        <v>16.803307839999999</v>
      </c>
      <c r="G8111" s="26">
        <v>4.8699964099999997</v>
      </c>
    </row>
    <row r="8112" spans="1:7" x14ac:dyDescent="0.2">
      <c r="A8112" s="28">
        <v>38384</v>
      </c>
      <c r="B8112" s="26" t="s">
        <v>8</v>
      </c>
      <c r="C8112" s="26" t="s">
        <v>31</v>
      </c>
      <c r="D8112" s="26">
        <v>10.489254839999999</v>
      </c>
      <c r="E8112" s="26">
        <v>194.64678169999999</v>
      </c>
      <c r="F8112" s="26">
        <v>8.4006112500000008</v>
      </c>
      <c r="G8112" s="26">
        <v>2.0886435900000002</v>
      </c>
    </row>
    <row r="8113" spans="1:7" x14ac:dyDescent="0.2">
      <c r="A8113" s="28">
        <v>38384</v>
      </c>
      <c r="B8113" s="26" t="s">
        <v>8</v>
      </c>
      <c r="C8113" s="26" t="s">
        <v>32</v>
      </c>
      <c r="D8113" s="26">
        <v>5.3125262600000003</v>
      </c>
      <c r="E8113" s="26">
        <v>88.410394569999994</v>
      </c>
      <c r="F8113" s="26">
        <v>4.2002058499999997</v>
      </c>
      <c r="G8113" s="26">
        <v>1.1123204</v>
      </c>
    </row>
    <row r="8114" spans="1:7" x14ac:dyDescent="0.2">
      <c r="A8114" s="28">
        <v>38384</v>
      </c>
      <c r="B8114" s="26" t="s">
        <v>8</v>
      </c>
      <c r="C8114" s="26" t="s">
        <v>33</v>
      </c>
      <c r="D8114" s="26">
        <v>5.4720684500000001</v>
      </c>
      <c r="E8114" s="26">
        <v>103.6562892</v>
      </c>
      <c r="F8114" s="26">
        <v>4.2683120099999998</v>
      </c>
      <c r="G8114" s="26">
        <v>1.20375645</v>
      </c>
    </row>
    <row r="8115" spans="1:7" x14ac:dyDescent="0.2">
      <c r="A8115" s="28">
        <v>38384</v>
      </c>
      <c r="B8115" s="26" t="s">
        <v>8</v>
      </c>
      <c r="C8115" s="26" t="s">
        <v>34</v>
      </c>
      <c r="D8115" s="26">
        <v>1.3404084000000001</v>
      </c>
      <c r="E8115" s="26">
        <v>23.49064757</v>
      </c>
      <c r="F8115" s="26">
        <v>1.2375223399999999</v>
      </c>
      <c r="G8115" s="26">
        <v>0.10288606</v>
      </c>
    </row>
    <row r="8116" spans="1:7" x14ac:dyDescent="0.2">
      <c r="A8116" s="28">
        <v>38384</v>
      </c>
      <c r="B8116" s="26" t="s">
        <v>8</v>
      </c>
      <c r="C8116" s="26" t="s">
        <v>35</v>
      </c>
      <c r="D8116" s="26">
        <v>2.1344194299999999</v>
      </c>
      <c r="E8116" s="26">
        <v>44.746752219999998</v>
      </c>
      <c r="F8116" s="26">
        <v>0.27732225999999999</v>
      </c>
      <c r="G8116" s="26">
        <v>1.85709718</v>
      </c>
    </row>
    <row r="8117" spans="1:7" x14ac:dyDescent="0.2">
      <c r="A8117" s="28">
        <v>38384</v>
      </c>
      <c r="B8117" s="26" t="s">
        <v>8</v>
      </c>
      <c r="C8117" s="26" t="s">
        <v>36</v>
      </c>
      <c r="D8117" s="26">
        <v>0.63085418999999998</v>
      </c>
      <c r="E8117" s="26">
        <v>8.8837848200000007</v>
      </c>
      <c r="F8117" s="26">
        <v>0.39973586</v>
      </c>
      <c r="G8117" s="26">
        <v>0.23111831999999999</v>
      </c>
    </row>
    <row r="8118" spans="1:7" x14ac:dyDescent="0.2">
      <c r="A8118" s="28">
        <v>38384</v>
      </c>
      <c r="B8118" s="26" t="s">
        <v>9</v>
      </c>
      <c r="C8118" s="26" t="s">
        <v>29</v>
      </c>
      <c r="D8118" s="26">
        <v>17.777364930000001</v>
      </c>
      <c r="E8118" s="26">
        <v>681.15867390000005</v>
      </c>
      <c r="F8118" s="26">
        <v>13.20378146</v>
      </c>
      <c r="G8118" s="26">
        <v>4.57358347</v>
      </c>
    </row>
    <row r="8119" spans="1:7" x14ac:dyDescent="0.2">
      <c r="A8119" s="28">
        <v>38384</v>
      </c>
      <c r="B8119" s="26" t="s">
        <v>9</v>
      </c>
      <c r="C8119" s="26" t="s">
        <v>30</v>
      </c>
      <c r="D8119" s="26">
        <v>15.74953283</v>
      </c>
      <c r="E8119" s="26">
        <v>553.34607749999998</v>
      </c>
      <c r="F8119" s="26">
        <v>12.030545979999999</v>
      </c>
      <c r="G8119" s="26">
        <v>3.7189868499999998</v>
      </c>
    </row>
    <row r="8120" spans="1:7" x14ac:dyDescent="0.2">
      <c r="A8120" s="28">
        <v>38384</v>
      </c>
      <c r="B8120" s="26" t="s">
        <v>9</v>
      </c>
      <c r="C8120" s="26" t="s">
        <v>31</v>
      </c>
      <c r="D8120" s="26">
        <v>8.6049825799999997</v>
      </c>
      <c r="E8120" s="26">
        <v>314.56874040000002</v>
      </c>
      <c r="F8120" s="26">
        <v>5.0868132299999997</v>
      </c>
      <c r="G8120" s="26">
        <v>3.51816935</v>
      </c>
    </row>
    <row r="8121" spans="1:7" x14ac:dyDescent="0.2">
      <c r="A8121" s="28">
        <v>38384</v>
      </c>
      <c r="B8121" s="26" t="s">
        <v>9</v>
      </c>
      <c r="C8121" s="26" t="s">
        <v>32</v>
      </c>
      <c r="D8121" s="26">
        <v>4.9949039700000002</v>
      </c>
      <c r="E8121" s="26">
        <v>190.88215719999999</v>
      </c>
      <c r="F8121" s="26">
        <v>4.32714132</v>
      </c>
      <c r="G8121" s="26">
        <v>0.66776265000000001</v>
      </c>
    </row>
    <row r="8122" spans="1:7" x14ac:dyDescent="0.2">
      <c r="A8122" s="28">
        <v>38384</v>
      </c>
      <c r="B8122" s="26" t="s">
        <v>9</v>
      </c>
      <c r="C8122" s="26" t="s">
        <v>33</v>
      </c>
      <c r="D8122" s="26">
        <v>5.1327130099999998</v>
      </c>
      <c r="E8122" s="26">
        <v>171.74367229999999</v>
      </c>
      <c r="F8122" s="26">
        <v>4.0526153999999996</v>
      </c>
      <c r="G8122" s="26">
        <v>1.0800976</v>
      </c>
    </row>
    <row r="8123" spans="1:7" x14ac:dyDescent="0.2">
      <c r="A8123" s="28">
        <v>38384</v>
      </c>
      <c r="B8123" s="26" t="s">
        <v>9</v>
      </c>
      <c r="C8123" s="26" t="s">
        <v>34</v>
      </c>
      <c r="D8123" s="26">
        <v>0.79684953999999997</v>
      </c>
      <c r="E8123" s="26">
        <v>29.289935669999998</v>
      </c>
      <c r="F8123" s="26">
        <v>0.47884419</v>
      </c>
      <c r="G8123" s="26">
        <v>0.31800535000000002</v>
      </c>
    </row>
    <row r="8124" spans="1:7" x14ac:dyDescent="0.2">
      <c r="A8124" s="28">
        <v>38384</v>
      </c>
      <c r="B8124" s="26" t="s">
        <v>9</v>
      </c>
      <c r="C8124" s="26" t="s">
        <v>35</v>
      </c>
      <c r="D8124" s="26">
        <v>0.84967451999999999</v>
      </c>
      <c r="E8124" s="26">
        <v>26.63599601</v>
      </c>
      <c r="F8124" s="26">
        <v>0.53307967999999994</v>
      </c>
      <c r="G8124" s="26">
        <v>0.31659483999999999</v>
      </c>
    </row>
    <row r="8125" spans="1:7" x14ac:dyDescent="0.2">
      <c r="A8125" s="28">
        <v>38384</v>
      </c>
      <c r="B8125" s="26" t="s">
        <v>9</v>
      </c>
      <c r="C8125" s="26" t="s">
        <v>36</v>
      </c>
      <c r="D8125" s="26">
        <v>0.83241915</v>
      </c>
      <c r="E8125" s="26">
        <v>27.7298008</v>
      </c>
      <c r="F8125" s="26">
        <v>0.43258106000000002</v>
      </c>
      <c r="G8125" s="26">
        <v>0.39983808999999998</v>
      </c>
    </row>
    <row r="8126" spans="1:7" x14ac:dyDescent="0.2">
      <c r="A8126" s="28">
        <v>38384</v>
      </c>
      <c r="B8126" s="26" t="s">
        <v>10</v>
      </c>
      <c r="C8126" s="26" t="s">
        <v>29</v>
      </c>
      <c r="D8126" s="26">
        <v>21.785097650000001</v>
      </c>
      <c r="E8126" s="26">
        <v>1430.2183170000001</v>
      </c>
      <c r="F8126" s="26">
        <v>16.756011090000001</v>
      </c>
      <c r="G8126" s="26">
        <v>5.0290865699999996</v>
      </c>
    </row>
    <row r="8127" spans="1:7" x14ac:dyDescent="0.2">
      <c r="A8127" s="28">
        <v>38384</v>
      </c>
      <c r="B8127" s="26" t="s">
        <v>10</v>
      </c>
      <c r="C8127" s="26" t="s">
        <v>30</v>
      </c>
      <c r="D8127" s="26">
        <v>16.475044239999999</v>
      </c>
      <c r="E8127" s="26">
        <v>1108.2734849999999</v>
      </c>
      <c r="F8127" s="26">
        <v>14.721864350000001</v>
      </c>
      <c r="G8127" s="26">
        <v>1.7531798999999999</v>
      </c>
    </row>
    <row r="8128" spans="1:7" x14ac:dyDescent="0.2">
      <c r="A8128" s="28">
        <v>38384</v>
      </c>
      <c r="B8128" s="26" t="s">
        <v>10</v>
      </c>
      <c r="C8128" s="26" t="s">
        <v>31</v>
      </c>
      <c r="D8128" s="26">
        <v>10.166146960000001</v>
      </c>
      <c r="E8128" s="26">
        <v>655.17247410000004</v>
      </c>
      <c r="F8128" s="26">
        <v>7.1757343000000002</v>
      </c>
      <c r="G8128" s="26">
        <v>2.9904126600000001</v>
      </c>
    </row>
    <row r="8129" spans="1:7" x14ac:dyDescent="0.2">
      <c r="A8129" s="28">
        <v>38384</v>
      </c>
      <c r="B8129" s="26" t="s">
        <v>10</v>
      </c>
      <c r="C8129" s="26" t="s">
        <v>32</v>
      </c>
      <c r="D8129" s="26">
        <v>3.7222483099999999</v>
      </c>
      <c r="E8129" s="26">
        <v>227.11541879999999</v>
      </c>
      <c r="F8129" s="26">
        <v>2.71079275</v>
      </c>
      <c r="G8129" s="26">
        <v>1.0114555599999999</v>
      </c>
    </row>
    <row r="8130" spans="1:7" x14ac:dyDescent="0.2">
      <c r="A8130" s="28">
        <v>38384</v>
      </c>
      <c r="B8130" s="26" t="s">
        <v>10</v>
      </c>
      <c r="C8130" s="26" t="s">
        <v>33</v>
      </c>
      <c r="D8130" s="26">
        <v>4.5181045500000003</v>
      </c>
      <c r="E8130" s="26">
        <v>297.21101770000001</v>
      </c>
      <c r="F8130" s="26">
        <v>3.6835878200000001</v>
      </c>
      <c r="G8130" s="26">
        <v>0.83451673999999998</v>
      </c>
    </row>
    <row r="8131" spans="1:7" x14ac:dyDescent="0.2">
      <c r="A8131" s="28">
        <v>38384</v>
      </c>
      <c r="B8131" s="26" t="s">
        <v>10</v>
      </c>
      <c r="C8131" s="26" t="s">
        <v>34</v>
      </c>
      <c r="D8131" s="26">
        <v>1.9484279499999999</v>
      </c>
      <c r="E8131" s="26">
        <v>135.36051879999999</v>
      </c>
      <c r="F8131" s="26">
        <v>1.4373016999999999</v>
      </c>
      <c r="G8131" s="26">
        <v>0.51112625</v>
      </c>
    </row>
    <row r="8132" spans="1:7" x14ac:dyDescent="0.2">
      <c r="A8132" s="28">
        <v>38384</v>
      </c>
      <c r="B8132" s="26" t="s">
        <v>10</v>
      </c>
      <c r="C8132" s="26" t="s">
        <v>35</v>
      </c>
      <c r="D8132" s="26">
        <v>0.18847013000000001</v>
      </c>
      <c r="E8132" s="26">
        <v>13.42893995</v>
      </c>
      <c r="F8132" s="26">
        <v>0.18847013000000001</v>
      </c>
      <c r="G8132" s="26">
        <v>0</v>
      </c>
    </row>
    <row r="8133" spans="1:7" x14ac:dyDescent="0.2">
      <c r="A8133" s="28">
        <v>38384</v>
      </c>
      <c r="B8133" s="26" t="s">
        <v>10</v>
      </c>
      <c r="C8133" s="26" t="s">
        <v>36</v>
      </c>
      <c r="D8133" s="26">
        <v>0.86201559999999999</v>
      </c>
      <c r="E8133" s="26">
        <v>47.637478729999998</v>
      </c>
      <c r="F8133" s="26">
        <v>0.50293149000000004</v>
      </c>
      <c r="G8133" s="26">
        <v>0.35908411000000001</v>
      </c>
    </row>
    <row r="8134" spans="1:7" x14ac:dyDescent="0.2">
      <c r="A8134" s="28">
        <v>38384</v>
      </c>
      <c r="B8134" s="26" t="s">
        <v>11</v>
      </c>
      <c r="C8134" s="26" t="s">
        <v>29</v>
      </c>
      <c r="D8134" s="26">
        <v>22.343508660000001</v>
      </c>
      <c r="E8134" s="26">
        <v>4742.1038790000002</v>
      </c>
      <c r="F8134" s="26">
        <v>18.056943449999999</v>
      </c>
      <c r="G8134" s="26">
        <v>4.28656521</v>
      </c>
    </row>
    <row r="8135" spans="1:7" x14ac:dyDescent="0.2">
      <c r="A8135" s="28">
        <v>38384</v>
      </c>
      <c r="B8135" s="26" t="s">
        <v>11</v>
      </c>
      <c r="C8135" s="26" t="s">
        <v>30</v>
      </c>
      <c r="D8135" s="26">
        <v>13.35907699</v>
      </c>
      <c r="E8135" s="26">
        <v>3144.2138500000001</v>
      </c>
      <c r="F8135" s="26">
        <v>9.6400932600000004</v>
      </c>
      <c r="G8135" s="26">
        <v>3.7189837300000002</v>
      </c>
    </row>
    <row r="8136" spans="1:7" x14ac:dyDescent="0.2">
      <c r="A8136" s="28">
        <v>38384</v>
      </c>
      <c r="B8136" s="26" t="s">
        <v>11</v>
      </c>
      <c r="C8136" s="26" t="s">
        <v>31</v>
      </c>
      <c r="D8136" s="26">
        <v>8.4738050099999995</v>
      </c>
      <c r="E8136" s="26">
        <v>2002.707351</v>
      </c>
      <c r="F8136" s="26">
        <v>7.7098608100000003</v>
      </c>
      <c r="G8136" s="26">
        <v>0.76394419999999996</v>
      </c>
    </row>
    <row r="8137" spans="1:7" x14ac:dyDescent="0.2">
      <c r="A8137" s="28">
        <v>38384</v>
      </c>
      <c r="B8137" s="26" t="s">
        <v>11</v>
      </c>
      <c r="C8137" s="26" t="s">
        <v>32</v>
      </c>
      <c r="D8137" s="26">
        <v>5.7274796600000002</v>
      </c>
      <c r="E8137" s="26">
        <v>1756.6411700000001</v>
      </c>
      <c r="F8137" s="26">
        <v>5.0430852100000001</v>
      </c>
      <c r="G8137" s="26">
        <v>0.68439444999999999</v>
      </c>
    </row>
    <row r="8138" spans="1:7" x14ac:dyDescent="0.2">
      <c r="A8138" s="28">
        <v>38384</v>
      </c>
      <c r="B8138" s="26" t="s">
        <v>11</v>
      </c>
      <c r="C8138" s="26" t="s">
        <v>33</v>
      </c>
      <c r="D8138" s="26">
        <v>3.65495606</v>
      </c>
      <c r="E8138" s="26">
        <v>665.31256470000005</v>
      </c>
      <c r="F8138" s="26">
        <v>2.9753127400000001</v>
      </c>
      <c r="G8138" s="26">
        <v>0.67964332000000005</v>
      </c>
    </row>
    <row r="8139" spans="1:7" x14ac:dyDescent="0.2">
      <c r="A8139" s="28">
        <v>38384</v>
      </c>
      <c r="B8139" s="26" t="s">
        <v>11</v>
      </c>
      <c r="C8139" s="26" t="s">
        <v>34</v>
      </c>
      <c r="D8139" s="26">
        <v>2.2152201599999999</v>
      </c>
      <c r="E8139" s="26">
        <v>642.80296669999996</v>
      </c>
      <c r="F8139" s="26">
        <v>2.1104788999999999</v>
      </c>
      <c r="G8139" s="26">
        <v>0.10474126</v>
      </c>
    </row>
    <row r="8140" spans="1:7" x14ac:dyDescent="0.2">
      <c r="A8140" s="28">
        <v>38384</v>
      </c>
      <c r="B8140" s="26" t="s">
        <v>11</v>
      </c>
      <c r="C8140" s="26" t="s">
        <v>36</v>
      </c>
      <c r="D8140" s="26">
        <v>0.18487311000000001</v>
      </c>
      <c r="E8140" s="26">
        <v>66.831628870000003</v>
      </c>
      <c r="F8140" s="26">
        <v>0.18487311000000001</v>
      </c>
      <c r="G8140" s="26">
        <v>0</v>
      </c>
    </row>
    <row r="8141" spans="1:7" x14ac:dyDescent="0.2">
      <c r="A8141" s="28">
        <v>38412</v>
      </c>
      <c r="B8141" s="26" t="s">
        <v>6</v>
      </c>
      <c r="C8141" s="26" t="s">
        <v>29</v>
      </c>
      <c r="D8141" s="26">
        <v>55.815335220000001</v>
      </c>
      <c r="E8141" s="26">
        <v>85.946092870000001</v>
      </c>
      <c r="F8141" s="26">
        <v>29.71047605</v>
      </c>
      <c r="G8141" s="26">
        <v>26.104859170000001</v>
      </c>
    </row>
    <row r="8142" spans="1:7" x14ac:dyDescent="0.2">
      <c r="A8142" s="28">
        <v>38412</v>
      </c>
      <c r="B8142" s="26" t="s">
        <v>6</v>
      </c>
      <c r="C8142" s="26" t="s">
        <v>30</v>
      </c>
      <c r="D8142" s="26">
        <v>41.806317270000001</v>
      </c>
      <c r="E8142" s="26">
        <v>61.834434770000001</v>
      </c>
      <c r="F8142" s="26">
        <v>24.401589090000002</v>
      </c>
      <c r="G8142" s="26">
        <v>17.404728179999999</v>
      </c>
    </row>
    <row r="8143" spans="1:7" x14ac:dyDescent="0.2">
      <c r="A8143" s="28">
        <v>38412</v>
      </c>
      <c r="B8143" s="26" t="s">
        <v>6</v>
      </c>
      <c r="C8143" s="26" t="s">
        <v>31</v>
      </c>
      <c r="D8143" s="26">
        <v>35.7607365</v>
      </c>
      <c r="E8143" s="26">
        <v>49.224429620000002</v>
      </c>
      <c r="F8143" s="26">
        <v>20.91425023</v>
      </c>
      <c r="G8143" s="26">
        <v>14.84648627</v>
      </c>
    </row>
    <row r="8144" spans="1:7" x14ac:dyDescent="0.2">
      <c r="A8144" s="28">
        <v>38412</v>
      </c>
      <c r="B8144" s="26" t="s">
        <v>6</v>
      </c>
      <c r="C8144" s="26" t="s">
        <v>32</v>
      </c>
      <c r="D8144" s="26">
        <v>11.85764943</v>
      </c>
      <c r="E8144" s="26">
        <v>16.324223450000002</v>
      </c>
      <c r="F8144" s="26">
        <v>6.8537918500000004</v>
      </c>
      <c r="G8144" s="26">
        <v>5.00385758</v>
      </c>
    </row>
    <row r="8145" spans="1:7" x14ac:dyDescent="0.2">
      <c r="A8145" s="28">
        <v>38412</v>
      </c>
      <c r="B8145" s="26" t="s">
        <v>6</v>
      </c>
      <c r="C8145" s="26" t="s">
        <v>33</v>
      </c>
      <c r="D8145" s="26">
        <v>23.00877247</v>
      </c>
      <c r="E8145" s="26">
        <v>31.412213550000001</v>
      </c>
      <c r="F8145" s="26">
        <v>10.65648869</v>
      </c>
      <c r="G8145" s="26">
        <v>12.35228378</v>
      </c>
    </row>
    <row r="8146" spans="1:7" x14ac:dyDescent="0.2">
      <c r="A8146" s="28">
        <v>38412</v>
      </c>
      <c r="B8146" s="26" t="s">
        <v>6</v>
      </c>
      <c r="C8146" s="26" t="s">
        <v>34</v>
      </c>
      <c r="D8146" s="26">
        <v>3.2947974000000002</v>
      </c>
      <c r="E8146" s="26">
        <v>5.1092176900000004</v>
      </c>
      <c r="F8146" s="26">
        <v>2.1709634000000002</v>
      </c>
      <c r="G8146" s="26">
        <v>1.123834</v>
      </c>
    </row>
    <row r="8147" spans="1:7" x14ac:dyDescent="0.2">
      <c r="A8147" s="28">
        <v>38412</v>
      </c>
      <c r="B8147" s="26" t="s">
        <v>6</v>
      </c>
      <c r="C8147" s="26" t="s">
        <v>35</v>
      </c>
      <c r="D8147" s="26">
        <v>1.48875454</v>
      </c>
      <c r="E8147" s="26">
        <v>2.06578661</v>
      </c>
      <c r="F8147" s="26">
        <v>1.0252648200000001</v>
      </c>
      <c r="G8147" s="26">
        <v>0.46348971999999999</v>
      </c>
    </row>
    <row r="8148" spans="1:7" x14ac:dyDescent="0.2">
      <c r="A8148" s="28">
        <v>38412</v>
      </c>
      <c r="B8148" s="26" t="s">
        <v>6</v>
      </c>
      <c r="C8148" s="26" t="s">
        <v>36</v>
      </c>
      <c r="D8148" s="26">
        <v>2.46446839</v>
      </c>
      <c r="E8148" s="26">
        <v>3.6154834999999999</v>
      </c>
      <c r="F8148" s="26">
        <v>0.87977886999999999</v>
      </c>
      <c r="G8148" s="26">
        <v>1.58468952</v>
      </c>
    </row>
    <row r="8149" spans="1:7" x14ac:dyDescent="0.2">
      <c r="A8149" s="28">
        <v>38412</v>
      </c>
      <c r="B8149" s="26" t="s">
        <v>7</v>
      </c>
      <c r="C8149" s="26" t="s">
        <v>29</v>
      </c>
      <c r="D8149" s="26">
        <v>60.364885899999997</v>
      </c>
      <c r="E8149" s="26">
        <v>426.49219629999999</v>
      </c>
      <c r="F8149" s="26">
        <v>39.849525319999998</v>
      </c>
      <c r="G8149" s="26">
        <v>20.515360579999999</v>
      </c>
    </row>
    <row r="8150" spans="1:7" x14ac:dyDescent="0.2">
      <c r="A8150" s="28">
        <v>38412</v>
      </c>
      <c r="B8150" s="26" t="s">
        <v>7</v>
      </c>
      <c r="C8150" s="26" t="s">
        <v>30</v>
      </c>
      <c r="D8150" s="26">
        <v>43.04929207</v>
      </c>
      <c r="E8150" s="26">
        <v>302.11025059999997</v>
      </c>
      <c r="F8150" s="26">
        <v>28.777093350000001</v>
      </c>
      <c r="G8150" s="26">
        <v>14.27219872</v>
      </c>
    </row>
    <row r="8151" spans="1:7" x14ac:dyDescent="0.2">
      <c r="A8151" s="28">
        <v>38412</v>
      </c>
      <c r="B8151" s="26" t="s">
        <v>7</v>
      </c>
      <c r="C8151" s="26" t="s">
        <v>31</v>
      </c>
      <c r="D8151" s="26">
        <v>31.682731140000001</v>
      </c>
      <c r="E8151" s="26">
        <v>219.60863620000001</v>
      </c>
      <c r="F8151" s="26">
        <v>22.13722817</v>
      </c>
      <c r="G8151" s="26">
        <v>9.5455029699999994</v>
      </c>
    </row>
    <row r="8152" spans="1:7" x14ac:dyDescent="0.2">
      <c r="A8152" s="28">
        <v>38412</v>
      </c>
      <c r="B8152" s="26" t="s">
        <v>7</v>
      </c>
      <c r="C8152" s="26" t="s">
        <v>32</v>
      </c>
      <c r="D8152" s="26">
        <v>11.413065939999999</v>
      </c>
      <c r="E8152" s="26">
        <v>84.298294659999996</v>
      </c>
      <c r="F8152" s="26">
        <v>8.2187158999999994</v>
      </c>
      <c r="G8152" s="26">
        <v>3.1943500500000002</v>
      </c>
    </row>
    <row r="8153" spans="1:7" x14ac:dyDescent="0.2">
      <c r="A8153" s="28">
        <v>38412</v>
      </c>
      <c r="B8153" s="26" t="s">
        <v>7</v>
      </c>
      <c r="C8153" s="26" t="s">
        <v>33</v>
      </c>
      <c r="D8153" s="26">
        <v>15.138306910000001</v>
      </c>
      <c r="E8153" s="26">
        <v>109.6258378</v>
      </c>
      <c r="F8153" s="26">
        <v>9.3800350600000009</v>
      </c>
      <c r="G8153" s="26">
        <v>5.7582718499999999</v>
      </c>
    </row>
    <row r="8154" spans="1:7" x14ac:dyDescent="0.2">
      <c r="A8154" s="28">
        <v>38412</v>
      </c>
      <c r="B8154" s="26" t="s">
        <v>7</v>
      </c>
      <c r="C8154" s="26" t="s">
        <v>34</v>
      </c>
      <c r="D8154" s="26">
        <v>2.4184858400000002</v>
      </c>
      <c r="E8154" s="26">
        <v>16.715959789999999</v>
      </c>
      <c r="F8154" s="26">
        <v>1.9558336300000001</v>
      </c>
      <c r="G8154" s="26">
        <v>0.46265221000000001</v>
      </c>
    </row>
    <row r="8155" spans="1:7" x14ac:dyDescent="0.2">
      <c r="A8155" s="28">
        <v>38412</v>
      </c>
      <c r="B8155" s="26" t="s">
        <v>7</v>
      </c>
      <c r="C8155" s="26" t="s">
        <v>35</v>
      </c>
      <c r="D8155" s="26">
        <v>1.4961720199999999</v>
      </c>
      <c r="E8155" s="26">
        <v>10.06195559</v>
      </c>
      <c r="F8155" s="26">
        <v>0.73026007999999998</v>
      </c>
      <c r="G8155" s="26">
        <v>0.76591193999999996</v>
      </c>
    </row>
    <row r="8156" spans="1:7" x14ac:dyDescent="0.2">
      <c r="A8156" s="28">
        <v>38412</v>
      </c>
      <c r="B8156" s="26" t="s">
        <v>7</v>
      </c>
      <c r="C8156" s="26" t="s">
        <v>36</v>
      </c>
      <c r="D8156" s="26">
        <v>2.4866225900000001</v>
      </c>
      <c r="E8156" s="26">
        <v>15.623237250000001</v>
      </c>
      <c r="F8156" s="26">
        <v>1.7681104999999999</v>
      </c>
      <c r="G8156" s="26">
        <v>0.71851209000000005</v>
      </c>
    </row>
    <row r="8157" spans="1:7" x14ac:dyDescent="0.2">
      <c r="A8157" s="28">
        <v>38412</v>
      </c>
      <c r="B8157" s="26" t="s">
        <v>8</v>
      </c>
      <c r="C8157" s="26" t="s">
        <v>29</v>
      </c>
      <c r="D8157" s="26">
        <v>26.814268290000001</v>
      </c>
      <c r="E8157" s="26">
        <v>436.55655899999999</v>
      </c>
      <c r="F8157" s="26">
        <v>19.69333468</v>
      </c>
      <c r="G8157" s="26">
        <v>7.1209335999999999</v>
      </c>
    </row>
    <row r="8158" spans="1:7" x14ac:dyDescent="0.2">
      <c r="A8158" s="28">
        <v>38412</v>
      </c>
      <c r="B8158" s="26" t="s">
        <v>8</v>
      </c>
      <c r="C8158" s="26" t="s">
        <v>30</v>
      </c>
      <c r="D8158" s="26">
        <v>22.577661450000001</v>
      </c>
      <c r="E8158" s="26">
        <v>384.07939049999999</v>
      </c>
      <c r="F8158" s="26">
        <v>17.08687995</v>
      </c>
      <c r="G8158" s="26">
        <v>5.4907814999999998</v>
      </c>
    </row>
    <row r="8159" spans="1:7" x14ac:dyDescent="0.2">
      <c r="A8159" s="28">
        <v>38412</v>
      </c>
      <c r="B8159" s="26" t="s">
        <v>8</v>
      </c>
      <c r="C8159" s="26" t="s">
        <v>31</v>
      </c>
      <c r="D8159" s="26">
        <v>12.855527439999999</v>
      </c>
      <c r="E8159" s="26">
        <v>223.11444040000001</v>
      </c>
      <c r="F8159" s="26">
        <v>9.4212278400000002</v>
      </c>
      <c r="G8159" s="26">
        <v>3.4342996000000001</v>
      </c>
    </row>
    <row r="8160" spans="1:7" x14ac:dyDescent="0.2">
      <c r="A8160" s="28">
        <v>38412</v>
      </c>
      <c r="B8160" s="26" t="s">
        <v>8</v>
      </c>
      <c r="C8160" s="26" t="s">
        <v>32</v>
      </c>
      <c r="D8160" s="26">
        <v>5.8718001700000002</v>
      </c>
      <c r="E8160" s="26">
        <v>104.2273448</v>
      </c>
      <c r="F8160" s="26">
        <v>4.3494976100000002</v>
      </c>
      <c r="G8160" s="26">
        <v>1.52230256</v>
      </c>
    </row>
    <row r="8161" spans="1:7" x14ac:dyDescent="0.2">
      <c r="A8161" s="28">
        <v>38412</v>
      </c>
      <c r="B8161" s="26" t="s">
        <v>8</v>
      </c>
      <c r="C8161" s="26" t="s">
        <v>33</v>
      </c>
      <c r="D8161" s="26">
        <v>6.9558604099999997</v>
      </c>
      <c r="E8161" s="26">
        <v>122.03284859999999</v>
      </c>
      <c r="F8161" s="26">
        <v>4.9496703599999998</v>
      </c>
      <c r="G8161" s="26">
        <v>2.0061900499999998</v>
      </c>
    </row>
    <row r="8162" spans="1:7" x14ac:dyDescent="0.2">
      <c r="A8162" s="28">
        <v>38412</v>
      </c>
      <c r="B8162" s="26" t="s">
        <v>8</v>
      </c>
      <c r="C8162" s="26" t="s">
        <v>34</v>
      </c>
      <c r="D8162" s="26">
        <v>2.6585155700000001</v>
      </c>
      <c r="E8162" s="26">
        <v>42.493402789999998</v>
      </c>
      <c r="F8162" s="26">
        <v>2.50817501</v>
      </c>
      <c r="G8162" s="26">
        <v>0.15034054999999999</v>
      </c>
    </row>
    <row r="8163" spans="1:7" x14ac:dyDescent="0.2">
      <c r="A8163" s="28">
        <v>38412</v>
      </c>
      <c r="B8163" s="26" t="s">
        <v>8</v>
      </c>
      <c r="C8163" s="26" t="s">
        <v>35</v>
      </c>
      <c r="D8163" s="26">
        <v>1.0930922999999999</v>
      </c>
      <c r="E8163" s="26">
        <v>20.92057951</v>
      </c>
      <c r="F8163" s="26">
        <v>0</v>
      </c>
      <c r="G8163" s="26">
        <v>1.0930922999999999</v>
      </c>
    </row>
    <row r="8164" spans="1:7" x14ac:dyDescent="0.2">
      <c r="A8164" s="28">
        <v>38412</v>
      </c>
      <c r="B8164" s="26" t="s">
        <v>8</v>
      </c>
      <c r="C8164" s="26" t="s">
        <v>36</v>
      </c>
      <c r="D8164" s="26">
        <v>0.78994156999999998</v>
      </c>
      <c r="E8164" s="26">
        <v>12.467580849999999</v>
      </c>
      <c r="F8164" s="26">
        <v>0.48623569</v>
      </c>
      <c r="G8164" s="26">
        <v>0.30370588999999998</v>
      </c>
    </row>
    <row r="8165" spans="1:7" x14ac:dyDescent="0.2">
      <c r="A8165" s="28">
        <v>38412</v>
      </c>
      <c r="B8165" s="26" t="s">
        <v>9</v>
      </c>
      <c r="C8165" s="26" t="s">
        <v>29</v>
      </c>
      <c r="D8165" s="26">
        <v>16.054377169999999</v>
      </c>
      <c r="E8165" s="26">
        <v>600.94701850000001</v>
      </c>
      <c r="F8165" s="26">
        <v>13.654478490000001</v>
      </c>
      <c r="G8165" s="26">
        <v>2.3998986900000001</v>
      </c>
    </row>
    <row r="8166" spans="1:7" x14ac:dyDescent="0.2">
      <c r="A8166" s="28">
        <v>38412</v>
      </c>
      <c r="B8166" s="26" t="s">
        <v>9</v>
      </c>
      <c r="C8166" s="26" t="s">
        <v>30</v>
      </c>
      <c r="D8166" s="26">
        <v>12.58009618</v>
      </c>
      <c r="E8166" s="26">
        <v>479.26115529999998</v>
      </c>
      <c r="F8166" s="26">
        <v>11.460967630000001</v>
      </c>
      <c r="G8166" s="26">
        <v>1.11912856</v>
      </c>
    </row>
    <row r="8167" spans="1:7" x14ac:dyDescent="0.2">
      <c r="A8167" s="28">
        <v>38412</v>
      </c>
      <c r="B8167" s="26" t="s">
        <v>9</v>
      </c>
      <c r="C8167" s="26" t="s">
        <v>31</v>
      </c>
      <c r="D8167" s="26">
        <v>7.1792305599999997</v>
      </c>
      <c r="E8167" s="26">
        <v>279.5335523</v>
      </c>
      <c r="F8167" s="26">
        <v>5.4944269200000004</v>
      </c>
      <c r="G8167" s="26">
        <v>1.6848036399999999</v>
      </c>
    </row>
    <row r="8168" spans="1:7" x14ac:dyDescent="0.2">
      <c r="A8168" s="28">
        <v>38412</v>
      </c>
      <c r="B8168" s="26" t="s">
        <v>9</v>
      </c>
      <c r="C8168" s="26" t="s">
        <v>32</v>
      </c>
      <c r="D8168" s="26">
        <v>5.3094359999999998</v>
      </c>
      <c r="E8168" s="26">
        <v>190.4977878</v>
      </c>
      <c r="F8168" s="26">
        <v>4.2425947800000001</v>
      </c>
      <c r="G8168" s="26">
        <v>1.0668412199999999</v>
      </c>
    </row>
    <row r="8169" spans="1:7" x14ac:dyDescent="0.2">
      <c r="A8169" s="28">
        <v>38412</v>
      </c>
      <c r="B8169" s="26" t="s">
        <v>9</v>
      </c>
      <c r="C8169" s="26" t="s">
        <v>33</v>
      </c>
      <c r="D8169" s="26">
        <v>3.4433826299999999</v>
      </c>
      <c r="E8169" s="26">
        <v>122.38627870000001</v>
      </c>
      <c r="F8169" s="26">
        <v>3.2439314299999999</v>
      </c>
      <c r="G8169" s="26">
        <v>0.1994512</v>
      </c>
    </row>
    <row r="8170" spans="1:7" x14ac:dyDescent="0.2">
      <c r="A8170" s="28">
        <v>38412</v>
      </c>
      <c r="B8170" s="26" t="s">
        <v>9</v>
      </c>
      <c r="C8170" s="26" t="s">
        <v>34</v>
      </c>
      <c r="D8170" s="26">
        <v>1.4930242899999999</v>
      </c>
      <c r="E8170" s="26">
        <v>58.711739450000003</v>
      </c>
      <c r="F8170" s="26">
        <v>1.4335166100000001</v>
      </c>
      <c r="G8170" s="26">
        <v>5.950768E-2</v>
      </c>
    </row>
    <row r="8171" spans="1:7" x14ac:dyDescent="0.2">
      <c r="A8171" s="28">
        <v>38412</v>
      </c>
      <c r="B8171" s="26" t="s">
        <v>9</v>
      </c>
      <c r="C8171" s="26" t="s">
        <v>35</v>
      </c>
      <c r="D8171" s="26">
        <v>1.7625403900000001</v>
      </c>
      <c r="E8171" s="26">
        <v>53.994874070000002</v>
      </c>
      <c r="F8171" s="26">
        <v>0.39411579000000002</v>
      </c>
      <c r="G8171" s="26">
        <v>1.3684246099999999</v>
      </c>
    </row>
    <row r="8172" spans="1:7" x14ac:dyDescent="0.2">
      <c r="A8172" s="28">
        <v>38412</v>
      </c>
      <c r="B8172" s="26" t="s">
        <v>9</v>
      </c>
      <c r="C8172" s="26" t="s">
        <v>36</v>
      </c>
      <c r="D8172" s="26">
        <v>0.18110419</v>
      </c>
      <c r="E8172" s="26">
        <v>7.9680947499999997</v>
      </c>
      <c r="F8172" s="26">
        <v>0.18110419</v>
      </c>
      <c r="G8172" s="26">
        <v>0</v>
      </c>
    </row>
    <row r="8173" spans="1:7" x14ac:dyDescent="0.2">
      <c r="A8173" s="28">
        <v>38412</v>
      </c>
      <c r="B8173" s="26" t="s">
        <v>10</v>
      </c>
      <c r="C8173" s="26" t="s">
        <v>29</v>
      </c>
      <c r="D8173" s="26">
        <v>16.226669300000001</v>
      </c>
      <c r="E8173" s="26">
        <v>1175.144787</v>
      </c>
      <c r="F8173" s="26">
        <v>12.781671100000001</v>
      </c>
      <c r="G8173" s="26">
        <v>3.4449982000000001</v>
      </c>
    </row>
    <row r="8174" spans="1:7" x14ac:dyDescent="0.2">
      <c r="A8174" s="28">
        <v>38412</v>
      </c>
      <c r="B8174" s="26" t="s">
        <v>10</v>
      </c>
      <c r="C8174" s="26" t="s">
        <v>30</v>
      </c>
      <c r="D8174" s="26">
        <v>10.70546901</v>
      </c>
      <c r="E8174" s="26">
        <v>741.89513950000003</v>
      </c>
      <c r="F8174" s="26">
        <v>7.6775846000000003</v>
      </c>
      <c r="G8174" s="26">
        <v>3.02788441</v>
      </c>
    </row>
    <row r="8175" spans="1:7" x14ac:dyDescent="0.2">
      <c r="A8175" s="28">
        <v>38412</v>
      </c>
      <c r="B8175" s="26" t="s">
        <v>10</v>
      </c>
      <c r="C8175" s="26" t="s">
        <v>31</v>
      </c>
      <c r="D8175" s="26">
        <v>4.5271388799999999</v>
      </c>
      <c r="E8175" s="26">
        <v>316.02237489999999</v>
      </c>
      <c r="F8175" s="26">
        <v>3.1192906800000002</v>
      </c>
      <c r="G8175" s="26">
        <v>1.4078482000000001</v>
      </c>
    </row>
    <row r="8176" spans="1:7" x14ac:dyDescent="0.2">
      <c r="A8176" s="28">
        <v>38412</v>
      </c>
      <c r="B8176" s="26" t="s">
        <v>10</v>
      </c>
      <c r="C8176" s="26" t="s">
        <v>32</v>
      </c>
      <c r="D8176" s="26">
        <v>3.4266246100000002</v>
      </c>
      <c r="E8176" s="26">
        <v>223.51615029999999</v>
      </c>
      <c r="F8176" s="26">
        <v>3.2398571299999999</v>
      </c>
      <c r="G8176" s="26">
        <v>0.18676748000000001</v>
      </c>
    </row>
    <row r="8177" spans="1:7" x14ac:dyDescent="0.2">
      <c r="A8177" s="28">
        <v>38412</v>
      </c>
      <c r="B8177" s="26" t="s">
        <v>10</v>
      </c>
      <c r="C8177" s="26" t="s">
        <v>33</v>
      </c>
      <c r="D8177" s="26">
        <v>2.6338565900000002</v>
      </c>
      <c r="E8177" s="26">
        <v>183.00798929999999</v>
      </c>
      <c r="F8177" s="26">
        <v>1.9026619</v>
      </c>
      <c r="G8177" s="26">
        <v>0.73119469999999998</v>
      </c>
    </row>
    <row r="8178" spans="1:7" x14ac:dyDescent="0.2">
      <c r="A8178" s="28">
        <v>38412</v>
      </c>
      <c r="B8178" s="26" t="s">
        <v>10</v>
      </c>
      <c r="C8178" s="26" t="s">
        <v>34</v>
      </c>
      <c r="D8178" s="26">
        <v>1.6370840600000001</v>
      </c>
      <c r="E8178" s="26">
        <v>107.1421718</v>
      </c>
      <c r="F8178" s="26">
        <v>1.04720758</v>
      </c>
      <c r="G8178" s="26">
        <v>0.58987648000000004</v>
      </c>
    </row>
    <row r="8179" spans="1:7" x14ac:dyDescent="0.2">
      <c r="A8179" s="28">
        <v>38412</v>
      </c>
      <c r="B8179" s="26" t="s">
        <v>10</v>
      </c>
      <c r="C8179" s="26" t="s">
        <v>36</v>
      </c>
      <c r="D8179" s="26">
        <v>0.53745598000000006</v>
      </c>
      <c r="E8179" s="26">
        <v>35.212114</v>
      </c>
      <c r="F8179" s="26">
        <v>0.34695762000000002</v>
      </c>
      <c r="G8179" s="26">
        <v>0.19049836000000001</v>
      </c>
    </row>
    <row r="8180" spans="1:7" x14ac:dyDescent="0.2">
      <c r="A8180" s="28">
        <v>38412</v>
      </c>
      <c r="B8180" s="26" t="s">
        <v>11</v>
      </c>
      <c r="C8180" s="26" t="s">
        <v>29</v>
      </c>
      <c r="D8180" s="26">
        <v>18.365953080000001</v>
      </c>
      <c r="E8180" s="26">
        <v>4190.7876470000001</v>
      </c>
      <c r="F8180" s="26">
        <v>16.618585370000002</v>
      </c>
      <c r="G8180" s="26">
        <v>1.74736771</v>
      </c>
    </row>
    <row r="8181" spans="1:7" x14ac:dyDescent="0.2">
      <c r="A8181" s="28">
        <v>38412</v>
      </c>
      <c r="B8181" s="26" t="s">
        <v>11</v>
      </c>
      <c r="C8181" s="26" t="s">
        <v>30</v>
      </c>
      <c r="D8181" s="26">
        <v>15.317179660000001</v>
      </c>
      <c r="E8181" s="26">
        <v>4361.0910720000002</v>
      </c>
      <c r="F8181" s="26">
        <v>13.9775317</v>
      </c>
      <c r="G8181" s="26">
        <v>1.33964796</v>
      </c>
    </row>
    <row r="8182" spans="1:7" x14ac:dyDescent="0.2">
      <c r="A8182" s="28">
        <v>38412</v>
      </c>
      <c r="B8182" s="26" t="s">
        <v>11</v>
      </c>
      <c r="C8182" s="26" t="s">
        <v>31</v>
      </c>
      <c r="D8182" s="26">
        <v>8.8463239500000004</v>
      </c>
      <c r="E8182" s="26">
        <v>1751.0979910000001</v>
      </c>
      <c r="F8182" s="26">
        <v>7.6809433199999999</v>
      </c>
      <c r="G8182" s="26">
        <v>1.16538063</v>
      </c>
    </row>
    <row r="8183" spans="1:7" x14ac:dyDescent="0.2">
      <c r="A8183" s="28">
        <v>38412</v>
      </c>
      <c r="B8183" s="26" t="s">
        <v>11</v>
      </c>
      <c r="C8183" s="26" t="s">
        <v>32</v>
      </c>
      <c r="D8183" s="26">
        <v>5.0723640300000001</v>
      </c>
      <c r="E8183" s="26">
        <v>1516.8866829999999</v>
      </c>
      <c r="F8183" s="26">
        <v>4.3619140999999999</v>
      </c>
      <c r="G8183" s="26">
        <v>0.71044991999999996</v>
      </c>
    </row>
    <row r="8184" spans="1:7" x14ac:dyDescent="0.2">
      <c r="A8184" s="28">
        <v>38412</v>
      </c>
      <c r="B8184" s="26" t="s">
        <v>11</v>
      </c>
      <c r="C8184" s="26" t="s">
        <v>33</v>
      </c>
      <c r="D8184" s="26">
        <v>3.6461375</v>
      </c>
      <c r="E8184" s="26">
        <v>713.95019239999999</v>
      </c>
      <c r="F8184" s="26">
        <v>2.5344163900000001</v>
      </c>
      <c r="G8184" s="26">
        <v>1.11172111</v>
      </c>
    </row>
    <row r="8185" spans="1:7" x14ac:dyDescent="0.2">
      <c r="A8185" s="28">
        <v>38412</v>
      </c>
      <c r="B8185" s="26" t="s">
        <v>11</v>
      </c>
      <c r="C8185" s="26" t="s">
        <v>34</v>
      </c>
      <c r="D8185" s="26">
        <v>2.79482249</v>
      </c>
      <c r="E8185" s="26">
        <v>959.93026099999997</v>
      </c>
      <c r="F8185" s="26">
        <v>2.4069949799999999</v>
      </c>
      <c r="G8185" s="26">
        <v>0.38782750999999999</v>
      </c>
    </row>
    <row r="8186" spans="1:7" x14ac:dyDescent="0.2">
      <c r="A8186" s="28">
        <v>38412</v>
      </c>
      <c r="B8186" s="26" t="s">
        <v>11</v>
      </c>
      <c r="C8186" s="26" t="s">
        <v>36</v>
      </c>
      <c r="D8186" s="26">
        <v>0.44255620000000001</v>
      </c>
      <c r="E8186" s="26">
        <v>165.68298680000001</v>
      </c>
      <c r="F8186" s="26">
        <v>0.44255620000000001</v>
      </c>
      <c r="G8186" s="26">
        <v>0</v>
      </c>
    </row>
    <row r="8187" spans="1:7" x14ac:dyDescent="0.2">
      <c r="A8187" s="28">
        <v>38443</v>
      </c>
      <c r="B8187" s="26" t="s">
        <v>6</v>
      </c>
      <c r="C8187" s="26" t="s">
        <v>29</v>
      </c>
      <c r="D8187" s="26">
        <v>32.138537739999997</v>
      </c>
      <c r="E8187" s="26">
        <v>51.528810399999998</v>
      </c>
      <c r="F8187" s="26">
        <v>21.19657686</v>
      </c>
      <c r="G8187" s="26">
        <v>10.94196088</v>
      </c>
    </row>
    <row r="8188" spans="1:7" x14ac:dyDescent="0.2">
      <c r="A8188" s="28">
        <v>38443</v>
      </c>
      <c r="B8188" s="26" t="s">
        <v>6</v>
      </c>
      <c r="C8188" s="26" t="s">
        <v>30</v>
      </c>
      <c r="D8188" s="26">
        <v>39.979507120000001</v>
      </c>
      <c r="E8188" s="26">
        <v>64.201722880000005</v>
      </c>
      <c r="F8188" s="26">
        <v>22.351155330000001</v>
      </c>
      <c r="G8188" s="26">
        <v>17.62835179</v>
      </c>
    </row>
    <row r="8189" spans="1:7" x14ac:dyDescent="0.2">
      <c r="A8189" s="28">
        <v>38443</v>
      </c>
      <c r="B8189" s="26" t="s">
        <v>6</v>
      </c>
      <c r="C8189" s="26" t="s">
        <v>31</v>
      </c>
      <c r="D8189" s="26">
        <v>39.069637159999999</v>
      </c>
      <c r="E8189" s="26">
        <v>54.692086869999997</v>
      </c>
      <c r="F8189" s="26">
        <v>25.343450180000001</v>
      </c>
      <c r="G8189" s="26">
        <v>13.72618698</v>
      </c>
    </row>
    <row r="8190" spans="1:7" x14ac:dyDescent="0.2">
      <c r="A8190" s="28">
        <v>38443</v>
      </c>
      <c r="B8190" s="26" t="s">
        <v>6</v>
      </c>
      <c r="C8190" s="26" t="s">
        <v>32</v>
      </c>
      <c r="D8190" s="26">
        <v>12.300423690000001</v>
      </c>
      <c r="E8190" s="26">
        <v>20.156601689999999</v>
      </c>
      <c r="F8190" s="26">
        <v>7.6750636200000004</v>
      </c>
      <c r="G8190" s="26">
        <v>4.6253600700000002</v>
      </c>
    </row>
    <row r="8191" spans="1:7" x14ac:dyDescent="0.2">
      <c r="A8191" s="28">
        <v>38443</v>
      </c>
      <c r="B8191" s="26" t="s">
        <v>6</v>
      </c>
      <c r="C8191" s="26" t="s">
        <v>33</v>
      </c>
      <c r="D8191" s="26">
        <v>17.46823535</v>
      </c>
      <c r="E8191" s="26">
        <v>28.430915219999999</v>
      </c>
      <c r="F8191" s="26">
        <v>12.29625826</v>
      </c>
      <c r="G8191" s="26">
        <v>5.1719770900000004</v>
      </c>
    </row>
    <row r="8192" spans="1:7" x14ac:dyDescent="0.2">
      <c r="A8192" s="28">
        <v>38443</v>
      </c>
      <c r="B8192" s="26" t="s">
        <v>6</v>
      </c>
      <c r="C8192" s="26" t="s">
        <v>34</v>
      </c>
      <c r="D8192" s="26">
        <v>2.7798475699999998</v>
      </c>
      <c r="E8192" s="26">
        <v>3.9680770500000002</v>
      </c>
      <c r="F8192" s="26">
        <v>1.2594793500000001</v>
      </c>
      <c r="G8192" s="26">
        <v>1.5203682199999999</v>
      </c>
    </row>
    <row r="8193" spans="1:7" x14ac:dyDescent="0.2">
      <c r="A8193" s="28">
        <v>38443</v>
      </c>
      <c r="B8193" s="26" t="s">
        <v>6</v>
      </c>
      <c r="C8193" s="26" t="s">
        <v>35</v>
      </c>
      <c r="D8193" s="26">
        <v>1.9500072500000001</v>
      </c>
      <c r="E8193" s="26">
        <v>3.4490701399999999</v>
      </c>
      <c r="F8193" s="26">
        <v>1.4981698699999999</v>
      </c>
      <c r="G8193" s="26">
        <v>0.45183738000000001</v>
      </c>
    </row>
    <row r="8194" spans="1:7" x14ac:dyDescent="0.2">
      <c r="A8194" s="28">
        <v>38443</v>
      </c>
      <c r="B8194" s="26" t="s">
        <v>6</v>
      </c>
      <c r="C8194" s="26" t="s">
        <v>36</v>
      </c>
      <c r="D8194" s="26">
        <v>1.69397592</v>
      </c>
      <c r="E8194" s="26">
        <v>3.8461526099999999</v>
      </c>
      <c r="F8194" s="26">
        <v>1.32169947</v>
      </c>
      <c r="G8194" s="26">
        <v>0.37227644999999998</v>
      </c>
    </row>
    <row r="8195" spans="1:7" x14ac:dyDescent="0.2">
      <c r="A8195" s="28">
        <v>38443</v>
      </c>
      <c r="B8195" s="26" t="s">
        <v>7</v>
      </c>
      <c r="C8195" s="26" t="s">
        <v>29</v>
      </c>
      <c r="D8195" s="26">
        <v>46.917233199999998</v>
      </c>
      <c r="E8195" s="26">
        <v>364.60423059999999</v>
      </c>
      <c r="F8195" s="26">
        <v>33.436586939999998</v>
      </c>
      <c r="G8195" s="26">
        <v>13.480646249999999</v>
      </c>
    </row>
    <row r="8196" spans="1:7" x14ac:dyDescent="0.2">
      <c r="A8196" s="28">
        <v>38443</v>
      </c>
      <c r="B8196" s="26" t="s">
        <v>7</v>
      </c>
      <c r="C8196" s="26" t="s">
        <v>30</v>
      </c>
      <c r="D8196" s="26">
        <v>39.023849210000002</v>
      </c>
      <c r="E8196" s="26">
        <v>300.54696790000003</v>
      </c>
      <c r="F8196" s="26">
        <v>26.230304740000001</v>
      </c>
      <c r="G8196" s="26">
        <v>12.793544470000001</v>
      </c>
    </row>
    <row r="8197" spans="1:7" x14ac:dyDescent="0.2">
      <c r="A8197" s="28">
        <v>38443</v>
      </c>
      <c r="B8197" s="26" t="s">
        <v>7</v>
      </c>
      <c r="C8197" s="26" t="s">
        <v>31</v>
      </c>
      <c r="D8197" s="26">
        <v>29.942862009999999</v>
      </c>
      <c r="E8197" s="26">
        <v>229.36174370000001</v>
      </c>
      <c r="F8197" s="26">
        <v>22.091128260000001</v>
      </c>
      <c r="G8197" s="26">
        <v>7.8517337600000001</v>
      </c>
    </row>
    <row r="8198" spans="1:7" x14ac:dyDescent="0.2">
      <c r="A8198" s="28">
        <v>38443</v>
      </c>
      <c r="B8198" s="26" t="s">
        <v>7</v>
      </c>
      <c r="C8198" s="26" t="s">
        <v>32</v>
      </c>
      <c r="D8198" s="26">
        <v>9.1127421500000008</v>
      </c>
      <c r="E8198" s="26">
        <v>70.250764739999994</v>
      </c>
      <c r="F8198" s="26">
        <v>5.8682462400000004</v>
      </c>
      <c r="G8198" s="26">
        <v>3.2444959199999999</v>
      </c>
    </row>
    <row r="8199" spans="1:7" x14ac:dyDescent="0.2">
      <c r="A8199" s="28">
        <v>38443</v>
      </c>
      <c r="B8199" s="26" t="s">
        <v>7</v>
      </c>
      <c r="C8199" s="26" t="s">
        <v>33</v>
      </c>
      <c r="D8199" s="26">
        <v>15.160180759999999</v>
      </c>
      <c r="E8199" s="26">
        <v>108.8719431</v>
      </c>
      <c r="F8199" s="26">
        <v>9.21060664</v>
      </c>
      <c r="G8199" s="26">
        <v>5.9495741200000003</v>
      </c>
    </row>
    <row r="8200" spans="1:7" x14ac:dyDescent="0.2">
      <c r="A8200" s="28">
        <v>38443</v>
      </c>
      <c r="B8200" s="26" t="s">
        <v>7</v>
      </c>
      <c r="C8200" s="26" t="s">
        <v>34</v>
      </c>
      <c r="D8200" s="26">
        <v>3.20204698</v>
      </c>
      <c r="E8200" s="26">
        <v>23.03100624</v>
      </c>
      <c r="F8200" s="26">
        <v>2.64998084</v>
      </c>
      <c r="G8200" s="26">
        <v>0.55206613999999998</v>
      </c>
    </row>
    <row r="8201" spans="1:7" x14ac:dyDescent="0.2">
      <c r="A8201" s="28">
        <v>38443</v>
      </c>
      <c r="B8201" s="26" t="s">
        <v>7</v>
      </c>
      <c r="C8201" s="26" t="s">
        <v>35</v>
      </c>
      <c r="D8201" s="26">
        <v>0.94260032000000005</v>
      </c>
      <c r="E8201" s="26">
        <v>8.0928944200000004</v>
      </c>
      <c r="F8201" s="26">
        <v>0.48646424999999999</v>
      </c>
      <c r="G8201" s="26">
        <v>0.45613607</v>
      </c>
    </row>
    <row r="8202" spans="1:7" x14ac:dyDescent="0.2">
      <c r="A8202" s="28">
        <v>38443</v>
      </c>
      <c r="B8202" s="26" t="s">
        <v>7</v>
      </c>
      <c r="C8202" s="26" t="s">
        <v>36</v>
      </c>
      <c r="D8202" s="26">
        <v>1.4673358999999999</v>
      </c>
      <c r="E8202" s="26">
        <v>10.964938549999999</v>
      </c>
      <c r="F8202" s="26">
        <v>0.92361336000000005</v>
      </c>
      <c r="G8202" s="26">
        <v>0.54372253999999998</v>
      </c>
    </row>
    <row r="8203" spans="1:7" x14ac:dyDescent="0.2">
      <c r="A8203" s="28">
        <v>38443</v>
      </c>
      <c r="B8203" s="26" t="s">
        <v>8</v>
      </c>
      <c r="C8203" s="26" t="s">
        <v>29</v>
      </c>
      <c r="D8203" s="26">
        <v>39.631642339999999</v>
      </c>
      <c r="E8203" s="26">
        <v>720.68164060000004</v>
      </c>
      <c r="F8203" s="26">
        <v>29.489617290000002</v>
      </c>
      <c r="G8203" s="26">
        <v>10.14202506</v>
      </c>
    </row>
    <row r="8204" spans="1:7" x14ac:dyDescent="0.2">
      <c r="A8204" s="28">
        <v>38443</v>
      </c>
      <c r="B8204" s="26" t="s">
        <v>8</v>
      </c>
      <c r="C8204" s="26" t="s">
        <v>30</v>
      </c>
      <c r="D8204" s="26">
        <v>27.02648422</v>
      </c>
      <c r="E8204" s="26">
        <v>472.00706179999997</v>
      </c>
      <c r="F8204" s="26">
        <v>20.017943939999999</v>
      </c>
      <c r="G8204" s="26">
        <v>7.00854029</v>
      </c>
    </row>
    <row r="8205" spans="1:7" x14ac:dyDescent="0.2">
      <c r="A8205" s="28">
        <v>38443</v>
      </c>
      <c r="B8205" s="26" t="s">
        <v>8</v>
      </c>
      <c r="C8205" s="26" t="s">
        <v>31</v>
      </c>
      <c r="D8205" s="26">
        <v>16.356969450000001</v>
      </c>
      <c r="E8205" s="26">
        <v>301.75542660000002</v>
      </c>
      <c r="F8205" s="26">
        <v>12.19134081</v>
      </c>
      <c r="G8205" s="26">
        <v>4.1656286400000004</v>
      </c>
    </row>
    <row r="8206" spans="1:7" x14ac:dyDescent="0.2">
      <c r="A8206" s="28">
        <v>38443</v>
      </c>
      <c r="B8206" s="26" t="s">
        <v>8</v>
      </c>
      <c r="C8206" s="26" t="s">
        <v>32</v>
      </c>
      <c r="D8206" s="26">
        <v>8.7609866699999994</v>
      </c>
      <c r="E8206" s="26">
        <v>143.86662999999999</v>
      </c>
      <c r="F8206" s="26">
        <v>6.2648907300000003</v>
      </c>
      <c r="G8206" s="26">
        <v>2.49609594</v>
      </c>
    </row>
    <row r="8207" spans="1:7" x14ac:dyDescent="0.2">
      <c r="A8207" s="28">
        <v>38443</v>
      </c>
      <c r="B8207" s="26" t="s">
        <v>8</v>
      </c>
      <c r="C8207" s="26" t="s">
        <v>33</v>
      </c>
      <c r="D8207" s="26">
        <v>9.7911612399999992</v>
      </c>
      <c r="E8207" s="26">
        <v>163.0402646</v>
      </c>
      <c r="F8207" s="26">
        <v>6.9203208800000002</v>
      </c>
      <c r="G8207" s="26">
        <v>2.8708403599999999</v>
      </c>
    </row>
    <row r="8208" spans="1:7" x14ac:dyDescent="0.2">
      <c r="A8208" s="28">
        <v>38443</v>
      </c>
      <c r="B8208" s="26" t="s">
        <v>8</v>
      </c>
      <c r="C8208" s="26" t="s">
        <v>34</v>
      </c>
      <c r="D8208" s="26">
        <v>2.8487029599999998</v>
      </c>
      <c r="E8208" s="26">
        <v>51.373497540000002</v>
      </c>
      <c r="F8208" s="26">
        <v>2.1513027899999999</v>
      </c>
      <c r="G8208" s="26">
        <v>0.69740016999999999</v>
      </c>
    </row>
    <row r="8209" spans="1:7" x14ac:dyDescent="0.2">
      <c r="A8209" s="28">
        <v>38443</v>
      </c>
      <c r="B8209" s="26" t="s">
        <v>8</v>
      </c>
      <c r="C8209" s="26" t="s">
        <v>35</v>
      </c>
      <c r="D8209" s="26">
        <v>0.72299846000000001</v>
      </c>
      <c r="E8209" s="26">
        <v>12.74732878</v>
      </c>
      <c r="F8209" s="26">
        <v>0.22006774000000001</v>
      </c>
      <c r="G8209" s="26">
        <v>0.50293072999999999</v>
      </c>
    </row>
    <row r="8210" spans="1:7" x14ac:dyDescent="0.2">
      <c r="A8210" s="28">
        <v>38443</v>
      </c>
      <c r="B8210" s="26" t="s">
        <v>8</v>
      </c>
      <c r="C8210" s="26" t="s">
        <v>36</v>
      </c>
      <c r="D8210" s="26">
        <v>0.90612208999999999</v>
      </c>
      <c r="E8210" s="26">
        <v>13.64015629</v>
      </c>
      <c r="F8210" s="26">
        <v>0.47363019000000001</v>
      </c>
      <c r="G8210" s="26">
        <v>0.43249189999999998</v>
      </c>
    </row>
    <row r="8211" spans="1:7" x14ac:dyDescent="0.2">
      <c r="A8211" s="28">
        <v>38443</v>
      </c>
      <c r="B8211" s="26" t="s">
        <v>9</v>
      </c>
      <c r="C8211" s="26" t="s">
        <v>29</v>
      </c>
      <c r="D8211" s="26">
        <v>18.195312950000002</v>
      </c>
      <c r="E8211" s="26">
        <v>703.2912288</v>
      </c>
      <c r="F8211" s="26">
        <v>15.6338937</v>
      </c>
      <c r="G8211" s="26">
        <v>2.5614192500000001</v>
      </c>
    </row>
    <row r="8212" spans="1:7" x14ac:dyDescent="0.2">
      <c r="A8212" s="28">
        <v>38443</v>
      </c>
      <c r="B8212" s="26" t="s">
        <v>9</v>
      </c>
      <c r="C8212" s="26" t="s">
        <v>30</v>
      </c>
      <c r="D8212" s="26">
        <v>8.7267811000000002</v>
      </c>
      <c r="E8212" s="26">
        <v>307.9249835</v>
      </c>
      <c r="F8212" s="26">
        <v>7.0260482199999998</v>
      </c>
      <c r="G8212" s="26">
        <v>1.7007328799999999</v>
      </c>
    </row>
    <row r="8213" spans="1:7" x14ac:dyDescent="0.2">
      <c r="A8213" s="28">
        <v>38443</v>
      </c>
      <c r="B8213" s="26" t="s">
        <v>9</v>
      </c>
      <c r="C8213" s="26" t="s">
        <v>31</v>
      </c>
      <c r="D8213" s="26">
        <v>8.1719136300000006</v>
      </c>
      <c r="E8213" s="26">
        <v>297.2262341</v>
      </c>
      <c r="F8213" s="26">
        <v>6.6500110000000001</v>
      </c>
      <c r="G8213" s="26">
        <v>1.52190263</v>
      </c>
    </row>
    <row r="8214" spans="1:7" x14ac:dyDescent="0.2">
      <c r="A8214" s="28">
        <v>38443</v>
      </c>
      <c r="B8214" s="26" t="s">
        <v>9</v>
      </c>
      <c r="C8214" s="26" t="s">
        <v>32</v>
      </c>
      <c r="D8214" s="26">
        <v>3.7116015600000001</v>
      </c>
      <c r="E8214" s="26">
        <v>127.3241048</v>
      </c>
      <c r="F8214" s="26">
        <v>3.1999353400000001</v>
      </c>
      <c r="G8214" s="26">
        <v>0.51166621999999995</v>
      </c>
    </row>
    <row r="8215" spans="1:7" x14ac:dyDescent="0.2">
      <c r="A8215" s="28">
        <v>38443</v>
      </c>
      <c r="B8215" s="26" t="s">
        <v>9</v>
      </c>
      <c r="C8215" s="26" t="s">
        <v>33</v>
      </c>
      <c r="D8215" s="26">
        <v>4.5909760100000003</v>
      </c>
      <c r="E8215" s="26">
        <v>179.4282504</v>
      </c>
      <c r="F8215" s="26">
        <v>3.5559112100000001</v>
      </c>
      <c r="G8215" s="26">
        <v>1.0350648</v>
      </c>
    </row>
    <row r="8216" spans="1:7" x14ac:dyDescent="0.2">
      <c r="A8216" s="28">
        <v>38443</v>
      </c>
      <c r="B8216" s="26" t="s">
        <v>9</v>
      </c>
      <c r="C8216" s="26" t="s">
        <v>34</v>
      </c>
      <c r="D8216" s="26">
        <v>1.0516303499999999</v>
      </c>
      <c r="E8216" s="26">
        <v>38.98422334</v>
      </c>
      <c r="F8216" s="26">
        <v>0.78005469999999999</v>
      </c>
      <c r="G8216" s="26">
        <v>0.27157565</v>
      </c>
    </row>
    <row r="8217" spans="1:7" x14ac:dyDescent="0.2">
      <c r="A8217" s="28">
        <v>38443</v>
      </c>
      <c r="B8217" s="26" t="s">
        <v>9</v>
      </c>
      <c r="C8217" s="26" t="s">
        <v>35</v>
      </c>
      <c r="D8217" s="26">
        <v>1.0526448900000001</v>
      </c>
      <c r="E8217" s="26">
        <v>35.616606580000003</v>
      </c>
      <c r="F8217" s="26">
        <v>0.11291927</v>
      </c>
      <c r="G8217" s="26">
        <v>0.93972562000000004</v>
      </c>
    </row>
    <row r="8218" spans="1:7" x14ac:dyDescent="0.2">
      <c r="A8218" s="28">
        <v>38443</v>
      </c>
      <c r="B8218" s="26" t="s">
        <v>9</v>
      </c>
      <c r="C8218" s="26" t="s">
        <v>36</v>
      </c>
      <c r="D8218" s="26">
        <v>0.70117090999999998</v>
      </c>
      <c r="E8218" s="26">
        <v>24.942813610000002</v>
      </c>
      <c r="F8218" s="26">
        <v>0.51601414999999995</v>
      </c>
      <c r="G8218" s="26">
        <v>0.18515676</v>
      </c>
    </row>
    <row r="8219" spans="1:7" x14ac:dyDescent="0.2">
      <c r="A8219" s="28">
        <v>38443</v>
      </c>
      <c r="B8219" s="26" t="s">
        <v>10</v>
      </c>
      <c r="C8219" s="26" t="s">
        <v>29</v>
      </c>
      <c r="D8219" s="26">
        <v>14.82965774</v>
      </c>
      <c r="E8219" s="26">
        <v>1075.249765</v>
      </c>
      <c r="F8219" s="26">
        <v>11.98746805</v>
      </c>
      <c r="G8219" s="26">
        <v>2.8421896900000001</v>
      </c>
    </row>
    <row r="8220" spans="1:7" x14ac:dyDescent="0.2">
      <c r="A8220" s="28">
        <v>38443</v>
      </c>
      <c r="B8220" s="26" t="s">
        <v>10</v>
      </c>
      <c r="C8220" s="26" t="s">
        <v>30</v>
      </c>
      <c r="D8220" s="26">
        <v>11.44421329</v>
      </c>
      <c r="E8220" s="26">
        <v>750.03329340000005</v>
      </c>
      <c r="F8220" s="26">
        <v>8.7797662800000005</v>
      </c>
      <c r="G8220" s="26">
        <v>2.6644470099999999</v>
      </c>
    </row>
    <row r="8221" spans="1:7" x14ac:dyDescent="0.2">
      <c r="A8221" s="28">
        <v>38443</v>
      </c>
      <c r="B8221" s="26" t="s">
        <v>10</v>
      </c>
      <c r="C8221" s="26" t="s">
        <v>31</v>
      </c>
      <c r="D8221" s="26">
        <v>6.1702984699999996</v>
      </c>
      <c r="E8221" s="26">
        <v>442.3320918</v>
      </c>
      <c r="F8221" s="26">
        <v>4.8014449900000002</v>
      </c>
      <c r="G8221" s="26">
        <v>1.3688534800000001</v>
      </c>
    </row>
    <row r="8222" spans="1:7" x14ac:dyDescent="0.2">
      <c r="A8222" s="28">
        <v>38443</v>
      </c>
      <c r="B8222" s="26" t="s">
        <v>10</v>
      </c>
      <c r="C8222" s="26" t="s">
        <v>32</v>
      </c>
      <c r="D8222" s="26">
        <v>3.22941521</v>
      </c>
      <c r="E8222" s="26">
        <v>225.03685999999999</v>
      </c>
      <c r="F8222" s="26">
        <v>2.6906725100000002</v>
      </c>
      <c r="G8222" s="26">
        <v>0.53874268999999997</v>
      </c>
    </row>
    <row r="8223" spans="1:7" x14ac:dyDescent="0.2">
      <c r="A8223" s="28">
        <v>38443</v>
      </c>
      <c r="B8223" s="26" t="s">
        <v>10</v>
      </c>
      <c r="C8223" s="26" t="s">
        <v>33</v>
      </c>
      <c r="D8223" s="26">
        <v>2.6900137900000001</v>
      </c>
      <c r="E8223" s="26">
        <v>172.44379140000001</v>
      </c>
      <c r="F8223" s="26">
        <v>2.4682912400000001</v>
      </c>
      <c r="G8223" s="26">
        <v>0.22172254999999999</v>
      </c>
    </row>
    <row r="8224" spans="1:7" x14ac:dyDescent="0.2">
      <c r="A8224" s="28">
        <v>38443</v>
      </c>
      <c r="B8224" s="26" t="s">
        <v>10</v>
      </c>
      <c r="C8224" s="26" t="s">
        <v>34</v>
      </c>
      <c r="D8224" s="26">
        <v>1.37296989</v>
      </c>
      <c r="E8224" s="26">
        <v>91.37290127</v>
      </c>
      <c r="F8224" s="26">
        <v>0.94003137999999997</v>
      </c>
      <c r="G8224" s="26">
        <v>0.43293851</v>
      </c>
    </row>
    <row r="8225" spans="1:7" x14ac:dyDescent="0.2">
      <c r="A8225" s="28">
        <v>38443</v>
      </c>
      <c r="B8225" s="26" t="s">
        <v>10</v>
      </c>
      <c r="C8225" s="26" t="s">
        <v>36</v>
      </c>
      <c r="D8225" s="26">
        <v>0.55425774999999999</v>
      </c>
      <c r="E8225" s="26">
        <v>32.721499880000003</v>
      </c>
      <c r="F8225" s="26">
        <v>0.44065609</v>
      </c>
      <c r="G8225" s="26">
        <v>0.11360165999999999</v>
      </c>
    </row>
    <row r="8226" spans="1:7" x14ac:dyDescent="0.2">
      <c r="A8226" s="28">
        <v>38443</v>
      </c>
      <c r="B8226" s="26" t="s">
        <v>11</v>
      </c>
      <c r="C8226" s="26" t="s">
        <v>29</v>
      </c>
      <c r="D8226" s="26">
        <v>17.699361419999999</v>
      </c>
      <c r="E8226" s="26">
        <v>3740.0735979999999</v>
      </c>
      <c r="F8226" s="26">
        <v>14.920779639999999</v>
      </c>
      <c r="G8226" s="26">
        <v>2.7785817800000001</v>
      </c>
    </row>
    <row r="8227" spans="1:7" x14ac:dyDescent="0.2">
      <c r="A8227" s="28">
        <v>38443</v>
      </c>
      <c r="B8227" s="26" t="s">
        <v>11</v>
      </c>
      <c r="C8227" s="26" t="s">
        <v>30</v>
      </c>
      <c r="D8227" s="26">
        <v>18.038829610000001</v>
      </c>
      <c r="E8227" s="26">
        <v>4608.5564899999999</v>
      </c>
      <c r="F8227" s="26">
        <v>13.93857219</v>
      </c>
      <c r="G8227" s="26">
        <v>4.1002574200000002</v>
      </c>
    </row>
    <row r="8228" spans="1:7" x14ac:dyDescent="0.2">
      <c r="A8228" s="28">
        <v>38443</v>
      </c>
      <c r="B8228" s="26" t="s">
        <v>11</v>
      </c>
      <c r="C8228" s="26" t="s">
        <v>31</v>
      </c>
      <c r="D8228" s="26">
        <v>8.7082891100000008</v>
      </c>
      <c r="E8228" s="26">
        <v>1965.248564</v>
      </c>
      <c r="F8228" s="26">
        <v>7.5630023399999997</v>
      </c>
      <c r="G8228" s="26">
        <v>1.14528677</v>
      </c>
    </row>
    <row r="8229" spans="1:7" x14ac:dyDescent="0.2">
      <c r="A8229" s="28">
        <v>38443</v>
      </c>
      <c r="B8229" s="26" t="s">
        <v>11</v>
      </c>
      <c r="C8229" s="26" t="s">
        <v>32</v>
      </c>
      <c r="D8229" s="26">
        <v>4.3919136400000003</v>
      </c>
      <c r="E8229" s="26">
        <v>1078.118739</v>
      </c>
      <c r="F8229" s="26">
        <v>3.8695339799999999</v>
      </c>
      <c r="G8229" s="26">
        <v>0.52237966000000002</v>
      </c>
    </row>
    <row r="8230" spans="1:7" x14ac:dyDescent="0.2">
      <c r="A8230" s="28">
        <v>38443</v>
      </c>
      <c r="B8230" s="26" t="s">
        <v>11</v>
      </c>
      <c r="C8230" s="26" t="s">
        <v>33</v>
      </c>
      <c r="D8230" s="26">
        <v>0.94485459000000005</v>
      </c>
      <c r="E8230" s="26">
        <v>240.1327584</v>
      </c>
      <c r="F8230" s="26">
        <v>0.94485459000000005</v>
      </c>
      <c r="G8230" s="26">
        <v>0</v>
      </c>
    </row>
    <row r="8231" spans="1:7" x14ac:dyDescent="0.2">
      <c r="A8231" s="28">
        <v>38443</v>
      </c>
      <c r="B8231" s="26" t="s">
        <v>11</v>
      </c>
      <c r="C8231" s="26" t="s">
        <v>34</v>
      </c>
      <c r="D8231" s="26">
        <v>2.9467241999999998</v>
      </c>
      <c r="E8231" s="26">
        <v>1029.5932210000001</v>
      </c>
      <c r="F8231" s="26">
        <v>2.7260977799999999</v>
      </c>
      <c r="G8231" s="26">
        <v>0.22062641</v>
      </c>
    </row>
    <row r="8232" spans="1:7" x14ac:dyDescent="0.2">
      <c r="A8232" s="28">
        <v>38443</v>
      </c>
      <c r="B8232" s="26" t="s">
        <v>11</v>
      </c>
      <c r="C8232" s="26" t="s">
        <v>35</v>
      </c>
      <c r="D8232" s="26">
        <v>0.37949273</v>
      </c>
      <c r="E8232" s="26">
        <v>56.187760509999997</v>
      </c>
      <c r="F8232" s="26">
        <v>0.29146319999999998</v>
      </c>
      <c r="G8232" s="26">
        <v>8.8029529999999995E-2</v>
      </c>
    </row>
    <row r="8233" spans="1:7" x14ac:dyDescent="0.2">
      <c r="A8233" s="28">
        <v>38443</v>
      </c>
      <c r="B8233" s="26" t="s">
        <v>11</v>
      </c>
      <c r="C8233" s="26" t="s">
        <v>36</v>
      </c>
      <c r="D8233" s="26">
        <v>0.68285472000000003</v>
      </c>
      <c r="E8233" s="26">
        <v>189.8486121</v>
      </c>
      <c r="F8233" s="26">
        <v>0.30949587000000001</v>
      </c>
      <c r="G8233" s="26">
        <v>0.37335884000000003</v>
      </c>
    </row>
    <row r="8234" spans="1:7" x14ac:dyDescent="0.2">
      <c r="A8234" s="28">
        <v>38473</v>
      </c>
      <c r="B8234" s="26" t="s">
        <v>6</v>
      </c>
      <c r="C8234" s="26" t="s">
        <v>29</v>
      </c>
      <c r="D8234" s="26">
        <v>43.263270759999997</v>
      </c>
      <c r="E8234" s="26">
        <v>67.861807110000001</v>
      </c>
      <c r="F8234" s="26">
        <v>28.615378589999999</v>
      </c>
      <c r="G8234" s="26">
        <v>14.64789217</v>
      </c>
    </row>
    <row r="8235" spans="1:7" x14ac:dyDescent="0.2">
      <c r="A8235" s="28">
        <v>38473</v>
      </c>
      <c r="B8235" s="26" t="s">
        <v>6</v>
      </c>
      <c r="C8235" s="26" t="s">
        <v>30</v>
      </c>
      <c r="D8235" s="26">
        <v>34.271834470000002</v>
      </c>
      <c r="E8235" s="26">
        <v>52.965644879999999</v>
      </c>
      <c r="F8235" s="26">
        <v>18.772503390000001</v>
      </c>
      <c r="G8235" s="26">
        <v>15.49933107</v>
      </c>
    </row>
    <row r="8236" spans="1:7" x14ac:dyDescent="0.2">
      <c r="A8236" s="28">
        <v>38473</v>
      </c>
      <c r="B8236" s="26" t="s">
        <v>6</v>
      </c>
      <c r="C8236" s="26" t="s">
        <v>31</v>
      </c>
      <c r="D8236" s="26">
        <v>34.055945739999999</v>
      </c>
      <c r="E8236" s="26">
        <v>58.507676740000001</v>
      </c>
      <c r="F8236" s="26">
        <v>22.452410990000001</v>
      </c>
      <c r="G8236" s="26">
        <v>11.60353475</v>
      </c>
    </row>
    <row r="8237" spans="1:7" x14ac:dyDescent="0.2">
      <c r="A8237" s="28">
        <v>38473</v>
      </c>
      <c r="B8237" s="26" t="s">
        <v>6</v>
      </c>
      <c r="C8237" s="26" t="s">
        <v>32</v>
      </c>
      <c r="D8237" s="26">
        <v>11.53739485</v>
      </c>
      <c r="E8237" s="26">
        <v>16.97731224</v>
      </c>
      <c r="F8237" s="26">
        <v>8.1023300200000001</v>
      </c>
      <c r="G8237" s="26">
        <v>3.43506482</v>
      </c>
    </row>
    <row r="8238" spans="1:7" x14ac:dyDescent="0.2">
      <c r="A8238" s="28">
        <v>38473</v>
      </c>
      <c r="B8238" s="26" t="s">
        <v>6</v>
      </c>
      <c r="C8238" s="26" t="s">
        <v>33</v>
      </c>
      <c r="D8238" s="26">
        <v>13.43115366</v>
      </c>
      <c r="E8238" s="26">
        <v>17.508453509999999</v>
      </c>
      <c r="F8238" s="26">
        <v>8.9000420400000007</v>
      </c>
      <c r="G8238" s="26">
        <v>4.5311116299999998</v>
      </c>
    </row>
    <row r="8239" spans="1:7" x14ac:dyDescent="0.2">
      <c r="A8239" s="28">
        <v>38473</v>
      </c>
      <c r="B8239" s="26" t="s">
        <v>6</v>
      </c>
      <c r="C8239" s="26" t="s">
        <v>34</v>
      </c>
      <c r="D8239" s="26">
        <v>1.8689786900000001</v>
      </c>
      <c r="E8239" s="26">
        <v>2.6555800500000002</v>
      </c>
      <c r="F8239" s="26">
        <v>1.4592187999999999</v>
      </c>
      <c r="G8239" s="26">
        <v>0.40975990000000001</v>
      </c>
    </row>
    <row r="8240" spans="1:7" x14ac:dyDescent="0.2">
      <c r="A8240" s="28">
        <v>38473</v>
      </c>
      <c r="B8240" s="26" t="s">
        <v>6</v>
      </c>
      <c r="C8240" s="26" t="s">
        <v>35</v>
      </c>
      <c r="D8240" s="26">
        <v>2.0006333399999998</v>
      </c>
      <c r="E8240" s="26">
        <v>3.4186619299999998</v>
      </c>
      <c r="F8240" s="26">
        <v>1.0243774999999999</v>
      </c>
      <c r="G8240" s="26">
        <v>0.97625583999999999</v>
      </c>
    </row>
    <row r="8241" spans="1:7" x14ac:dyDescent="0.2">
      <c r="A8241" s="28">
        <v>38473</v>
      </c>
      <c r="B8241" s="26" t="s">
        <v>6</v>
      </c>
      <c r="C8241" s="26" t="s">
        <v>36</v>
      </c>
      <c r="D8241" s="26">
        <v>1.3921328500000001</v>
      </c>
      <c r="E8241" s="26">
        <v>2.0539390100000001</v>
      </c>
      <c r="F8241" s="26">
        <v>0.98007009</v>
      </c>
      <c r="G8241" s="26">
        <v>0.41206275999999997</v>
      </c>
    </row>
    <row r="8242" spans="1:7" x14ac:dyDescent="0.2">
      <c r="A8242" s="28">
        <v>38473</v>
      </c>
      <c r="B8242" s="26" t="s">
        <v>7</v>
      </c>
      <c r="C8242" s="26" t="s">
        <v>29</v>
      </c>
      <c r="D8242" s="26">
        <v>34.826044330000002</v>
      </c>
      <c r="E8242" s="26">
        <v>234.9446437</v>
      </c>
      <c r="F8242" s="26">
        <v>24.129857479999998</v>
      </c>
      <c r="G8242" s="26">
        <v>10.69618685</v>
      </c>
    </row>
    <row r="8243" spans="1:7" x14ac:dyDescent="0.2">
      <c r="A8243" s="28">
        <v>38473</v>
      </c>
      <c r="B8243" s="26" t="s">
        <v>7</v>
      </c>
      <c r="C8243" s="26" t="s">
        <v>30</v>
      </c>
      <c r="D8243" s="26">
        <v>33.965558999999999</v>
      </c>
      <c r="E8243" s="26">
        <v>242.57151690000001</v>
      </c>
      <c r="F8243" s="26">
        <v>23.322060109999999</v>
      </c>
      <c r="G8243" s="26">
        <v>10.64349889</v>
      </c>
    </row>
    <row r="8244" spans="1:7" x14ac:dyDescent="0.2">
      <c r="A8244" s="28">
        <v>38473</v>
      </c>
      <c r="B8244" s="26" t="s">
        <v>7</v>
      </c>
      <c r="C8244" s="26" t="s">
        <v>31</v>
      </c>
      <c r="D8244" s="26">
        <v>25.07290493</v>
      </c>
      <c r="E8244" s="26">
        <v>165.98189410000001</v>
      </c>
      <c r="F8244" s="26">
        <v>17.987034990000001</v>
      </c>
      <c r="G8244" s="26">
        <v>7.0858699500000002</v>
      </c>
    </row>
    <row r="8245" spans="1:7" x14ac:dyDescent="0.2">
      <c r="A8245" s="28">
        <v>38473</v>
      </c>
      <c r="B8245" s="26" t="s">
        <v>7</v>
      </c>
      <c r="C8245" s="26" t="s">
        <v>32</v>
      </c>
      <c r="D8245" s="26">
        <v>8.5455837999999993</v>
      </c>
      <c r="E8245" s="26">
        <v>59.702761039999999</v>
      </c>
      <c r="F8245" s="26">
        <v>5.9281525799999999</v>
      </c>
      <c r="G8245" s="26">
        <v>2.6174312199999998</v>
      </c>
    </row>
    <row r="8246" spans="1:7" x14ac:dyDescent="0.2">
      <c r="A8246" s="28">
        <v>38473</v>
      </c>
      <c r="B8246" s="26" t="s">
        <v>7</v>
      </c>
      <c r="C8246" s="26" t="s">
        <v>33</v>
      </c>
      <c r="D8246" s="26">
        <v>14.63234082</v>
      </c>
      <c r="E8246" s="26">
        <v>105.3236131</v>
      </c>
      <c r="F8246" s="26">
        <v>9.4725461400000004</v>
      </c>
      <c r="G8246" s="26">
        <v>5.1597946700000001</v>
      </c>
    </row>
    <row r="8247" spans="1:7" x14ac:dyDescent="0.2">
      <c r="A8247" s="28">
        <v>38473</v>
      </c>
      <c r="B8247" s="26" t="s">
        <v>7</v>
      </c>
      <c r="C8247" s="26" t="s">
        <v>34</v>
      </c>
      <c r="D8247" s="26">
        <v>3.2033533200000002</v>
      </c>
      <c r="E8247" s="26">
        <v>25.96779622</v>
      </c>
      <c r="F8247" s="26">
        <v>1.77135018</v>
      </c>
      <c r="G8247" s="26">
        <v>1.43200314</v>
      </c>
    </row>
    <row r="8248" spans="1:7" x14ac:dyDescent="0.2">
      <c r="A8248" s="28">
        <v>38473</v>
      </c>
      <c r="B8248" s="26" t="s">
        <v>7</v>
      </c>
      <c r="C8248" s="26" t="s">
        <v>35</v>
      </c>
      <c r="D8248" s="26">
        <v>1.39603864</v>
      </c>
      <c r="E8248" s="26">
        <v>10.60845905</v>
      </c>
      <c r="F8248" s="26">
        <v>0</v>
      </c>
      <c r="G8248" s="26">
        <v>1.39603864</v>
      </c>
    </row>
    <row r="8249" spans="1:7" x14ac:dyDescent="0.2">
      <c r="A8249" s="28">
        <v>38473</v>
      </c>
      <c r="B8249" s="26" t="s">
        <v>7</v>
      </c>
      <c r="C8249" s="26" t="s">
        <v>36</v>
      </c>
      <c r="D8249" s="26">
        <v>1.73984933</v>
      </c>
      <c r="E8249" s="26">
        <v>12.51799718</v>
      </c>
      <c r="F8249" s="26">
        <v>1.22778359</v>
      </c>
      <c r="G8249" s="26">
        <v>0.51206574999999999</v>
      </c>
    </row>
    <row r="8250" spans="1:7" x14ac:dyDescent="0.2">
      <c r="A8250" s="28">
        <v>38473</v>
      </c>
      <c r="B8250" s="26" t="s">
        <v>8</v>
      </c>
      <c r="C8250" s="26" t="s">
        <v>29</v>
      </c>
      <c r="D8250" s="26">
        <v>35.087321529999997</v>
      </c>
      <c r="E8250" s="26">
        <v>620.41020590000005</v>
      </c>
      <c r="F8250" s="26">
        <v>26.64125108</v>
      </c>
      <c r="G8250" s="26">
        <v>8.4460704500000006</v>
      </c>
    </row>
    <row r="8251" spans="1:7" x14ac:dyDescent="0.2">
      <c r="A8251" s="28">
        <v>38473</v>
      </c>
      <c r="B8251" s="26" t="s">
        <v>8</v>
      </c>
      <c r="C8251" s="26" t="s">
        <v>30</v>
      </c>
      <c r="D8251" s="26">
        <v>33.160944970000003</v>
      </c>
      <c r="E8251" s="26">
        <v>568.41204459999994</v>
      </c>
      <c r="F8251" s="26">
        <v>20.770749819999999</v>
      </c>
      <c r="G8251" s="26">
        <v>12.39019515</v>
      </c>
    </row>
    <row r="8252" spans="1:7" x14ac:dyDescent="0.2">
      <c r="A8252" s="28">
        <v>38473</v>
      </c>
      <c r="B8252" s="26" t="s">
        <v>8</v>
      </c>
      <c r="C8252" s="26" t="s">
        <v>31</v>
      </c>
      <c r="D8252" s="26">
        <v>24.93228332</v>
      </c>
      <c r="E8252" s="26">
        <v>447.35582890000001</v>
      </c>
      <c r="F8252" s="26">
        <v>18.25442207</v>
      </c>
      <c r="G8252" s="26">
        <v>6.6778612600000002</v>
      </c>
    </row>
    <row r="8253" spans="1:7" x14ac:dyDescent="0.2">
      <c r="A8253" s="28">
        <v>38473</v>
      </c>
      <c r="B8253" s="26" t="s">
        <v>8</v>
      </c>
      <c r="C8253" s="26" t="s">
        <v>32</v>
      </c>
      <c r="D8253" s="26">
        <v>9.2109317399999995</v>
      </c>
      <c r="E8253" s="26">
        <v>158.8284309</v>
      </c>
      <c r="F8253" s="26">
        <v>6.44115941</v>
      </c>
      <c r="G8253" s="26">
        <v>2.7697723299999999</v>
      </c>
    </row>
    <row r="8254" spans="1:7" x14ac:dyDescent="0.2">
      <c r="A8254" s="28">
        <v>38473</v>
      </c>
      <c r="B8254" s="26" t="s">
        <v>8</v>
      </c>
      <c r="C8254" s="26" t="s">
        <v>33</v>
      </c>
      <c r="D8254" s="26">
        <v>9.9330277999999996</v>
      </c>
      <c r="E8254" s="26">
        <v>170.7459192</v>
      </c>
      <c r="F8254" s="26">
        <v>6.16997617</v>
      </c>
      <c r="G8254" s="26">
        <v>3.7630516300000001</v>
      </c>
    </row>
    <row r="8255" spans="1:7" x14ac:dyDescent="0.2">
      <c r="A8255" s="28">
        <v>38473</v>
      </c>
      <c r="B8255" s="26" t="s">
        <v>8</v>
      </c>
      <c r="C8255" s="26" t="s">
        <v>34</v>
      </c>
      <c r="D8255" s="26">
        <v>2.1650901299999998</v>
      </c>
      <c r="E8255" s="26">
        <v>42.993451229999998</v>
      </c>
      <c r="F8255" s="26">
        <v>1.6472921599999999</v>
      </c>
      <c r="G8255" s="26">
        <v>0.51779797000000005</v>
      </c>
    </row>
    <row r="8256" spans="1:7" x14ac:dyDescent="0.2">
      <c r="A8256" s="28">
        <v>38473</v>
      </c>
      <c r="B8256" s="26" t="s">
        <v>8</v>
      </c>
      <c r="C8256" s="26" t="s">
        <v>35</v>
      </c>
      <c r="D8256" s="26">
        <v>1.2073164199999999</v>
      </c>
      <c r="E8256" s="26">
        <v>24.768011690000002</v>
      </c>
      <c r="F8256" s="26">
        <v>0.59952121999999997</v>
      </c>
      <c r="G8256" s="26">
        <v>0.60779519999999998</v>
      </c>
    </row>
    <row r="8257" spans="1:7" x14ac:dyDescent="0.2">
      <c r="A8257" s="28">
        <v>38473</v>
      </c>
      <c r="B8257" s="26" t="s">
        <v>8</v>
      </c>
      <c r="C8257" s="26" t="s">
        <v>36</v>
      </c>
      <c r="D8257" s="26">
        <v>1.3207777999999999</v>
      </c>
      <c r="E8257" s="26">
        <v>22.11661247</v>
      </c>
      <c r="F8257" s="26">
        <v>0.26473767999999998</v>
      </c>
      <c r="G8257" s="26">
        <v>1.05604012</v>
      </c>
    </row>
    <row r="8258" spans="1:7" x14ac:dyDescent="0.2">
      <c r="A8258" s="28">
        <v>38473</v>
      </c>
      <c r="B8258" s="26" t="s">
        <v>9</v>
      </c>
      <c r="C8258" s="26" t="s">
        <v>29</v>
      </c>
      <c r="D8258" s="26">
        <v>18.936047630000001</v>
      </c>
      <c r="E8258" s="26">
        <v>674.42028230000005</v>
      </c>
      <c r="F8258" s="26">
        <v>14.77501706</v>
      </c>
      <c r="G8258" s="26">
        <v>4.1610305700000003</v>
      </c>
    </row>
    <row r="8259" spans="1:7" x14ac:dyDescent="0.2">
      <c r="A8259" s="28">
        <v>38473</v>
      </c>
      <c r="B8259" s="26" t="s">
        <v>9</v>
      </c>
      <c r="C8259" s="26" t="s">
        <v>30</v>
      </c>
      <c r="D8259" s="26">
        <v>13.271251039999999</v>
      </c>
      <c r="E8259" s="26">
        <v>483.69477949999998</v>
      </c>
      <c r="F8259" s="26">
        <v>9.59190158</v>
      </c>
      <c r="G8259" s="26">
        <v>3.6793494600000001</v>
      </c>
    </row>
    <row r="8260" spans="1:7" x14ac:dyDescent="0.2">
      <c r="A8260" s="28">
        <v>38473</v>
      </c>
      <c r="B8260" s="26" t="s">
        <v>9</v>
      </c>
      <c r="C8260" s="26" t="s">
        <v>31</v>
      </c>
      <c r="D8260" s="26">
        <v>7.8107035800000002</v>
      </c>
      <c r="E8260" s="26">
        <v>289.26296980000001</v>
      </c>
      <c r="F8260" s="26">
        <v>6.45168097</v>
      </c>
      <c r="G8260" s="26">
        <v>1.35902261</v>
      </c>
    </row>
    <row r="8261" spans="1:7" x14ac:dyDescent="0.2">
      <c r="A8261" s="28">
        <v>38473</v>
      </c>
      <c r="B8261" s="26" t="s">
        <v>9</v>
      </c>
      <c r="C8261" s="26" t="s">
        <v>32</v>
      </c>
      <c r="D8261" s="26">
        <v>5.1738459600000004</v>
      </c>
      <c r="E8261" s="26">
        <v>201.73864699999999</v>
      </c>
      <c r="F8261" s="26">
        <v>4.3593025699999997</v>
      </c>
      <c r="G8261" s="26">
        <v>0.81454338999999998</v>
      </c>
    </row>
    <row r="8262" spans="1:7" x14ac:dyDescent="0.2">
      <c r="A8262" s="28">
        <v>38473</v>
      </c>
      <c r="B8262" s="26" t="s">
        <v>9</v>
      </c>
      <c r="C8262" s="26" t="s">
        <v>33</v>
      </c>
      <c r="D8262" s="26">
        <v>3.4600312600000001</v>
      </c>
      <c r="E8262" s="26">
        <v>140.98707669999999</v>
      </c>
      <c r="F8262" s="26">
        <v>2.5737228600000002</v>
      </c>
      <c r="G8262" s="26">
        <v>0.88630838999999995</v>
      </c>
    </row>
    <row r="8263" spans="1:7" x14ac:dyDescent="0.2">
      <c r="A8263" s="28">
        <v>38473</v>
      </c>
      <c r="B8263" s="26" t="s">
        <v>9</v>
      </c>
      <c r="C8263" s="26" t="s">
        <v>34</v>
      </c>
      <c r="D8263" s="26">
        <v>1.30064768</v>
      </c>
      <c r="E8263" s="26">
        <v>51.123820960000003</v>
      </c>
      <c r="F8263" s="26">
        <v>0.83611212999999995</v>
      </c>
      <c r="G8263" s="26">
        <v>0.46453555000000002</v>
      </c>
    </row>
    <row r="8264" spans="1:7" x14ac:dyDescent="0.2">
      <c r="A8264" s="28">
        <v>38473</v>
      </c>
      <c r="B8264" s="26" t="s">
        <v>9</v>
      </c>
      <c r="C8264" s="26" t="s">
        <v>35</v>
      </c>
      <c r="D8264" s="26">
        <v>0.87450035000000004</v>
      </c>
      <c r="E8264" s="26">
        <v>27.49879086</v>
      </c>
      <c r="F8264" s="26">
        <v>0.27247209999999999</v>
      </c>
      <c r="G8264" s="26">
        <v>0.60202825000000004</v>
      </c>
    </row>
    <row r="8265" spans="1:7" x14ac:dyDescent="0.2">
      <c r="A8265" s="28">
        <v>38473</v>
      </c>
      <c r="B8265" s="26" t="s">
        <v>9</v>
      </c>
      <c r="C8265" s="26" t="s">
        <v>36</v>
      </c>
      <c r="D8265" s="26">
        <v>0.60937627999999999</v>
      </c>
      <c r="E8265" s="26">
        <v>24.455160190000001</v>
      </c>
      <c r="F8265" s="26">
        <v>0</v>
      </c>
      <c r="G8265" s="26">
        <v>0.60937627999999999</v>
      </c>
    </row>
    <row r="8266" spans="1:7" x14ac:dyDescent="0.2">
      <c r="A8266" s="28">
        <v>38473</v>
      </c>
      <c r="B8266" s="26" t="s">
        <v>10</v>
      </c>
      <c r="C8266" s="26" t="s">
        <v>29</v>
      </c>
      <c r="D8266" s="26">
        <v>12.546357970000001</v>
      </c>
      <c r="E8266" s="26">
        <v>931.71609609999996</v>
      </c>
      <c r="F8266" s="26">
        <v>10.660857379999999</v>
      </c>
      <c r="G8266" s="26">
        <v>1.8855005899999999</v>
      </c>
    </row>
    <row r="8267" spans="1:7" x14ac:dyDescent="0.2">
      <c r="A8267" s="28">
        <v>38473</v>
      </c>
      <c r="B8267" s="26" t="s">
        <v>10</v>
      </c>
      <c r="C8267" s="26" t="s">
        <v>30</v>
      </c>
      <c r="D8267" s="26">
        <v>11.51890098</v>
      </c>
      <c r="E8267" s="26">
        <v>837.89902700000005</v>
      </c>
      <c r="F8267" s="26">
        <v>8.9005425700000007</v>
      </c>
      <c r="G8267" s="26">
        <v>2.6183584199999999</v>
      </c>
    </row>
    <row r="8268" spans="1:7" x14ac:dyDescent="0.2">
      <c r="A8268" s="28">
        <v>38473</v>
      </c>
      <c r="B8268" s="26" t="s">
        <v>10</v>
      </c>
      <c r="C8268" s="26" t="s">
        <v>31</v>
      </c>
      <c r="D8268" s="26">
        <v>5.7718371199999998</v>
      </c>
      <c r="E8268" s="26">
        <v>425.9085887</v>
      </c>
      <c r="F8268" s="26">
        <v>4.9572852300000001</v>
      </c>
      <c r="G8268" s="26">
        <v>0.8145519</v>
      </c>
    </row>
    <row r="8269" spans="1:7" x14ac:dyDescent="0.2">
      <c r="A8269" s="28">
        <v>38473</v>
      </c>
      <c r="B8269" s="26" t="s">
        <v>10</v>
      </c>
      <c r="C8269" s="26" t="s">
        <v>32</v>
      </c>
      <c r="D8269" s="26">
        <v>3.2006280199999999</v>
      </c>
      <c r="E8269" s="26">
        <v>237.6544007</v>
      </c>
      <c r="F8269" s="26">
        <v>2.8572418800000001</v>
      </c>
      <c r="G8269" s="26">
        <v>0.34338614000000001</v>
      </c>
    </row>
    <row r="8270" spans="1:7" x14ac:dyDescent="0.2">
      <c r="A8270" s="28">
        <v>38473</v>
      </c>
      <c r="B8270" s="26" t="s">
        <v>10</v>
      </c>
      <c r="C8270" s="26" t="s">
        <v>33</v>
      </c>
      <c r="D8270" s="26">
        <v>4.1300154999999998</v>
      </c>
      <c r="E8270" s="26">
        <v>286.34485960000001</v>
      </c>
      <c r="F8270" s="26">
        <v>3.04863178</v>
      </c>
      <c r="G8270" s="26">
        <v>1.08138372</v>
      </c>
    </row>
    <row r="8271" spans="1:7" x14ac:dyDescent="0.2">
      <c r="A8271" s="28">
        <v>38473</v>
      </c>
      <c r="B8271" s="26" t="s">
        <v>10</v>
      </c>
      <c r="C8271" s="26" t="s">
        <v>34</v>
      </c>
      <c r="D8271" s="26">
        <v>1.37555121</v>
      </c>
      <c r="E8271" s="26">
        <v>93.62834076</v>
      </c>
      <c r="F8271" s="26">
        <v>1.11975772</v>
      </c>
      <c r="G8271" s="26">
        <v>0.25579349000000001</v>
      </c>
    </row>
    <row r="8272" spans="1:7" x14ac:dyDescent="0.2">
      <c r="A8272" s="28">
        <v>38473</v>
      </c>
      <c r="B8272" s="26" t="s">
        <v>10</v>
      </c>
      <c r="C8272" s="26" t="s">
        <v>35</v>
      </c>
      <c r="D8272" s="26">
        <v>0.17890892999999999</v>
      </c>
      <c r="E8272" s="26">
        <v>13.775987430000001</v>
      </c>
      <c r="F8272" s="26">
        <v>0.17890892999999999</v>
      </c>
      <c r="G8272" s="26">
        <v>0</v>
      </c>
    </row>
    <row r="8273" spans="1:7" x14ac:dyDescent="0.2">
      <c r="A8273" s="28">
        <v>38473</v>
      </c>
      <c r="B8273" s="26" t="s">
        <v>10</v>
      </c>
      <c r="C8273" s="26" t="s">
        <v>36</v>
      </c>
      <c r="D8273" s="26">
        <v>0.37531195000000001</v>
      </c>
      <c r="E8273" s="26">
        <v>33.302162379999999</v>
      </c>
      <c r="F8273" s="26">
        <v>0.27905120999999999</v>
      </c>
      <c r="G8273" s="26">
        <v>9.6260739999999997E-2</v>
      </c>
    </row>
    <row r="8274" spans="1:7" x14ac:dyDescent="0.2">
      <c r="A8274" s="28">
        <v>38473</v>
      </c>
      <c r="B8274" s="26" t="s">
        <v>11</v>
      </c>
      <c r="C8274" s="26" t="s">
        <v>29</v>
      </c>
      <c r="D8274" s="26">
        <v>25.636940070000001</v>
      </c>
      <c r="E8274" s="26">
        <v>5405.1477629999999</v>
      </c>
      <c r="F8274" s="26">
        <v>20.728312509999999</v>
      </c>
      <c r="G8274" s="26">
        <v>4.9086275600000002</v>
      </c>
    </row>
    <row r="8275" spans="1:7" x14ac:dyDescent="0.2">
      <c r="A8275" s="28">
        <v>38473</v>
      </c>
      <c r="B8275" s="26" t="s">
        <v>11</v>
      </c>
      <c r="C8275" s="26" t="s">
        <v>30</v>
      </c>
      <c r="D8275" s="26">
        <v>13.891202939999999</v>
      </c>
      <c r="E8275" s="26">
        <v>3435.2670130000001</v>
      </c>
      <c r="F8275" s="26">
        <v>10.756753</v>
      </c>
      <c r="G8275" s="26">
        <v>3.13444995</v>
      </c>
    </row>
    <row r="8276" spans="1:7" x14ac:dyDescent="0.2">
      <c r="A8276" s="28">
        <v>38473</v>
      </c>
      <c r="B8276" s="26" t="s">
        <v>11</v>
      </c>
      <c r="C8276" s="26" t="s">
        <v>31</v>
      </c>
      <c r="D8276" s="26">
        <v>9.2096076500000006</v>
      </c>
      <c r="E8276" s="26">
        <v>1972.318929</v>
      </c>
      <c r="F8276" s="26">
        <v>6.3555221399999997</v>
      </c>
      <c r="G8276" s="26">
        <v>2.85408551</v>
      </c>
    </row>
    <row r="8277" spans="1:7" x14ac:dyDescent="0.2">
      <c r="A8277" s="28">
        <v>38473</v>
      </c>
      <c r="B8277" s="26" t="s">
        <v>11</v>
      </c>
      <c r="C8277" s="26" t="s">
        <v>32</v>
      </c>
      <c r="D8277" s="26">
        <v>3.3597496599999999</v>
      </c>
      <c r="E8277" s="26">
        <v>828.81533820000004</v>
      </c>
      <c r="F8277" s="26">
        <v>2.6723562799999998</v>
      </c>
      <c r="G8277" s="26">
        <v>0.68739338999999999</v>
      </c>
    </row>
    <row r="8278" spans="1:7" x14ac:dyDescent="0.2">
      <c r="A8278" s="28">
        <v>38473</v>
      </c>
      <c r="B8278" s="26" t="s">
        <v>11</v>
      </c>
      <c r="C8278" s="26" t="s">
        <v>33</v>
      </c>
      <c r="D8278" s="26">
        <v>2.83112992</v>
      </c>
      <c r="E8278" s="26">
        <v>573.49455520000004</v>
      </c>
      <c r="F8278" s="26">
        <v>2.0851874000000001</v>
      </c>
      <c r="G8278" s="26">
        <v>0.74594252999999999</v>
      </c>
    </row>
    <row r="8279" spans="1:7" x14ac:dyDescent="0.2">
      <c r="A8279" s="28">
        <v>38473</v>
      </c>
      <c r="B8279" s="26" t="s">
        <v>11</v>
      </c>
      <c r="C8279" s="26" t="s">
        <v>34</v>
      </c>
      <c r="D8279" s="26">
        <v>2.2310461699999999</v>
      </c>
      <c r="E8279" s="26">
        <v>583.29501340000002</v>
      </c>
      <c r="F8279" s="26">
        <v>1.9180271200000001</v>
      </c>
      <c r="G8279" s="26">
        <v>0.31301905000000002</v>
      </c>
    </row>
    <row r="8280" spans="1:7" x14ac:dyDescent="0.2">
      <c r="A8280" s="28">
        <v>38473</v>
      </c>
      <c r="B8280" s="26" t="s">
        <v>11</v>
      </c>
      <c r="C8280" s="26" t="s">
        <v>35</v>
      </c>
      <c r="D8280" s="26">
        <v>0.16101703000000001</v>
      </c>
      <c r="E8280" s="26">
        <v>49.754263520000002</v>
      </c>
      <c r="F8280" s="26">
        <v>0.16101703000000001</v>
      </c>
      <c r="G8280" s="26">
        <v>0</v>
      </c>
    </row>
    <row r="8281" spans="1:7" x14ac:dyDescent="0.2">
      <c r="A8281" s="28">
        <v>38473</v>
      </c>
      <c r="B8281" s="26" t="s">
        <v>11</v>
      </c>
      <c r="C8281" s="26" t="s">
        <v>36</v>
      </c>
      <c r="D8281" s="26">
        <v>0.61328148999999998</v>
      </c>
      <c r="E8281" s="26">
        <v>192.5748547</v>
      </c>
      <c r="F8281" s="26">
        <v>0.49852127000000002</v>
      </c>
      <c r="G8281" s="26">
        <v>0.11476022</v>
      </c>
    </row>
    <row r="8282" spans="1:7" x14ac:dyDescent="0.2">
      <c r="A8282" s="28">
        <v>38504</v>
      </c>
      <c r="B8282" s="26" t="s">
        <v>6</v>
      </c>
      <c r="C8282" s="26" t="s">
        <v>29</v>
      </c>
      <c r="D8282" s="26">
        <v>38.079025569999999</v>
      </c>
      <c r="E8282" s="26">
        <v>61.660496629999997</v>
      </c>
      <c r="F8282" s="26">
        <v>23.618061770000001</v>
      </c>
      <c r="G8282" s="26">
        <v>14.4609638</v>
      </c>
    </row>
    <row r="8283" spans="1:7" x14ac:dyDescent="0.2">
      <c r="A8283" s="28">
        <v>38504</v>
      </c>
      <c r="B8283" s="26" t="s">
        <v>6</v>
      </c>
      <c r="C8283" s="26" t="s">
        <v>30</v>
      </c>
      <c r="D8283" s="26">
        <v>32.9188148</v>
      </c>
      <c r="E8283" s="26">
        <v>49.821503210000003</v>
      </c>
      <c r="F8283" s="26">
        <v>22.083959920000002</v>
      </c>
      <c r="G8283" s="26">
        <v>10.83485488</v>
      </c>
    </row>
    <row r="8284" spans="1:7" x14ac:dyDescent="0.2">
      <c r="A8284" s="28">
        <v>38504</v>
      </c>
      <c r="B8284" s="26" t="s">
        <v>6</v>
      </c>
      <c r="C8284" s="26" t="s">
        <v>31</v>
      </c>
      <c r="D8284" s="26">
        <v>26.680763290000002</v>
      </c>
      <c r="E8284" s="26">
        <v>39.984541350000001</v>
      </c>
      <c r="F8284" s="26">
        <v>18.638687520000001</v>
      </c>
      <c r="G8284" s="26">
        <v>8.0420757700000003</v>
      </c>
    </row>
    <row r="8285" spans="1:7" x14ac:dyDescent="0.2">
      <c r="A8285" s="28">
        <v>38504</v>
      </c>
      <c r="B8285" s="26" t="s">
        <v>6</v>
      </c>
      <c r="C8285" s="26" t="s">
        <v>32</v>
      </c>
      <c r="D8285" s="26">
        <v>10.476934399999999</v>
      </c>
      <c r="E8285" s="26">
        <v>17.261400299999998</v>
      </c>
      <c r="F8285" s="26">
        <v>6.2577172599999997</v>
      </c>
      <c r="G8285" s="26">
        <v>4.2192171399999996</v>
      </c>
    </row>
    <row r="8286" spans="1:7" x14ac:dyDescent="0.2">
      <c r="A8286" s="28">
        <v>38504</v>
      </c>
      <c r="B8286" s="26" t="s">
        <v>6</v>
      </c>
      <c r="C8286" s="26" t="s">
        <v>33</v>
      </c>
      <c r="D8286" s="26">
        <v>16.644428449999999</v>
      </c>
      <c r="E8286" s="26">
        <v>26.327541660000001</v>
      </c>
      <c r="F8286" s="26">
        <v>13.35957644</v>
      </c>
      <c r="G8286" s="26">
        <v>3.2848520099999998</v>
      </c>
    </row>
    <row r="8287" spans="1:7" x14ac:dyDescent="0.2">
      <c r="A8287" s="28">
        <v>38504</v>
      </c>
      <c r="B8287" s="26" t="s">
        <v>6</v>
      </c>
      <c r="C8287" s="26" t="s">
        <v>34</v>
      </c>
      <c r="D8287" s="26">
        <v>2.8105134600000001</v>
      </c>
      <c r="E8287" s="26">
        <v>5.0040280099999999</v>
      </c>
      <c r="F8287" s="26">
        <v>1.8386051699999999</v>
      </c>
      <c r="G8287" s="26">
        <v>0.97190829000000001</v>
      </c>
    </row>
    <row r="8288" spans="1:7" x14ac:dyDescent="0.2">
      <c r="A8288" s="28">
        <v>38504</v>
      </c>
      <c r="B8288" s="26" t="s">
        <v>6</v>
      </c>
      <c r="C8288" s="26" t="s">
        <v>35</v>
      </c>
      <c r="D8288" s="26">
        <v>0.90580192999999998</v>
      </c>
      <c r="E8288" s="26">
        <v>2.0089006600000001</v>
      </c>
      <c r="F8288" s="26">
        <v>0.49615484999999998</v>
      </c>
      <c r="G8288" s="26">
        <v>0.40964708999999999</v>
      </c>
    </row>
    <row r="8289" spans="1:7" x14ac:dyDescent="0.2">
      <c r="A8289" s="28">
        <v>38504</v>
      </c>
      <c r="B8289" s="26" t="s">
        <v>6</v>
      </c>
      <c r="C8289" s="26" t="s">
        <v>36</v>
      </c>
      <c r="D8289" s="26">
        <v>1.8421689400000001</v>
      </c>
      <c r="E8289" s="26">
        <v>2.7691889600000001</v>
      </c>
      <c r="F8289" s="26">
        <v>0.76715723999999996</v>
      </c>
      <c r="G8289" s="26">
        <v>1.0750116999999999</v>
      </c>
    </row>
    <row r="8290" spans="1:7" x14ac:dyDescent="0.2">
      <c r="A8290" s="28">
        <v>38504</v>
      </c>
      <c r="B8290" s="26" t="s">
        <v>7</v>
      </c>
      <c r="C8290" s="26" t="s">
        <v>29</v>
      </c>
      <c r="D8290" s="26">
        <v>35.629240019999997</v>
      </c>
      <c r="E8290" s="26">
        <v>239.40900239999999</v>
      </c>
      <c r="F8290" s="26">
        <v>24.2942398</v>
      </c>
      <c r="G8290" s="26">
        <v>11.33500022</v>
      </c>
    </row>
    <row r="8291" spans="1:7" x14ac:dyDescent="0.2">
      <c r="A8291" s="28">
        <v>38504</v>
      </c>
      <c r="B8291" s="26" t="s">
        <v>7</v>
      </c>
      <c r="C8291" s="26" t="s">
        <v>30</v>
      </c>
      <c r="D8291" s="26">
        <v>30.325625590000001</v>
      </c>
      <c r="E8291" s="26">
        <v>198.62617069999999</v>
      </c>
      <c r="F8291" s="26">
        <v>19.581257229999999</v>
      </c>
      <c r="G8291" s="26">
        <v>10.744368359999999</v>
      </c>
    </row>
    <row r="8292" spans="1:7" x14ac:dyDescent="0.2">
      <c r="A8292" s="28">
        <v>38504</v>
      </c>
      <c r="B8292" s="26" t="s">
        <v>7</v>
      </c>
      <c r="C8292" s="26" t="s">
        <v>31</v>
      </c>
      <c r="D8292" s="26">
        <v>22.455077930000002</v>
      </c>
      <c r="E8292" s="26">
        <v>159.02257280000001</v>
      </c>
      <c r="F8292" s="26">
        <v>16.907626149999999</v>
      </c>
      <c r="G8292" s="26">
        <v>5.5474517800000003</v>
      </c>
    </row>
    <row r="8293" spans="1:7" x14ac:dyDescent="0.2">
      <c r="A8293" s="28">
        <v>38504</v>
      </c>
      <c r="B8293" s="26" t="s">
        <v>7</v>
      </c>
      <c r="C8293" s="26" t="s">
        <v>32</v>
      </c>
      <c r="D8293" s="26">
        <v>11.032655289999999</v>
      </c>
      <c r="E8293" s="26">
        <v>79.227246500000007</v>
      </c>
      <c r="F8293" s="26">
        <v>7.0678922899999996</v>
      </c>
      <c r="G8293" s="26">
        <v>3.964763</v>
      </c>
    </row>
    <row r="8294" spans="1:7" x14ac:dyDescent="0.2">
      <c r="A8294" s="28">
        <v>38504</v>
      </c>
      <c r="B8294" s="26" t="s">
        <v>7</v>
      </c>
      <c r="C8294" s="26" t="s">
        <v>33</v>
      </c>
      <c r="D8294" s="26">
        <v>11.726396449999999</v>
      </c>
      <c r="E8294" s="26">
        <v>77.700874569999996</v>
      </c>
      <c r="F8294" s="26">
        <v>7.91605077</v>
      </c>
      <c r="G8294" s="26">
        <v>3.8103456800000002</v>
      </c>
    </row>
    <row r="8295" spans="1:7" x14ac:dyDescent="0.2">
      <c r="A8295" s="28">
        <v>38504</v>
      </c>
      <c r="B8295" s="26" t="s">
        <v>7</v>
      </c>
      <c r="C8295" s="26" t="s">
        <v>34</v>
      </c>
      <c r="D8295" s="26">
        <v>3.0571952900000001</v>
      </c>
      <c r="E8295" s="26">
        <v>18.643725419999999</v>
      </c>
      <c r="F8295" s="26">
        <v>2.31913963</v>
      </c>
      <c r="G8295" s="26">
        <v>0.73805566</v>
      </c>
    </row>
    <row r="8296" spans="1:7" x14ac:dyDescent="0.2">
      <c r="A8296" s="28">
        <v>38504</v>
      </c>
      <c r="B8296" s="26" t="s">
        <v>7</v>
      </c>
      <c r="C8296" s="26" t="s">
        <v>35</v>
      </c>
      <c r="D8296" s="26">
        <v>1.4737261500000001</v>
      </c>
      <c r="E8296" s="26">
        <v>12.89453228</v>
      </c>
      <c r="F8296" s="26">
        <v>1.0937132599999999</v>
      </c>
      <c r="G8296" s="26">
        <v>0.38001289999999999</v>
      </c>
    </row>
    <row r="8297" spans="1:7" x14ac:dyDescent="0.2">
      <c r="A8297" s="28">
        <v>38504</v>
      </c>
      <c r="B8297" s="26" t="s">
        <v>7</v>
      </c>
      <c r="C8297" s="26" t="s">
        <v>36</v>
      </c>
      <c r="D8297" s="26">
        <v>1.2498490900000001</v>
      </c>
      <c r="E8297" s="26">
        <v>8.1820646999999997</v>
      </c>
      <c r="F8297" s="26">
        <v>0.80710634000000003</v>
      </c>
      <c r="G8297" s="26">
        <v>0.44274276000000001</v>
      </c>
    </row>
    <row r="8298" spans="1:7" x14ac:dyDescent="0.2">
      <c r="A8298" s="28">
        <v>38504</v>
      </c>
      <c r="B8298" s="26" t="s">
        <v>8</v>
      </c>
      <c r="C8298" s="26" t="s">
        <v>29</v>
      </c>
      <c r="D8298" s="26">
        <v>33.368342179999999</v>
      </c>
      <c r="E8298" s="26">
        <v>624.39895220000005</v>
      </c>
      <c r="F8298" s="26">
        <v>22.305375789999999</v>
      </c>
      <c r="G8298" s="26">
        <v>11.06296639</v>
      </c>
    </row>
    <row r="8299" spans="1:7" x14ac:dyDescent="0.2">
      <c r="A8299" s="28">
        <v>38504</v>
      </c>
      <c r="B8299" s="26" t="s">
        <v>8</v>
      </c>
      <c r="C8299" s="26" t="s">
        <v>30</v>
      </c>
      <c r="D8299" s="26">
        <v>26.82721042</v>
      </c>
      <c r="E8299" s="26">
        <v>490.11593069999998</v>
      </c>
      <c r="F8299" s="26">
        <v>18.73402677</v>
      </c>
      <c r="G8299" s="26">
        <v>8.0931836500000003</v>
      </c>
    </row>
    <row r="8300" spans="1:7" x14ac:dyDescent="0.2">
      <c r="A8300" s="28">
        <v>38504</v>
      </c>
      <c r="B8300" s="26" t="s">
        <v>8</v>
      </c>
      <c r="C8300" s="26" t="s">
        <v>31</v>
      </c>
      <c r="D8300" s="26">
        <v>22.605147550000002</v>
      </c>
      <c r="E8300" s="26">
        <v>416.75462690000001</v>
      </c>
      <c r="F8300" s="26">
        <v>15.97638727</v>
      </c>
      <c r="G8300" s="26">
        <v>6.6287602699999999</v>
      </c>
    </row>
    <row r="8301" spans="1:7" x14ac:dyDescent="0.2">
      <c r="A8301" s="28">
        <v>38504</v>
      </c>
      <c r="B8301" s="26" t="s">
        <v>8</v>
      </c>
      <c r="C8301" s="26" t="s">
        <v>32</v>
      </c>
      <c r="D8301" s="26">
        <v>7.8685729799999997</v>
      </c>
      <c r="E8301" s="26">
        <v>155.16058240000001</v>
      </c>
      <c r="F8301" s="26">
        <v>5.3682147499999999</v>
      </c>
      <c r="G8301" s="26">
        <v>2.5003582400000002</v>
      </c>
    </row>
    <row r="8302" spans="1:7" x14ac:dyDescent="0.2">
      <c r="A8302" s="28">
        <v>38504</v>
      </c>
      <c r="B8302" s="26" t="s">
        <v>8</v>
      </c>
      <c r="C8302" s="26" t="s">
        <v>33</v>
      </c>
      <c r="D8302" s="26">
        <v>10.92178577</v>
      </c>
      <c r="E8302" s="26">
        <v>198.03982880000001</v>
      </c>
      <c r="F8302" s="26">
        <v>7.6879182200000002</v>
      </c>
      <c r="G8302" s="26">
        <v>3.2338675499999998</v>
      </c>
    </row>
    <row r="8303" spans="1:7" x14ac:dyDescent="0.2">
      <c r="A8303" s="28">
        <v>38504</v>
      </c>
      <c r="B8303" s="26" t="s">
        <v>8</v>
      </c>
      <c r="C8303" s="26" t="s">
        <v>34</v>
      </c>
      <c r="D8303" s="26">
        <v>2.43672785</v>
      </c>
      <c r="E8303" s="26">
        <v>44.960801279999998</v>
      </c>
      <c r="F8303" s="26">
        <v>1.6909732200000001</v>
      </c>
      <c r="G8303" s="26">
        <v>0.74575464000000002</v>
      </c>
    </row>
    <row r="8304" spans="1:7" x14ac:dyDescent="0.2">
      <c r="A8304" s="28">
        <v>38504</v>
      </c>
      <c r="B8304" s="26" t="s">
        <v>8</v>
      </c>
      <c r="C8304" s="26" t="s">
        <v>35</v>
      </c>
      <c r="D8304" s="26">
        <v>1.3103727599999999</v>
      </c>
      <c r="E8304" s="26">
        <v>23.500633279999999</v>
      </c>
      <c r="F8304" s="26">
        <v>0.64363694999999999</v>
      </c>
      <c r="G8304" s="26">
        <v>0.66673581000000004</v>
      </c>
    </row>
    <row r="8305" spans="1:7" x14ac:dyDescent="0.2">
      <c r="A8305" s="28">
        <v>38504</v>
      </c>
      <c r="B8305" s="26" t="s">
        <v>8</v>
      </c>
      <c r="C8305" s="26" t="s">
        <v>36</v>
      </c>
      <c r="D8305" s="26">
        <v>1.15249892</v>
      </c>
      <c r="E8305" s="26">
        <v>19.325871899999999</v>
      </c>
      <c r="F8305" s="26">
        <v>0.82686682</v>
      </c>
      <c r="G8305" s="26">
        <v>0.32563209999999998</v>
      </c>
    </row>
    <row r="8306" spans="1:7" x14ac:dyDescent="0.2">
      <c r="A8306" s="28">
        <v>38504</v>
      </c>
      <c r="B8306" s="26" t="s">
        <v>9</v>
      </c>
      <c r="C8306" s="26" t="s">
        <v>29</v>
      </c>
      <c r="D8306" s="26">
        <v>19.728299679999999</v>
      </c>
      <c r="E8306" s="26">
        <v>680.15126650000002</v>
      </c>
      <c r="F8306" s="26">
        <v>16.414017909999998</v>
      </c>
      <c r="G8306" s="26">
        <v>3.31428178</v>
      </c>
    </row>
    <row r="8307" spans="1:7" x14ac:dyDescent="0.2">
      <c r="A8307" s="28">
        <v>38504</v>
      </c>
      <c r="B8307" s="26" t="s">
        <v>9</v>
      </c>
      <c r="C8307" s="26" t="s">
        <v>30</v>
      </c>
      <c r="D8307" s="26">
        <v>16.183174340000001</v>
      </c>
      <c r="E8307" s="26">
        <v>587.38376730000004</v>
      </c>
      <c r="F8307" s="26">
        <v>12.867507610000001</v>
      </c>
      <c r="G8307" s="26">
        <v>3.3156667199999998</v>
      </c>
    </row>
    <row r="8308" spans="1:7" x14ac:dyDescent="0.2">
      <c r="A8308" s="28">
        <v>38504</v>
      </c>
      <c r="B8308" s="26" t="s">
        <v>9</v>
      </c>
      <c r="C8308" s="26" t="s">
        <v>31</v>
      </c>
      <c r="D8308" s="26">
        <v>8.9818294600000002</v>
      </c>
      <c r="E8308" s="26">
        <v>304.52498070000001</v>
      </c>
      <c r="F8308" s="26">
        <v>7.3719669899999998</v>
      </c>
      <c r="G8308" s="26">
        <v>1.6098624699999999</v>
      </c>
    </row>
    <row r="8309" spans="1:7" x14ac:dyDescent="0.2">
      <c r="A8309" s="28">
        <v>38504</v>
      </c>
      <c r="B8309" s="26" t="s">
        <v>9</v>
      </c>
      <c r="C8309" s="26" t="s">
        <v>32</v>
      </c>
      <c r="D8309" s="26">
        <v>3.9970157300000002</v>
      </c>
      <c r="E8309" s="26">
        <v>144.0111588</v>
      </c>
      <c r="F8309" s="26">
        <v>3.2952016500000001</v>
      </c>
      <c r="G8309" s="26">
        <v>0.70181408000000001</v>
      </c>
    </row>
    <row r="8310" spans="1:7" x14ac:dyDescent="0.2">
      <c r="A8310" s="28">
        <v>38504</v>
      </c>
      <c r="B8310" s="26" t="s">
        <v>9</v>
      </c>
      <c r="C8310" s="26" t="s">
        <v>33</v>
      </c>
      <c r="D8310" s="26">
        <v>4.5807021800000003</v>
      </c>
      <c r="E8310" s="26">
        <v>172.79671769999999</v>
      </c>
      <c r="F8310" s="26">
        <v>3.4058552600000001</v>
      </c>
      <c r="G8310" s="26">
        <v>1.17484693</v>
      </c>
    </row>
    <row r="8311" spans="1:7" x14ac:dyDescent="0.2">
      <c r="A8311" s="28">
        <v>38504</v>
      </c>
      <c r="B8311" s="26" t="s">
        <v>9</v>
      </c>
      <c r="C8311" s="26" t="s">
        <v>34</v>
      </c>
      <c r="D8311" s="26">
        <v>1.04941157</v>
      </c>
      <c r="E8311" s="26">
        <v>33.207973510000002</v>
      </c>
      <c r="F8311" s="26">
        <v>0.91646647000000003</v>
      </c>
      <c r="G8311" s="26">
        <v>0.13294511000000001</v>
      </c>
    </row>
    <row r="8312" spans="1:7" x14ac:dyDescent="0.2">
      <c r="A8312" s="28">
        <v>38504</v>
      </c>
      <c r="B8312" s="26" t="s">
        <v>9</v>
      </c>
      <c r="C8312" s="26" t="s">
        <v>35</v>
      </c>
      <c r="D8312" s="26">
        <v>0.69160906</v>
      </c>
      <c r="E8312" s="26">
        <v>21.613088820000002</v>
      </c>
      <c r="F8312" s="26">
        <v>0.34500922000000001</v>
      </c>
      <c r="G8312" s="26">
        <v>0.34659983</v>
      </c>
    </row>
    <row r="8313" spans="1:7" x14ac:dyDescent="0.2">
      <c r="A8313" s="28">
        <v>38504</v>
      </c>
      <c r="B8313" s="26" t="s">
        <v>9</v>
      </c>
      <c r="C8313" s="26" t="s">
        <v>36</v>
      </c>
      <c r="D8313" s="26">
        <v>0.15785490999999999</v>
      </c>
      <c r="E8313" s="26">
        <v>6.2366341500000004</v>
      </c>
      <c r="F8313" s="26">
        <v>0.15785490999999999</v>
      </c>
      <c r="G8313" s="26">
        <v>0</v>
      </c>
    </row>
    <row r="8314" spans="1:7" x14ac:dyDescent="0.2">
      <c r="A8314" s="28">
        <v>38504</v>
      </c>
      <c r="B8314" s="26" t="s">
        <v>10</v>
      </c>
      <c r="C8314" s="26" t="s">
        <v>29</v>
      </c>
      <c r="D8314" s="26">
        <v>16.1240667</v>
      </c>
      <c r="E8314" s="26">
        <v>1117.2503079999999</v>
      </c>
      <c r="F8314" s="26">
        <v>13.244014719999999</v>
      </c>
      <c r="G8314" s="26">
        <v>2.8800519800000002</v>
      </c>
    </row>
    <row r="8315" spans="1:7" x14ac:dyDescent="0.2">
      <c r="A8315" s="28">
        <v>38504</v>
      </c>
      <c r="B8315" s="26" t="s">
        <v>10</v>
      </c>
      <c r="C8315" s="26" t="s">
        <v>30</v>
      </c>
      <c r="D8315" s="26">
        <v>8.6341891000000004</v>
      </c>
      <c r="E8315" s="26">
        <v>572.22037599999999</v>
      </c>
      <c r="F8315" s="26">
        <v>5.85016246</v>
      </c>
      <c r="G8315" s="26">
        <v>2.7840266300000001</v>
      </c>
    </row>
    <row r="8316" spans="1:7" x14ac:dyDescent="0.2">
      <c r="A8316" s="28">
        <v>38504</v>
      </c>
      <c r="B8316" s="26" t="s">
        <v>10</v>
      </c>
      <c r="C8316" s="26" t="s">
        <v>31</v>
      </c>
      <c r="D8316" s="26">
        <v>6.1449020499999998</v>
      </c>
      <c r="E8316" s="26">
        <v>436.01017339999999</v>
      </c>
      <c r="F8316" s="26">
        <v>3.80557247</v>
      </c>
      <c r="G8316" s="26">
        <v>2.3393295799999998</v>
      </c>
    </row>
    <row r="8317" spans="1:7" x14ac:dyDescent="0.2">
      <c r="A8317" s="28">
        <v>38504</v>
      </c>
      <c r="B8317" s="26" t="s">
        <v>10</v>
      </c>
      <c r="C8317" s="26" t="s">
        <v>32</v>
      </c>
      <c r="D8317" s="26">
        <v>3.29567766</v>
      </c>
      <c r="E8317" s="26">
        <v>237.29499949999999</v>
      </c>
      <c r="F8317" s="26">
        <v>3.13595347</v>
      </c>
      <c r="G8317" s="26">
        <v>0.15972417999999999</v>
      </c>
    </row>
    <row r="8318" spans="1:7" x14ac:dyDescent="0.2">
      <c r="A8318" s="28">
        <v>38504</v>
      </c>
      <c r="B8318" s="26" t="s">
        <v>10</v>
      </c>
      <c r="C8318" s="26" t="s">
        <v>33</v>
      </c>
      <c r="D8318" s="26">
        <v>2.6996764899999999</v>
      </c>
      <c r="E8318" s="26">
        <v>183.1948266</v>
      </c>
      <c r="F8318" s="26">
        <v>2.2460323199999999</v>
      </c>
      <c r="G8318" s="26">
        <v>0.45364417000000001</v>
      </c>
    </row>
    <row r="8319" spans="1:7" x14ac:dyDescent="0.2">
      <c r="A8319" s="28">
        <v>38504</v>
      </c>
      <c r="B8319" s="26" t="s">
        <v>10</v>
      </c>
      <c r="C8319" s="26" t="s">
        <v>34</v>
      </c>
      <c r="D8319" s="26">
        <v>1.50770871</v>
      </c>
      <c r="E8319" s="26">
        <v>120.5938743</v>
      </c>
      <c r="F8319" s="26">
        <v>1.27466313</v>
      </c>
      <c r="G8319" s="26">
        <v>0.23304558</v>
      </c>
    </row>
    <row r="8320" spans="1:7" x14ac:dyDescent="0.2">
      <c r="A8320" s="28">
        <v>38504</v>
      </c>
      <c r="B8320" s="26" t="s">
        <v>10</v>
      </c>
      <c r="C8320" s="26" t="s">
        <v>35</v>
      </c>
      <c r="D8320" s="26">
        <v>0.38328696000000001</v>
      </c>
      <c r="E8320" s="26">
        <v>22.232909979999999</v>
      </c>
      <c r="F8320" s="26">
        <v>0.38328696000000001</v>
      </c>
      <c r="G8320" s="26">
        <v>0</v>
      </c>
    </row>
    <row r="8321" spans="1:7" x14ac:dyDescent="0.2">
      <c r="A8321" s="28">
        <v>38504</v>
      </c>
      <c r="B8321" s="26" t="s">
        <v>10</v>
      </c>
      <c r="C8321" s="26" t="s">
        <v>36</v>
      </c>
      <c r="D8321" s="26">
        <v>0.62086081999999998</v>
      </c>
      <c r="E8321" s="26">
        <v>47.833632520000002</v>
      </c>
      <c r="F8321" s="26">
        <v>0.32340920000000001</v>
      </c>
      <c r="G8321" s="26">
        <v>0.29745162000000003</v>
      </c>
    </row>
    <row r="8322" spans="1:7" x14ac:dyDescent="0.2">
      <c r="A8322" s="28">
        <v>38504</v>
      </c>
      <c r="B8322" s="26" t="s">
        <v>11</v>
      </c>
      <c r="C8322" s="26" t="s">
        <v>29</v>
      </c>
      <c r="D8322" s="26">
        <v>22.03763622</v>
      </c>
      <c r="E8322" s="26">
        <v>4390.6651689999999</v>
      </c>
      <c r="F8322" s="26">
        <v>18.669706040000001</v>
      </c>
      <c r="G8322" s="26">
        <v>3.3679301800000001</v>
      </c>
    </row>
    <row r="8323" spans="1:7" x14ac:dyDescent="0.2">
      <c r="A8323" s="28">
        <v>38504</v>
      </c>
      <c r="B8323" s="26" t="s">
        <v>11</v>
      </c>
      <c r="C8323" s="26" t="s">
        <v>30</v>
      </c>
      <c r="D8323" s="26">
        <v>14.40923819</v>
      </c>
      <c r="E8323" s="26">
        <v>3902.2636790000001</v>
      </c>
      <c r="F8323" s="26">
        <v>11.016837600000001</v>
      </c>
      <c r="G8323" s="26">
        <v>3.3924005899999998</v>
      </c>
    </row>
    <row r="8324" spans="1:7" x14ac:dyDescent="0.2">
      <c r="A8324" s="28">
        <v>38504</v>
      </c>
      <c r="B8324" s="26" t="s">
        <v>11</v>
      </c>
      <c r="C8324" s="26" t="s">
        <v>31</v>
      </c>
      <c r="D8324" s="26">
        <v>7.6156803399999999</v>
      </c>
      <c r="E8324" s="26">
        <v>1900.235093</v>
      </c>
      <c r="F8324" s="26">
        <v>7.0532247400000001</v>
      </c>
      <c r="G8324" s="26">
        <v>0.56245560000000006</v>
      </c>
    </row>
    <row r="8325" spans="1:7" x14ac:dyDescent="0.2">
      <c r="A8325" s="28">
        <v>38504</v>
      </c>
      <c r="B8325" s="26" t="s">
        <v>11</v>
      </c>
      <c r="C8325" s="26" t="s">
        <v>32</v>
      </c>
      <c r="D8325" s="26">
        <v>3.4212598600000002</v>
      </c>
      <c r="E8325" s="26">
        <v>911.81655249999994</v>
      </c>
      <c r="F8325" s="26">
        <v>2.6480779299999999</v>
      </c>
      <c r="G8325" s="26">
        <v>0.77318193999999996</v>
      </c>
    </row>
    <row r="8326" spans="1:7" x14ac:dyDescent="0.2">
      <c r="A8326" s="28">
        <v>38504</v>
      </c>
      <c r="B8326" s="26" t="s">
        <v>11</v>
      </c>
      <c r="C8326" s="26" t="s">
        <v>33</v>
      </c>
      <c r="D8326" s="26">
        <v>3.600425</v>
      </c>
      <c r="E8326" s="26">
        <v>646.70393869999998</v>
      </c>
      <c r="F8326" s="26">
        <v>3.1955842400000001</v>
      </c>
      <c r="G8326" s="26">
        <v>0.40484076000000002</v>
      </c>
    </row>
    <row r="8327" spans="1:7" x14ac:dyDescent="0.2">
      <c r="A8327" s="28">
        <v>38504</v>
      </c>
      <c r="B8327" s="26" t="s">
        <v>11</v>
      </c>
      <c r="C8327" s="26" t="s">
        <v>34</v>
      </c>
      <c r="D8327" s="26">
        <v>2.2598635100000002</v>
      </c>
      <c r="E8327" s="26">
        <v>800.24610180000002</v>
      </c>
      <c r="F8327" s="26">
        <v>2.0586060499999999</v>
      </c>
      <c r="G8327" s="26">
        <v>0.20125745</v>
      </c>
    </row>
    <row r="8328" spans="1:7" x14ac:dyDescent="0.2">
      <c r="A8328" s="28">
        <v>38504</v>
      </c>
      <c r="B8328" s="26" t="s">
        <v>11</v>
      </c>
      <c r="C8328" s="26" t="s">
        <v>35</v>
      </c>
      <c r="D8328" s="26">
        <v>0.14464758999999999</v>
      </c>
      <c r="E8328" s="26">
        <v>25.168681230000001</v>
      </c>
      <c r="F8328" s="26">
        <v>0.14464758999999999</v>
      </c>
      <c r="G8328" s="26">
        <v>0</v>
      </c>
    </row>
    <row r="8329" spans="1:7" x14ac:dyDescent="0.2">
      <c r="A8329" s="28">
        <v>38504</v>
      </c>
      <c r="B8329" s="26" t="s">
        <v>11</v>
      </c>
      <c r="C8329" s="26" t="s">
        <v>36</v>
      </c>
      <c r="D8329" s="26">
        <v>0.47962058000000002</v>
      </c>
      <c r="E8329" s="26">
        <v>171.7185921</v>
      </c>
      <c r="F8329" s="26">
        <v>0.47962058000000002</v>
      </c>
      <c r="G8329" s="26">
        <v>0</v>
      </c>
    </row>
    <row r="8330" spans="1:7" x14ac:dyDescent="0.2">
      <c r="A8330" s="28">
        <v>38534</v>
      </c>
      <c r="B8330" s="26" t="s">
        <v>6</v>
      </c>
      <c r="C8330" s="26" t="s">
        <v>29</v>
      </c>
      <c r="D8330" s="26">
        <v>38.972393279999999</v>
      </c>
      <c r="E8330" s="26">
        <v>59.306694309999997</v>
      </c>
      <c r="F8330" s="26">
        <v>26.472589889999998</v>
      </c>
      <c r="G8330" s="26">
        <v>12.499803399999999</v>
      </c>
    </row>
    <row r="8331" spans="1:7" x14ac:dyDescent="0.2">
      <c r="A8331" s="28">
        <v>38534</v>
      </c>
      <c r="B8331" s="26" t="s">
        <v>6</v>
      </c>
      <c r="C8331" s="26" t="s">
        <v>30</v>
      </c>
      <c r="D8331" s="26">
        <v>30.165745619999999</v>
      </c>
      <c r="E8331" s="26">
        <v>49.189668859999998</v>
      </c>
      <c r="F8331" s="26">
        <v>18.32477574</v>
      </c>
      <c r="G8331" s="26">
        <v>11.840969879999999</v>
      </c>
    </row>
    <row r="8332" spans="1:7" x14ac:dyDescent="0.2">
      <c r="A8332" s="28">
        <v>38534</v>
      </c>
      <c r="B8332" s="26" t="s">
        <v>6</v>
      </c>
      <c r="C8332" s="26" t="s">
        <v>31</v>
      </c>
      <c r="D8332" s="26">
        <v>30.01888078</v>
      </c>
      <c r="E8332" s="26">
        <v>48.457054329999998</v>
      </c>
      <c r="F8332" s="26">
        <v>20.145816119999999</v>
      </c>
      <c r="G8332" s="26">
        <v>9.8730646600000007</v>
      </c>
    </row>
    <row r="8333" spans="1:7" x14ac:dyDescent="0.2">
      <c r="A8333" s="28">
        <v>38534</v>
      </c>
      <c r="B8333" s="26" t="s">
        <v>6</v>
      </c>
      <c r="C8333" s="26" t="s">
        <v>32</v>
      </c>
      <c r="D8333" s="26">
        <v>8.5292206900000007</v>
      </c>
      <c r="E8333" s="26">
        <v>12.49910111</v>
      </c>
      <c r="F8333" s="26">
        <v>5.8730954300000002</v>
      </c>
      <c r="G8333" s="26">
        <v>2.65612526</v>
      </c>
    </row>
    <row r="8334" spans="1:7" x14ac:dyDescent="0.2">
      <c r="A8334" s="28">
        <v>38534</v>
      </c>
      <c r="B8334" s="26" t="s">
        <v>6</v>
      </c>
      <c r="C8334" s="26" t="s">
        <v>33</v>
      </c>
      <c r="D8334" s="26">
        <v>16.836873619999999</v>
      </c>
      <c r="E8334" s="26">
        <v>24.796438699999999</v>
      </c>
      <c r="F8334" s="26">
        <v>10.18175576</v>
      </c>
      <c r="G8334" s="26">
        <v>6.6551178599999998</v>
      </c>
    </row>
    <row r="8335" spans="1:7" x14ac:dyDescent="0.2">
      <c r="A8335" s="28">
        <v>38534</v>
      </c>
      <c r="B8335" s="26" t="s">
        <v>6</v>
      </c>
      <c r="C8335" s="26" t="s">
        <v>34</v>
      </c>
      <c r="D8335" s="26">
        <v>2.6545454099999999</v>
      </c>
      <c r="E8335" s="26">
        <v>4.3255895000000004</v>
      </c>
      <c r="F8335" s="26">
        <v>1.4403776699999999</v>
      </c>
      <c r="G8335" s="26">
        <v>1.2141677399999999</v>
      </c>
    </row>
    <row r="8336" spans="1:7" x14ac:dyDescent="0.2">
      <c r="A8336" s="28">
        <v>38534</v>
      </c>
      <c r="B8336" s="26" t="s">
        <v>6</v>
      </c>
      <c r="C8336" s="26" t="s">
        <v>35</v>
      </c>
      <c r="D8336" s="26">
        <v>2.4829308800000001</v>
      </c>
      <c r="E8336" s="26">
        <v>4.5581999800000004</v>
      </c>
      <c r="F8336" s="26">
        <v>1.3158444199999999</v>
      </c>
      <c r="G8336" s="26">
        <v>1.1670864599999999</v>
      </c>
    </row>
    <row r="8337" spans="1:7" x14ac:dyDescent="0.2">
      <c r="A8337" s="28">
        <v>38534</v>
      </c>
      <c r="B8337" s="26" t="s">
        <v>6</v>
      </c>
      <c r="C8337" s="26" t="s">
        <v>36</v>
      </c>
      <c r="D8337" s="26">
        <v>2.2248991199999999</v>
      </c>
      <c r="E8337" s="26">
        <v>3.6901983299999999</v>
      </c>
      <c r="F8337" s="26">
        <v>1.0332233500000001</v>
      </c>
      <c r="G8337" s="26">
        <v>1.19167577</v>
      </c>
    </row>
    <row r="8338" spans="1:7" x14ac:dyDescent="0.2">
      <c r="A8338" s="28">
        <v>38534</v>
      </c>
      <c r="B8338" s="26" t="s">
        <v>7</v>
      </c>
      <c r="C8338" s="26" t="s">
        <v>29</v>
      </c>
      <c r="D8338" s="26">
        <v>34.365722130000002</v>
      </c>
      <c r="E8338" s="26">
        <v>266.67227980000001</v>
      </c>
      <c r="F8338" s="26">
        <v>24.369302950000002</v>
      </c>
      <c r="G8338" s="26">
        <v>9.9964191800000002</v>
      </c>
    </row>
    <row r="8339" spans="1:7" x14ac:dyDescent="0.2">
      <c r="A8339" s="28">
        <v>38534</v>
      </c>
      <c r="B8339" s="26" t="s">
        <v>7</v>
      </c>
      <c r="C8339" s="26" t="s">
        <v>30</v>
      </c>
      <c r="D8339" s="26">
        <v>31.804597820000001</v>
      </c>
      <c r="E8339" s="26">
        <v>245.67841820000001</v>
      </c>
      <c r="F8339" s="26">
        <v>20.38538565</v>
      </c>
      <c r="G8339" s="26">
        <v>11.41921217</v>
      </c>
    </row>
    <row r="8340" spans="1:7" x14ac:dyDescent="0.2">
      <c r="A8340" s="28">
        <v>38534</v>
      </c>
      <c r="B8340" s="26" t="s">
        <v>7</v>
      </c>
      <c r="C8340" s="26" t="s">
        <v>31</v>
      </c>
      <c r="D8340" s="26">
        <v>18.090271080000001</v>
      </c>
      <c r="E8340" s="26">
        <v>129.56061020000001</v>
      </c>
      <c r="F8340" s="26">
        <v>12.805152789999999</v>
      </c>
      <c r="G8340" s="26">
        <v>5.2851182899999998</v>
      </c>
    </row>
    <row r="8341" spans="1:7" x14ac:dyDescent="0.2">
      <c r="A8341" s="28">
        <v>38534</v>
      </c>
      <c r="B8341" s="26" t="s">
        <v>7</v>
      </c>
      <c r="C8341" s="26" t="s">
        <v>32</v>
      </c>
      <c r="D8341" s="26">
        <v>6.4549067400000002</v>
      </c>
      <c r="E8341" s="26">
        <v>51.128629160000003</v>
      </c>
      <c r="F8341" s="26">
        <v>4.20379477</v>
      </c>
      <c r="G8341" s="26">
        <v>2.2511119800000001</v>
      </c>
    </row>
    <row r="8342" spans="1:7" x14ac:dyDescent="0.2">
      <c r="A8342" s="28">
        <v>38534</v>
      </c>
      <c r="B8342" s="26" t="s">
        <v>7</v>
      </c>
      <c r="C8342" s="26" t="s">
        <v>33</v>
      </c>
      <c r="D8342" s="26">
        <v>11.761619270000001</v>
      </c>
      <c r="E8342" s="26">
        <v>89.17962885</v>
      </c>
      <c r="F8342" s="26">
        <v>8.7663542799999998</v>
      </c>
      <c r="G8342" s="26">
        <v>2.9952649899999999</v>
      </c>
    </row>
    <row r="8343" spans="1:7" x14ac:dyDescent="0.2">
      <c r="A8343" s="28">
        <v>38534</v>
      </c>
      <c r="B8343" s="26" t="s">
        <v>7</v>
      </c>
      <c r="C8343" s="26" t="s">
        <v>34</v>
      </c>
      <c r="D8343" s="26">
        <v>3.4117826400000002</v>
      </c>
      <c r="E8343" s="26">
        <v>26.168286859999998</v>
      </c>
      <c r="F8343" s="26">
        <v>2.71424222</v>
      </c>
      <c r="G8343" s="26">
        <v>0.69754042000000005</v>
      </c>
    </row>
    <row r="8344" spans="1:7" x14ac:dyDescent="0.2">
      <c r="A8344" s="28">
        <v>38534</v>
      </c>
      <c r="B8344" s="26" t="s">
        <v>7</v>
      </c>
      <c r="C8344" s="26" t="s">
        <v>35</v>
      </c>
      <c r="D8344" s="26">
        <v>0.78223301999999995</v>
      </c>
      <c r="E8344" s="26">
        <v>6.0418006599999998</v>
      </c>
      <c r="F8344" s="26">
        <v>0.37205768</v>
      </c>
      <c r="G8344" s="26">
        <v>0.41017534999999999</v>
      </c>
    </row>
    <row r="8345" spans="1:7" x14ac:dyDescent="0.2">
      <c r="A8345" s="28">
        <v>38534</v>
      </c>
      <c r="B8345" s="26" t="s">
        <v>7</v>
      </c>
      <c r="C8345" s="26" t="s">
        <v>36</v>
      </c>
      <c r="D8345" s="26">
        <v>1.37743255</v>
      </c>
      <c r="E8345" s="26">
        <v>8.7320206799999998</v>
      </c>
      <c r="F8345" s="26">
        <v>0.77194132000000004</v>
      </c>
      <c r="G8345" s="26">
        <v>0.60549123000000005</v>
      </c>
    </row>
    <row r="8346" spans="1:7" x14ac:dyDescent="0.2">
      <c r="A8346" s="28">
        <v>38534</v>
      </c>
      <c r="B8346" s="26" t="s">
        <v>8</v>
      </c>
      <c r="C8346" s="26" t="s">
        <v>29</v>
      </c>
      <c r="D8346" s="26">
        <v>21.215476649999999</v>
      </c>
      <c r="E8346" s="26">
        <v>410.9329128</v>
      </c>
      <c r="F8346" s="26">
        <v>15.86505373</v>
      </c>
      <c r="G8346" s="26">
        <v>5.3504229099999998</v>
      </c>
    </row>
    <row r="8347" spans="1:7" x14ac:dyDescent="0.2">
      <c r="A8347" s="28">
        <v>38534</v>
      </c>
      <c r="B8347" s="26" t="s">
        <v>8</v>
      </c>
      <c r="C8347" s="26" t="s">
        <v>30</v>
      </c>
      <c r="D8347" s="26">
        <v>20.96708718</v>
      </c>
      <c r="E8347" s="26">
        <v>399.19297410000001</v>
      </c>
      <c r="F8347" s="26">
        <v>13.49058567</v>
      </c>
      <c r="G8347" s="26">
        <v>7.4765015100000003</v>
      </c>
    </row>
    <row r="8348" spans="1:7" x14ac:dyDescent="0.2">
      <c r="A8348" s="28">
        <v>38534</v>
      </c>
      <c r="B8348" s="26" t="s">
        <v>8</v>
      </c>
      <c r="C8348" s="26" t="s">
        <v>31</v>
      </c>
      <c r="D8348" s="26">
        <v>17.622108010000002</v>
      </c>
      <c r="E8348" s="26">
        <v>335.10259489999999</v>
      </c>
      <c r="F8348" s="26">
        <v>12.513805870000001</v>
      </c>
      <c r="G8348" s="26">
        <v>5.1083021400000002</v>
      </c>
    </row>
    <row r="8349" spans="1:7" x14ac:dyDescent="0.2">
      <c r="A8349" s="28">
        <v>38534</v>
      </c>
      <c r="B8349" s="26" t="s">
        <v>8</v>
      </c>
      <c r="C8349" s="26" t="s">
        <v>32</v>
      </c>
      <c r="D8349" s="26">
        <v>5.4564359099999997</v>
      </c>
      <c r="E8349" s="26">
        <v>103.37276989999999</v>
      </c>
      <c r="F8349" s="26">
        <v>4.2307625299999998</v>
      </c>
      <c r="G8349" s="26">
        <v>1.2256733799999999</v>
      </c>
    </row>
    <row r="8350" spans="1:7" x14ac:dyDescent="0.2">
      <c r="A8350" s="28">
        <v>38534</v>
      </c>
      <c r="B8350" s="26" t="s">
        <v>8</v>
      </c>
      <c r="C8350" s="26" t="s">
        <v>33</v>
      </c>
      <c r="D8350" s="26">
        <v>8.4976786400000002</v>
      </c>
      <c r="E8350" s="26">
        <v>159.86189300000001</v>
      </c>
      <c r="F8350" s="26">
        <v>6.0114540200000004</v>
      </c>
      <c r="G8350" s="26">
        <v>2.4862246300000002</v>
      </c>
    </row>
    <row r="8351" spans="1:7" x14ac:dyDescent="0.2">
      <c r="A8351" s="28">
        <v>38534</v>
      </c>
      <c r="B8351" s="26" t="s">
        <v>8</v>
      </c>
      <c r="C8351" s="26" t="s">
        <v>34</v>
      </c>
      <c r="D8351" s="26">
        <v>2.7314342699999998</v>
      </c>
      <c r="E8351" s="26">
        <v>51.919334759999998</v>
      </c>
      <c r="F8351" s="26">
        <v>1.99970202</v>
      </c>
      <c r="G8351" s="26">
        <v>0.73173226000000002</v>
      </c>
    </row>
    <row r="8352" spans="1:7" x14ac:dyDescent="0.2">
      <c r="A8352" s="28">
        <v>38534</v>
      </c>
      <c r="B8352" s="26" t="s">
        <v>8</v>
      </c>
      <c r="C8352" s="26" t="s">
        <v>35</v>
      </c>
      <c r="D8352" s="26">
        <v>1.17946441</v>
      </c>
      <c r="E8352" s="26">
        <v>20.380830509999999</v>
      </c>
      <c r="F8352" s="26">
        <v>0.35334051999999999</v>
      </c>
      <c r="G8352" s="26">
        <v>0.82612388999999997</v>
      </c>
    </row>
    <row r="8353" spans="1:7" x14ac:dyDescent="0.2">
      <c r="A8353" s="28">
        <v>38534</v>
      </c>
      <c r="B8353" s="26" t="s">
        <v>8</v>
      </c>
      <c r="C8353" s="26" t="s">
        <v>36</v>
      </c>
      <c r="D8353" s="26">
        <v>0.83188063000000001</v>
      </c>
      <c r="E8353" s="26">
        <v>15.99173867</v>
      </c>
      <c r="F8353" s="26">
        <v>0.75370022999999997</v>
      </c>
      <c r="G8353" s="26">
        <v>7.8180399999999997E-2</v>
      </c>
    </row>
    <row r="8354" spans="1:7" x14ac:dyDescent="0.2">
      <c r="A8354" s="28">
        <v>38534</v>
      </c>
      <c r="B8354" s="26" t="s">
        <v>9</v>
      </c>
      <c r="C8354" s="26" t="s">
        <v>29</v>
      </c>
      <c r="D8354" s="26">
        <v>21.421940970000001</v>
      </c>
      <c r="E8354" s="26">
        <v>732.62781759999996</v>
      </c>
      <c r="F8354" s="26">
        <v>16.832366149999999</v>
      </c>
      <c r="G8354" s="26">
        <v>4.5895748200000002</v>
      </c>
    </row>
    <row r="8355" spans="1:7" x14ac:dyDescent="0.2">
      <c r="A8355" s="28">
        <v>38534</v>
      </c>
      <c r="B8355" s="26" t="s">
        <v>9</v>
      </c>
      <c r="C8355" s="26" t="s">
        <v>30</v>
      </c>
      <c r="D8355" s="26">
        <v>20.25065099</v>
      </c>
      <c r="E8355" s="26">
        <v>689.10874460000002</v>
      </c>
      <c r="F8355" s="26">
        <v>14.0067322</v>
      </c>
      <c r="G8355" s="26">
        <v>6.2439187900000004</v>
      </c>
    </row>
    <row r="8356" spans="1:7" x14ac:dyDescent="0.2">
      <c r="A8356" s="28">
        <v>38534</v>
      </c>
      <c r="B8356" s="26" t="s">
        <v>9</v>
      </c>
      <c r="C8356" s="26" t="s">
        <v>31</v>
      </c>
      <c r="D8356" s="26">
        <v>12.288277709999999</v>
      </c>
      <c r="E8356" s="26">
        <v>415.73687189999998</v>
      </c>
      <c r="F8356" s="26">
        <v>9.3613781100000004</v>
      </c>
      <c r="G8356" s="26">
        <v>2.9268995900000001</v>
      </c>
    </row>
    <row r="8357" spans="1:7" x14ac:dyDescent="0.2">
      <c r="A8357" s="28">
        <v>38534</v>
      </c>
      <c r="B8357" s="26" t="s">
        <v>9</v>
      </c>
      <c r="C8357" s="26" t="s">
        <v>32</v>
      </c>
      <c r="D8357" s="26">
        <v>7.2372518399999999</v>
      </c>
      <c r="E8357" s="26">
        <v>253.2185796</v>
      </c>
      <c r="F8357" s="26">
        <v>5.1385447700000002</v>
      </c>
      <c r="G8357" s="26">
        <v>2.0987070700000001</v>
      </c>
    </row>
    <row r="8358" spans="1:7" x14ac:dyDescent="0.2">
      <c r="A8358" s="28">
        <v>38534</v>
      </c>
      <c r="B8358" s="26" t="s">
        <v>9</v>
      </c>
      <c r="C8358" s="26" t="s">
        <v>33</v>
      </c>
      <c r="D8358" s="26">
        <v>4.0042932999999996</v>
      </c>
      <c r="E8358" s="26">
        <v>127.4163908</v>
      </c>
      <c r="F8358" s="26">
        <v>3.0823713599999998</v>
      </c>
      <c r="G8358" s="26">
        <v>0.92192194000000005</v>
      </c>
    </row>
    <row r="8359" spans="1:7" x14ac:dyDescent="0.2">
      <c r="A8359" s="28">
        <v>38534</v>
      </c>
      <c r="B8359" s="26" t="s">
        <v>9</v>
      </c>
      <c r="C8359" s="26" t="s">
        <v>34</v>
      </c>
      <c r="D8359" s="26">
        <v>1.0035367500000001</v>
      </c>
      <c r="E8359" s="26">
        <v>35.815733860000002</v>
      </c>
      <c r="F8359" s="26">
        <v>0.81544380000000005</v>
      </c>
      <c r="G8359" s="26">
        <v>0.18809295000000001</v>
      </c>
    </row>
    <row r="8360" spans="1:7" x14ac:dyDescent="0.2">
      <c r="A8360" s="28">
        <v>38534</v>
      </c>
      <c r="B8360" s="26" t="s">
        <v>9</v>
      </c>
      <c r="C8360" s="26" t="s">
        <v>35</v>
      </c>
      <c r="D8360" s="26">
        <v>0.95716380000000001</v>
      </c>
      <c r="E8360" s="26">
        <v>33.33791824</v>
      </c>
      <c r="F8360" s="26">
        <v>0.57005667000000004</v>
      </c>
      <c r="G8360" s="26">
        <v>0.38710713000000002</v>
      </c>
    </row>
    <row r="8361" spans="1:7" x14ac:dyDescent="0.2">
      <c r="A8361" s="28">
        <v>38534</v>
      </c>
      <c r="B8361" s="26" t="s">
        <v>9</v>
      </c>
      <c r="C8361" s="26" t="s">
        <v>36</v>
      </c>
      <c r="D8361" s="26">
        <v>0.48044546999999999</v>
      </c>
      <c r="E8361" s="26">
        <v>13.96737688</v>
      </c>
      <c r="F8361" s="26">
        <v>0.29886431000000002</v>
      </c>
      <c r="G8361" s="26">
        <v>0.18158115999999999</v>
      </c>
    </row>
    <row r="8362" spans="1:7" x14ac:dyDescent="0.2">
      <c r="A8362" s="28">
        <v>38534</v>
      </c>
      <c r="B8362" s="26" t="s">
        <v>10</v>
      </c>
      <c r="C8362" s="26" t="s">
        <v>29</v>
      </c>
      <c r="D8362" s="26">
        <v>11.37790539</v>
      </c>
      <c r="E8362" s="26">
        <v>795.24847999999997</v>
      </c>
      <c r="F8362" s="26">
        <v>9.6587013299999995</v>
      </c>
      <c r="G8362" s="26">
        <v>1.71920406</v>
      </c>
    </row>
    <row r="8363" spans="1:7" x14ac:dyDescent="0.2">
      <c r="A8363" s="28">
        <v>38534</v>
      </c>
      <c r="B8363" s="26" t="s">
        <v>10</v>
      </c>
      <c r="C8363" s="26" t="s">
        <v>30</v>
      </c>
      <c r="D8363" s="26">
        <v>7.8918698300000001</v>
      </c>
      <c r="E8363" s="26">
        <v>502.41163169999999</v>
      </c>
      <c r="F8363" s="26">
        <v>5.7113172099999998</v>
      </c>
      <c r="G8363" s="26">
        <v>2.1805526199999998</v>
      </c>
    </row>
    <row r="8364" spans="1:7" x14ac:dyDescent="0.2">
      <c r="A8364" s="28">
        <v>38534</v>
      </c>
      <c r="B8364" s="26" t="s">
        <v>10</v>
      </c>
      <c r="C8364" s="26" t="s">
        <v>31</v>
      </c>
      <c r="D8364" s="26">
        <v>4.6328038300000003</v>
      </c>
      <c r="E8364" s="26">
        <v>318.1504046</v>
      </c>
      <c r="F8364" s="26">
        <v>3.1091039</v>
      </c>
      <c r="G8364" s="26">
        <v>1.52369993</v>
      </c>
    </row>
    <row r="8365" spans="1:7" x14ac:dyDescent="0.2">
      <c r="A8365" s="28">
        <v>38534</v>
      </c>
      <c r="B8365" s="26" t="s">
        <v>10</v>
      </c>
      <c r="C8365" s="26" t="s">
        <v>32</v>
      </c>
      <c r="D8365" s="26">
        <v>2.8539304099999998</v>
      </c>
      <c r="E8365" s="26">
        <v>212.47737169999999</v>
      </c>
      <c r="F8365" s="26">
        <v>2.6879738400000002</v>
      </c>
      <c r="G8365" s="26">
        <v>0.16595657999999999</v>
      </c>
    </row>
    <row r="8366" spans="1:7" x14ac:dyDescent="0.2">
      <c r="A8366" s="28">
        <v>38534</v>
      </c>
      <c r="B8366" s="26" t="s">
        <v>10</v>
      </c>
      <c r="C8366" s="26" t="s">
        <v>33</v>
      </c>
      <c r="D8366" s="26">
        <v>3.3224538799999999</v>
      </c>
      <c r="E8366" s="26">
        <v>227.83617749999999</v>
      </c>
      <c r="F8366" s="26">
        <v>2.45723015</v>
      </c>
      <c r="G8366" s="26">
        <v>0.86522374000000002</v>
      </c>
    </row>
    <row r="8367" spans="1:7" x14ac:dyDescent="0.2">
      <c r="A8367" s="28">
        <v>38534</v>
      </c>
      <c r="B8367" s="26" t="s">
        <v>10</v>
      </c>
      <c r="C8367" s="26" t="s">
        <v>34</v>
      </c>
      <c r="D8367" s="26">
        <v>0.79226574999999999</v>
      </c>
      <c r="E8367" s="26">
        <v>58.850211819999998</v>
      </c>
      <c r="F8367" s="26">
        <v>0.79226574999999999</v>
      </c>
      <c r="G8367" s="26">
        <v>0</v>
      </c>
    </row>
    <row r="8368" spans="1:7" x14ac:dyDescent="0.2">
      <c r="A8368" s="28">
        <v>38534</v>
      </c>
      <c r="B8368" s="26" t="s">
        <v>10</v>
      </c>
      <c r="C8368" s="26" t="s">
        <v>35</v>
      </c>
      <c r="D8368" s="26">
        <v>0.1336716</v>
      </c>
      <c r="E8368" s="26">
        <v>8.8223253100000001</v>
      </c>
      <c r="F8368" s="26">
        <v>0.1336716</v>
      </c>
      <c r="G8368" s="26">
        <v>0</v>
      </c>
    </row>
    <row r="8369" spans="1:7" x14ac:dyDescent="0.2">
      <c r="A8369" s="28">
        <v>38534</v>
      </c>
      <c r="B8369" s="26" t="s">
        <v>10</v>
      </c>
      <c r="C8369" s="26" t="s">
        <v>36</v>
      </c>
      <c r="D8369" s="26">
        <v>0.40205063000000002</v>
      </c>
      <c r="E8369" s="26">
        <v>31.499794309999999</v>
      </c>
      <c r="F8369" s="26">
        <v>0.31006935000000002</v>
      </c>
      <c r="G8369" s="26">
        <v>9.1981279999999999E-2</v>
      </c>
    </row>
    <row r="8370" spans="1:7" x14ac:dyDescent="0.2">
      <c r="A8370" s="28">
        <v>38534</v>
      </c>
      <c r="B8370" s="26" t="s">
        <v>11</v>
      </c>
      <c r="C8370" s="26" t="s">
        <v>29</v>
      </c>
      <c r="D8370" s="26">
        <v>22.8313168</v>
      </c>
      <c r="E8370" s="26">
        <v>4473.4967040000001</v>
      </c>
      <c r="F8370" s="26">
        <v>18.433831730000001</v>
      </c>
      <c r="G8370" s="26">
        <v>4.3974850600000002</v>
      </c>
    </row>
    <row r="8371" spans="1:7" x14ac:dyDescent="0.2">
      <c r="A8371" s="28">
        <v>38534</v>
      </c>
      <c r="B8371" s="26" t="s">
        <v>11</v>
      </c>
      <c r="C8371" s="26" t="s">
        <v>30</v>
      </c>
      <c r="D8371" s="26">
        <v>15.19988088</v>
      </c>
      <c r="E8371" s="26">
        <v>3533.906403</v>
      </c>
      <c r="F8371" s="26">
        <v>11.73848896</v>
      </c>
      <c r="G8371" s="26">
        <v>3.46139193</v>
      </c>
    </row>
    <row r="8372" spans="1:7" x14ac:dyDescent="0.2">
      <c r="A8372" s="28">
        <v>38534</v>
      </c>
      <c r="B8372" s="26" t="s">
        <v>11</v>
      </c>
      <c r="C8372" s="26" t="s">
        <v>31</v>
      </c>
      <c r="D8372" s="26">
        <v>9.5574572999999994</v>
      </c>
      <c r="E8372" s="26">
        <v>2218.549074</v>
      </c>
      <c r="F8372" s="26">
        <v>8.4728367599999999</v>
      </c>
      <c r="G8372" s="26">
        <v>1.08462054</v>
      </c>
    </row>
    <row r="8373" spans="1:7" x14ac:dyDescent="0.2">
      <c r="A8373" s="28">
        <v>38534</v>
      </c>
      <c r="B8373" s="26" t="s">
        <v>11</v>
      </c>
      <c r="C8373" s="26" t="s">
        <v>32</v>
      </c>
      <c r="D8373" s="26">
        <v>2.8750253699999999</v>
      </c>
      <c r="E8373" s="26">
        <v>763.55940199999998</v>
      </c>
      <c r="F8373" s="26">
        <v>2.2088308900000002</v>
      </c>
      <c r="G8373" s="26">
        <v>0.66619448000000003</v>
      </c>
    </row>
    <row r="8374" spans="1:7" x14ac:dyDescent="0.2">
      <c r="A8374" s="28">
        <v>38534</v>
      </c>
      <c r="B8374" s="26" t="s">
        <v>11</v>
      </c>
      <c r="C8374" s="26" t="s">
        <v>33</v>
      </c>
      <c r="D8374" s="26">
        <v>2.2903225800000002</v>
      </c>
      <c r="E8374" s="26">
        <v>510.05678089999998</v>
      </c>
      <c r="F8374" s="26">
        <v>2.1129142600000002</v>
      </c>
      <c r="G8374" s="26">
        <v>0.17740833</v>
      </c>
    </row>
    <row r="8375" spans="1:7" x14ac:dyDescent="0.2">
      <c r="A8375" s="28">
        <v>38534</v>
      </c>
      <c r="B8375" s="26" t="s">
        <v>11</v>
      </c>
      <c r="C8375" s="26" t="s">
        <v>34</v>
      </c>
      <c r="D8375" s="26">
        <v>2.8792296099999999</v>
      </c>
      <c r="E8375" s="26">
        <v>755.43544529999997</v>
      </c>
      <c r="F8375" s="26">
        <v>2.5753457499999999</v>
      </c>
      <c r="G8375" s="26">
        <v>0.30388385000000001</v>
      </c>
    </row>
    <row r="8376" spans="1:7" x14ac:dyDescent="0.2">
      <c r="A8376" s="28">
        <v>38534</v>
      </c>
      <c r="B8376" s="26" t="s">
        <v>11</v>
      </c>
      <c r="C8376" s="26" t="s">
        <v>36</v>
      </c>
      <c r="D8376" s="26">
        <v>0.43069203</v>
      </c>
      <c r="E8376" s="26">
        <v>141.32846430000001</v>
      </c>
      <c r="F8376" s="26">
        <v>0.30852636</v>
      </c>
      <c r="G8376" s="26">
        <v>0.12216568</v>
      </c>
    </row>
    <row r="8377" spans="1:7" x14ac:dyDescent="0.2">
      <c r="A8377" s="28">
        <v>38565</v>
      </c>
      <c r="B8377" s="26" t="s">
        <v>6</v>
      </c>
      <c r="C8377" s="26" t="s">
        <v>29</v>
      </c>
      <c r="D8377" s="26">
        <v>44.024771549999997</v>
      </c>
      <c r="E8377" s="26">
        <v>74.087556800000002</v>
      </c>
      <c r="F8377" s="26">
        <v>29.69161248</v>
      </c>
      <c r="G8377" s="26">
        <v>14.333159070000001</v>
      </c>
    </row>
    <row r="8378" spans="1:7" x14ac:dyDescent="0.2">
      <c r="A8378" s="28">
        <v>38565</v>
      </c>
      <c r="B8378" s="26" t="s">
        <v>6</v>
      </c>
      <c r="C8378" s="26" t="s">
        <v>30</v>
      </c>
      <c r="D8378" s="26">
        <v>31.444927180000001</v>
      </c>
      <c r="E8378" s="26">
        <v>55.639036679999997</v>
      </c>
      <c r="F8378" s="26">
        <v>21.607830159999999</v>
      </c>
      <c r="G8378" s="26">
        <v>9.8370970300000007</v>
      </c>
    </row>
    <row r="8379" spans="1:7" x14ac:dyDescent="0.2">
      <c r="A8379" s="28">
        <v>38565</v>
      </c>
      <c r="B8379" s="26" t="s">
        <v>6</v>
      </c>
      <c r="C8379" s="26" t="s">
        <v>31</v>
      </c>
      <c r="D8379" s="26">
        <v>32.472090799999997</v>
      </c>
      <c r="E8379" s="26">
        <v>51.155933159999996</v>
      </c>
      <c r="F8379" s="26">
        <v>22.541323290000001</v>
      </c>
      <c r="G8379" s="26">
        <v>9.9307675100000008</v>
      </c>
    </row>
    <row r="8380" spans="1:7" x14ac:dyDescent="0.2">
      <c r="A8380" s="28">
        <v>38565</v>
      </c>
      <c r="B8380" s="26" t="s">
        <v>6</v>
      </c>
      <c r="C8380" s="26" t="s">
        <v>32</v>
      </c>
      <c r="D8380" s="26">
        <v>9.4328733099999997</v>
      </c>
      <c r="E8380" s="26">
        <v>15.20029311</v>
      </c>
      <c r="F8380" s="26">
        <v>6.4173191100000002</v>
      </c>
      <c r="G8380" s="26">
        <v>3.0155542</v>
      </c>
    </row>
    <row r="8381" spans="1:7" x14ac:dyDescent="0.2">
      <c r="A8381" s="28">
        <v>38565</v>
      </c>
      <c r="B8381" s="26" t="s">
        <v>6</v>
      </c>
      <c r="C8381" s="26" t="s">
        <v>33</v>
      </c>
      <c r="D8381" s="26">
        <v>16.413393410000001</v>
      </c>
      <c r="E8381" s="26">
        <v>24.75107633</v>
      </c>
      <c r="F8381" s="26">
        <v>9.5795865800000009</v>
      </c>
      <c r="G8381" s="26">
        <v>6.8338068300000003</v>
      </c>
    </row>
    <row r="8382" spans="1:7" x14ac:dyDescent="0.2">
      <c r="A8382" s="28">
        <v>38565</v>
      </c>
      <c r="B8382" s="26" t="s">
        <v>6</v>
      </c>
      <c r="C8382" s="26" t="s">
        <v>34</v>
      </c>
      <c r="D8382" s="26">
        <v>3.3633038800000001</v>
      </c>
      <c r="E8382" s="26">
        <v>5.5065156999999996</v>
      </c>
      <c r="F8382" s="26">
        <v>2.2239862100000001</v>
      </c>
      <c r="G8382" s="26">
        <v>1.1393176700000001</v>
      </c>
    </row>
    <row r="8383" spans="1:7" x14ac:dyDescent="0.2">
      <c r="A8383" s="28">
        <v>38565</v>
      </c>
      <c r="B8383" s="26" t="s">
        <v>6</v>
      </c>
      <c r="C8383" s="26" t="s">
        <v>35</v>
      </c>
      <c r="D8383" s="26">
        <v>1.1320489</v>
      </c>
      <c r="E8383" s="26">
        <v>1.44358992</v>
      </c>
      <c r="F8383" s="26">
        <v>0.72107034999999997</v>
      </c>
      <c r="G8383" s="26">
        <v>0.41097855999999999</v>
      </c>
    </row>
    <row r="8384" spans="1:7" x14ac:dyDescent="0.2">
      <c r="A8384" s="28">
        <v>38565</v>
      </c>
      <c r="B8384" s="26" t="s">
        <v>6</v>
      </c>
      <c r="C8384" s="26" t="s">
        <v>36</v>
      </c>
      <c r="D8384" s="26">
        <v>2.0148533999999998</v>
      </c>
      <c r="E8384" s="26">
        <v>2.7456312500000002</v>
      </c>
      <c r="F8384" s="26">
        <v>0.73752313000000003</v>
      </c>
      <c r="G8384" s="26">
        <v>1.27733027</v>
      </c>
    </row>
    <row r="8385" spans="1:7" x14ac:dyDescent="0.2">
      <c r="A8385" s="28">
        <v>38565</v>
      </c>
      <c r="B8385" s="26" t="s">
        <v>7</v>
      </c>
      <c r="C8385" s="26" t="s">
        <v>29</v>
      </c>
      <c r="D8385" s="26">
        <v>34.701805899999997</v>
      </c>
      <c r="E8385" s="26">
        <v>249.1538611</v>
      </c>
      <c r="F8385" s="26">
        <v>21.420306929999999</v>
      </c>
      <c r="G8385" s="26">
        <v>13.28149898</v>
      </c>
    </row>
    <row r="8386" spans="1:7" x14ac:dyDescent="0.2">
      <c r="A8386" s="28">
        <v>38565</v>
      </c>
      <c r="B8386" s="26" t="s">
        <v>7</v>
      </c>
      <c r="C8386" s="26" t="s">
        <v>30</v>
      </c>
      <c r="D8386" s="26">
        <v>29.930797420000001</v>
      </c>
      <c r="E8386" s="26">
        <v>236.09744499999999</v>
      </c>
      <c r="F8386" s="26">
        <v>17.227402909999999</v>
      </c>
      <c r="G8386" s="26">
        <v>12.703394510000001</v>
      </c>
    </row>
    <row r="8387" spans="1:7" x14ac:dyDescent="0.2">
      <c r="A8387" s="28">
        <v>38565</v>
      </c>
      <c r="B8387" s="26" t="s">
        <v>7</v>
      </c>
      <c r="C8387" s="26" t="s">
        <v>31</v>
      </c>
      <c r="D8387" s="26">
        <v>23.95739434</v>
      </c>
      <c r="E8387" s="26">
        <v>165.92544659999999</v>
      </c>
      <c r="F8387" s="26">
        <v>16.602558989999999</v>
      </c>
      <c r="G8387" s="26">
        <v>7.35483536</v>
      </c>
    </row>
    <row r="8388" spans="1:7" x14ac:dyDescent="0.2">
      <c r="A8388" s="28">
        <v>38565</v>
      </c>
      <c r="B8388" s="26" t="s">
        <v>7</v>
      </c>
      <c r="C8388" s="26" t="s">
        <v>32</v>
      </c>
      <c r="D8388" s="26">
        <v>7.2256586599999997</v>
      </c>
      <c r="E8388" s="26">
        <v>52.185562359999999</v>
      </c>
      <c r="F8388" s="26">
        <v>5.06048367</v>
      </c>
      <c r="G8388" s="26">
        <v>2.1651750000000001</v>
      </c>
    </row>
    <row r="8389" spans="1:7" x14ac:dyDescent="0.2">
      <c r="A8389" s="28">
        <v>38565</v>
      </c>
      <c r="B8389" s="26" t="s">
        <v>7</v>
      </c>
      <c r="C8389" s="26" t="s">
        <v>33</v>
      </c>
      <c r="D8389" s="26">
        <v>12.693079539999999</v>
      </c>
      <c r="E8389" s="26">
        <v>90.860120789999996</v>
      </c>
      <c r="F8389" s="26">
        <v>8.2645188800000007</v>
      </c>
      <c r="G8389" s="26">
        <v>4.4285606599999996</v>
      </c>
    </row>
    <row r="8390" spans="1:7" x14ac:dyDescent="0.2">
      <c r="A8390" s="28">
        <v>38565</v>
      </c>
      <c r="B8390" s="26" t="s">
        <v>7</v>
      </c>
      <c r="C8390" s="26" t="s">
        <v>34</v>
      </c>
      <c r="D8390" s="26">
        <v>2.7066624699999999</v>
      </c>
      <c r="E8390" s="26">
        <v>21.681448589999999</v>
      </c>
      <c r="F8390" s="26">
        <v>2.2267621499999999</v>
      </c>
      <c r="G8390" s="26">
        <v>0.47990031999999999</v>
      </c>
    </row>
    <row r="8391" spans="1:7" x14ac:dyDescent="0.2">
      <c r="A8391" s="28">
        <v>38565</v>
      </c>
      <c r="B8391" s="26" t="s">
        <v>7</v>
      </c>
      <c r="C8391" s="26" t="s">
        <v>35</v>
      </c>
      <c r="D8391" s="26">
        <v>1.19086672</v>
      </c>
      <c r="E8391" s="26">
        <v>8.99870883</v>
      </c>
      <c r="F8391" s="26">
        <v>0.65161290999999999</v>
      </c>
      <c r="G8391" s="26">
        <v>0.53925380999999994</v>
      </c>
    </row>
    <row r="8392" spans="1:7" x14ac:dyDescent="0.2">
      <c r="A8392" s="28">
        <v>38565</v>
      </c>
      <c r="B8392" s="26" t="s">
        <v>7</v>
      </c>
      <c r="C8392" s="26" t="s">
        <v>36</v>
      </c>
      <c r="D8392" s="26">
        <v>1.47843323</v>
      </c>
      <c r="E8392" s="26">
        <v>9.3806485300000002</v>
      </c>
      <c r="F8392" s="26">
        <v>0.65278236000000001</v>
      </c>
      <c r="G8392" s="26">
        <v>0.82565087999999998</v>
      </c>
    </row>
    <row r="8393" spans="1:7" x14ac:dyDescent="0.2">
      <c r="A8393" s="28">
        <v>38565</v>
      </c>
      <c r="B8393" s="26" t="s">
        <v>8</v>
      </c>
      <c r="C8393" s="26" t="s">
        <v>29</v>
      </c>
      <c r="D8393" s="26">
        <v>21.231905529999999</v>
      </c>
      <c r="E8393" s="26">
        <v>402.77040979999998</v>
      </c>
      <c r="F8393" s="26">
        <v>15.119831319999999</v>
      </c>
      <c r="G8393" s="26">
        <v>6.1120742000000003</v>
      </c>
    </row>
    <row r="8394" spans="1:7" x14ac:dyDescent="0.2">
      <c r="A8394" s="28">
        <v>38565</v>
      </c>
      <c r="B8394" s="26" t="s">
        <v>8</v>
      </c>
      <c r="C8394" s="26" t="s">
        <v>30</v>
      </c>
      <c r="D8394" s="26">
        <v>16.810825510000001</v>
      </c>
      <c r="E8394" s="26">
        <v>311.42305349999998</v>
      </c>
      <c r="F8394" s="26">
        <v>11.767792200000001</v>
      </c>
      <c r="G8394" s="26">
        <v>5.0430333000000003</v>
      </c>
    </row>
    <row r="8395" spans="1:7" x14ac:dyDescent="0.2">
      <c r="A8395" s="28">
        <v>38565</v>
      </c>
      <c r="B8395" s="26" t="s">
        <v>8</v>
      </c>
      <c r="C8395" s="26" t="s">
        <v>31</v>
      </c>
      <c r="D8395" s="26">
        <v>12.42182193</v>
      </c>
      <c r="E8395" s="26">
        <v>229.78266550000001</v>
      </c>
      <c r="F8395" s="26">
        <v>8.5644908199999996</v>
      </c>
      <c r="G8395" s="26">
        <v>3.8573311100000001</v>
      </c>
    </row>
    <row r="8396" spans="1:7" x14ac:dyDescent="0.2">
      <c r="A8396" s="28">
        <v>38565</v>
      </c>
      <c r="B8396" s="26" t="s">
        <v>8</v>
      </c>
      <c r="C8396" s="26" t="s">
        <v>32</v>
      </c>
      <c r="D8396" s="26">
        <v>6.2193903300000004</v>
      </c>
      <c r="E8396" s="26">
        <v>108.3578929</v>
      </c>
      <c r="F8396" s="26">
        <v>5.5402976099999997</v>
      </c>
      <c r="G8396" s="26">
        <v>0.67909271999999998</v>
      </c>
    </row>
    <row r="8397" spans="1:7" x14ac:dyDescent="0.2">
      <c r="A8397" s="28">
        <v>38565</v>
      </c>
      <c r="B8397" s="26" t="s">
        <v>8</v>
      </c>
      <c r="C8397" s="26" t="s">
        <v>33</v>
      </c>
      <c r="D8397" s="26">
        <v>4.0335729999999996</v>
      </c>
      <c r="E8397" s="26">
        <v>74.206338380000005</v>
      </c>
      <c r="F8397" s="26">
        <v>3.540473</v>
      </c>
      <c r="G8397" s="26">
        <v>0.49309999999999998</v>
      </c>
    </row>
    <row r="8398" spans="1:7" x14ac:dyDescent="0.2">
      <c r="A8398" s="28">
        <v>38565</v>
      </c>
      <c r="B8398" s="26" t="s">
        <v>8</v>
      </c>
      <c r="C8398" s="26" t="s">
        <v>34</v>
      </c>
      <c r="D8398" s="26">
        <v>2.9056010799999998</v>
      </c>
      <c r="E8398" s="26">
        <v>53.328166420000002</v>
      </c>
      <c r="F8398" s="26">
        <v>1.9196545700000001</v>
      </c>
      <c r="G8398" s="26">
        <v>0.98594651</v>
      </c>
    </row>
    <row r="8399" spans="1:7" x14ac:dyDescent="0.2">
      <c r="A8399" s="28">
        <v>38565</v>
      </c>
      <c r="B8399" s="26" t="s">
        <v>8</v>
      </c>
      <c r="C8399" s="26" t="s">
        <v>35</v>
      </c>
      <c r="D8399" s="26">
        <v>0.84121475000000001</v>
      </c>
      <c r="E8399" s="26">
        <v>15.886909210000001</v>
      </c>
      <c r="F8399" s="26">
        <v>0.30498216</v>
      </c>
      <c r="G8399" s="26">
        <v>0.53623257999999996</v>
      </c>
    </row>
    <row r="8400" spans="1:7" x14ac:dyDescent="0.2">
      <c r="A8400" s="28">
        <v>38565</v>
      </c>
      <c r="B8400" s="26" t="s">
        <v>8</v>
      </c>
      <c r="C8400" s="26" t="s">
        <v>36</v>
      </c>
      <c r="D8400" s="26">
        <v>0.30611985000000003</v>
      </c>
      <c r="E8400" s="26">
        <v>4.9198490799999997</v>
      </c>
      <c r="F8400" s="26">
        <v>0.21268764000000001</v>
      </c>
      <c r="G8400" s="26">
        <v>9.3432210000000002E-2</v>
      </c>
    </row>
    <row r="8401" spans="1:7" x14ac:dyDescent="0.2">
      <c r="A8401" s="28">
        <v>38565</v>
      </c>
      <c r="B8401" s="26" t="s">
        <v>9</v>
      </c>
      <c r="C8401" s="26" t="s">
        <v>29</v>
      </c>
      <c r="D8401" s="26">
        <v>22.781568629999999</v>
      </c>
      <c r="E8401" s="26">
        <v>771.86017500000003</v>
      </c>
      <c r="F8401" s="26">
        <v>18.735950429999999</v>
      </c>
      <c r="G8401" s="26">
        <v>4.0456181999999998</v>
      </c>
    </row>
    <row r="8402" spans="1:7" x14ac:dyDescent="0.2">
      <c r="A8402" s="28">
        <v>38565</v>
      </c>
      <c r="B8402" s="26" t="s">
        <v>9</v>
      </c>
      <c r="C8402" s="26" t="s">
        <v>30</v>
      </c>
      <c r="D8402" s="26">
        <v>24.165314110000001</v>
      </c>
      <c r="E8402" s="26">
        <v>830.7042136</v>
      </c>
      <c r="F8402" s="26">
        <v>16.485206560000002</v>
      </c>
      <c r="G8402" s="26">
        <v>7.6801075499999998</v>
      </c>
    </row>
    <row r="8403" spans="1:7" x14ac:dyDescent="0.2">
      <c r="A8403" s="28">
        <v>38565</v>
      </c>
      <c r="B8403" s="26" t="s">
        <v>9</v>
      </c>
      <c r="C8403" s="26" t="s">
        <v>31</v>
      </c>
      <c r="D8403" s="26">
        <v>15.700368340000001</v>
      </c>
      <c r="E8403" s="26">
        <v>513.69872599999997</v>
      </c>
      <c r="F8403" s="26">
        <v>10.976474420000001</v>
      </c>
      <c r="G8403" s="26">
        <v>4.7238939200000001</v>
      </c>
    </row>
    <row r="8404" spans="1:7" x14ac:dyDescent="0.2">
      <c r="A8404" s="28">
        <v>38565</v>
      </c>
      <c r="B8404" s="26" t="s">
        <v>9</v>
      </c>
      <c r="C8404" s="26" t="s">
        <v>32</v>
      </c>
      <c r="D8404" s="26">
        <v>7.2066148500000002</v>
      </c>
      <c r="E8404" s="26">
        <v>255.87877119999999</v>
      </c>
      <c r="F8404" s="26">
        <v>5.7497381499999998</v>
      </c>
      <c r="G8404" s="26">
        <v>1.4568767</v>
      </c>
    </row>
    <row r="8405" spans="1:7" x14ac:dyDescent="0.2">
      <c r="A8405" s="28">
        <v>38565</v>
      </c>
      <c r="B8405" s="26" t="s">
        <v>9</v>
      </c>
      <c r="C8405" s="26" t="s">
        <v>33</v>
      </c>
      <c r="D8405" s="26">
        <v>6.6442193400000003</v>
      </c>
      <c r="E8405" s="26">
        <v>217.51982530000001</v>
      </c>
      <c r="F8405" s="26">
        <v>5.3705038199999997</v>
      </c>
      <c r="G8405" s="26">
        <v>1.2737155099999999</v>
      </c>
    </row>
    <row r="8406" spans="1:7" x14ac:dyDescent="0.2">
      <c r="A8406" s="28">
        <v>38565</v>
      </c>
      <c r="B8406" s="26" t="s">
        <v>9</v>
      </c>
      <c r="C8406" s="26" t="s">
        <v>34</v>
      </c>
      <c r="D8406" s="26">
        <v>1.6489821499999999</v>
      </c>
      <c r="E8406" s="26">
        <v>55.084992730000003</v>
      </c>
      <c r="F8406" s="26">
        <v>1.16470327</v>
      </c>
      <c r="G8406" s="26">
        <v>0.48427888000000002</v>
      </c>
    </row>
    <row r="8407" spans="1:7" x14ac:dyDescent="0.2">
      <c r="A8407" s="28">
        <v>38565</v>
      </c>
      <c r="B8407" s="26" t="s">
        <v>9</v>
      </c>
      <c r="C8407" s="26" t="s">
        <v>35</v>
      </c>
      <c r="D8407" s="26">
        <v>0.32179110999999999</v>
      </c>
      <c r="E8407" s="26">
        <v>9.5147520399999994</v>
      </c>
      <c r="F8407" s="26">
        <v>0.13898123000000001</v>
      </c>
      <c r="G8407" s="26">
        <v>0.18280987000000001</v>
      </c>
    </row>
    <row r="8408" spans="1:7" x14ac:dyDescent="0.2">
      <c r="A8408" s="28">
        <v>38565</v>
      </c>
      <c r="B8408" s="26" t="s">
        <v>9</v>
      </c>
      <c r="C8408" s="26" t="s">
        <v>36</v>
      </c>
      <c r="D8408" s="26">
        <v>0.97565842999999997</v>
      </c>
      <c r="E8408" s="26">
        <v>31.060485159999999</v>
      </c>
      <c r="F8408" s="26">
        <v>0.59417052000000004</v>
      </c>
      <c r="G8408" s="26">
        <v>0.38148791999999998</v>
      </c>
    </row>
    <row r="8409" spans="1:7" x14ac:dyDescent="0.2">
      <c r="A8409" s="28">
        <v>38565</v>
      </c>
      <c r="B8409" s="26" t="s">
        <v>10</v>
      </c>
      <c r="C8409" s="26" t="s">
        <v>29</v>
      </c>
      <c r="D8409" s="26">
        <v>10.092502769999999</v>
      </c>
      <c r="E8409" s="26">
        <v>685.63415269999996</v>
      </c>
      <c r="F8409" s="26">
        <v>7.9775763700000004</v>
      </c>
      <c r="G8409" s="26">
        <v>2.1149263999999999</v>
      </c>
    </row>
    <row r="8410" spans="1:7" x14ac:dyDescent="0.2">
      <c r="A8410" s="28">
        <v>38565</v>
      </c>
      <c r="B8410" s="26" t="s">
        <v>10</v>
      </c>
      <c r="C8410" s="26" t="s">
        <v>30</v>
      </c>
      <c r="D8410" s="26">
        <v>9.1296354399999995</v>
      </c>
      <c r="E8410" s="26">
        <v>634.19483939999998</v>
      </c>
      <c r="F8410" s="26">
        <v>5.8892755799999996</v>
      </c>
      <c r="G8410" s="26">
        <v>3.2403598699999998</v>
      </c>
    </row>
    <row r="8411" spans="1:7" x14ac:dyDescent="0.2">
      <c r="A8411" s="28">
        <v>38565</v>
      </c>
      <c r="B8411" s="26" t="s">
        <v>10</v>
      </c>
      <c r="C8411" s="26" t="s">
        <v>31</v>
      </c>
      <c r="D8411" s="26">
        <v>5.1774668999999998</v>
      </c>
      <c r="E8411" s="26">
        <v>374.7244364</v>
      </c>
      <c r="F8411" s="26">
        <v>3.9586660600000001</v>
      </c>
      <c r="G8411" s="26">
        <v>1.2188008400000001</v>
      </c>
    </row>
    <row r="8412" spans="1:7" x14ac:dyDescent="0.2">
      <c r="A8412" s="28">
        <v>38565</v>
      </c>
      <c r="B8412" s="26" t="s">
        <v>10</v>
      </c>
      <c r="C8412" s="26" t="s">
        <v>32</v>
      </c>
      <c r="D8412" s="26">
        <v>2.9041427999999998</v>
      </c>
      <c r="E8412" s="26">
        <v>205.5884839</v>
      </c>
      <c r="F8412" s="26">
        <v>2.7602365099999999</v>
      </c>
      <c r="G8412" s="26">
        <v>0.14390628999999999</v>
      </c>
    </row>
    <row r="8413" spans="1:7" x14ac:dyDescent="0.2">
      <c r="A8413" s="28">
        <v>38565</v>
      </c>
      <c r="B8413" s="26" t="s">
        <v>10</v>
      </c>
      <c r="C8413" s="26" t="s">
        <v>33</v>
      </c>
      <c r="D8413" s="26">
        <v>3.7161118399999999</v>
      </c>
      <c r="E8413" s="26">
        <v>251.2682542</v>
      </c>
      <c r="F8413" s="26">
        <v>3.05885505</v>
      </c>
      <c r="G8413" s="26">
        <v>0.65725679999999997</v>
      </c>
    </row>
    <row r="8414" spans="1:7" x14ac:dyDescent="0.2">
      <c r="A8414" s="28">
        <v>38565</v>
      </c>
      <c r="B8414" s="26" t="s">
        <v>10</v>
      </c>
      <c r="C8414" s="26" t="s">
        <v>34</v>
      </c>
      <c r="D8414" s="26">
        <v>0.92242426</v>
      </c>
      <c r="E8414" s="26">
        <v>67.426939059999995</v>
      </c>
      <c r="F8414" s="26">
        <v>0.75106682000000002</v>
      </c>
      <c r="G8414" s="26">
        <v>0.17135744</v>
      </c>
    </row>
    <row r="8415" spans="1:7" x14ac:dyDescent="0.2">
      <c r="A8415" s="28">
        <v>38565</v>
      </c>
      <c r="B8415" s="26" t="s">
        <v>10</v>
      </c>
      <c r="C8415" s="26" t="s">
        <v>35</v>
      </c>
      <c r="D8415" s="26">
        <v>0.26691606000000001</v>
      </c>
      <c r="E8415" s="26">
        <v>19.64219005</v>
      </c>
      <c r="F8415" s="26">
        <v>0.26691606000000001</v>
      </c>
      <c r="G8415" s="26">
        <v>0</v>
      </c>
    </row>
    <row r="8416" spans="1:7" x14ac:dyDescent="0.2">
      <c r="A8416" s="28">
        <v>38565</v>
      </c>
      <c r="B8416" s="26" t="s">
        <v>10</v>
      </c>
      <c r="C8416" s="26" t="s">
        <v>36</v>
      </c>
      <c r="D8416" s="26">
        <v>0.47239980999999998</v>
      </c>
      <c r="E8416" s="26">
        <v>36.92227243</v>
      </c>
      <c r="F8416" s="26">
        <v>0.28218078000000002</v>
      </c>
      <c r="G8416" s="26">
        <v>0.19021904000000001</v>
      </c>
    </row>
    <row r="8417" spans="1:7" x14ac:dyDescent="0.2">
      <c r="A8417" s="28">
        <v>38565</v>
      </c>
      <c r="B8417" s="26" t="s">
        <v>11</v>
      </c>
      <c r="C8417" s="26" t="s">
        <v>29</v>
      </c>
      <c r="D8417" s="26">
        <v>21.484902470000002</v>
      </c>
      <c r="E8417" s="26">
        <v>4242.4160270000002</v>
      </c>
      <c r="F8417" s="26">
        <v>16.871803530000001</v>
      </c>
      <c r="G8417" s="26">
        <v>4.6130989500000004</v>
      </c>
    </row>
    <row r="8418" spans="1:7" x14ac:dyDescent="0.2">
      <c r="A8418" s="28">
        <v>38565</v>
      </c>
      <c r="B8418" s="26" t="s">
        <v>11</v>
      </c>
      <c r="C8418" s="26" t="s">
        <v>30</v>
      </c>
      <c r="D8418" s="26">
        <v>15.12896844</v>
      </c>
      <c r="E8418" s="26">
        <v>3465.2753760000001</v>
      </c>
      <c r="F8418" s="26">
        <v>12.196418449999999</v>
      </c>
      <c r="G8418" s="26">
        <v>2.9325499900000001</v>
      </c>
    </row>
    <row r="8419" spans="1:7" x14ac:dyDescent="0.2">
      <c r="A8419" s="28">
        <v>38565</v>
      </c>
      <c r="B8419" s="26" t="s">
        <v>11</v>
      </c>
      <c r="C8419" s="26" t="s">
        <v>31</v>
      </c>
      <c r="D8419" s="26">
        <v>8.69437924</v>
      </c>
      <c r="E8419" s="26">
        <v>2131.1084609999998</v>
      </c>
      <c r="F8419" s="26">
        <v>7.5810699399999999</v>
      </c>
      <c r="G8419" s="26">
        <v>1.1133093000000001</v>
      </c>
    </row>
    <row r="8420" spans="1:7" x14ac:dyDescent="0.2">
      <c r="A8420" s="28">
        <v>38565</v>
      </c>
      <c r="B8420" s="26" t="s">
        <v>11</v>
      </c>
      <c r="C8420" s="26" t="s">
        <v>32</v>
      </c>
      <c r="D8420" s="26">
        <v>3.8385200199999998</v>
      </c>
      <c r="E8420" s="26">
        <v>847.62175349999995</v>
      </c>
      <c r="F8420" s="26">
        <v>3.3147384</v>
      </c>
      <c r="G8420" s="26">
        <v>0.52378161999999995</v>
      </c>
    </row>
    <row r="8421" spans="1:7" x14ac:dyDescent="0.2">
      <c r="A8421" s="28">
        <v>38565</v>
      </c>
      <c r="B8421" s="26" t="s">
        <v>11</v>
      </c>
      <c r="C8421" s="26" t="s">
        <v>33</v>
      </c>
      <c r="D8421" s="26">
        <v>2.8685169799999999</v>
      </c>
      <c r="E8421" s="26">
        <v>727.07089199999996</v>
      </c>
      <c r="F8421" s="26">
        <v>2.6370306999999999</v>
      </c>
      <c r="G8421" s="26">
        <v>0.23148627999999999</v>
      </c>
    </row>
    <row r="8422" spans="1:7" x14ac:dyDescent="0.2">
      <c r="A8422" s="28">
        <v>38565</v>
      </c>
      <c r="B8422" s="26" t="s">
        <v>11</v>
      </c>
      <c r="C8422" s="26" t="s">
        <v>34</v>
      </c>
      <c r="D8422" s="26">
        <v>2.68535236</v>
      </c>
      <c r="E8422" s="26">
        <v>782.04946059999997</v>
      </c>
      <c r="F8422" s="26">
        <v>2.4159383000000001</v>
      </c>
      <c r="G8422" s="26">
        <v>0.26941406000000001</v>
      </c>
    </row>
    <row r="8423" spans="1:7" x14ac:dyDescent="0.2">
      <c r="A8423" s="28">
        <v>38565</v>
      </c>
      <c r="B8423" s="26" t="s">
        <v>11</v>
      </c>
      <c r="C8423" s="26" t="s">
        <v>35</v>
      </c>
      <c r="D8423" s="26">
        <v>0.41649940000000002</v>
      </c>
      <c r="E8423" s="26">
        <v>50.914688439999999</v>
      </c>
      <c r="F8423" s="26">
        <v>0.41649940000000002</v>
      </c>
      <c r="G8423" s="26">
        <v>0</v>
      </c>
    </row>
    <row r="8424" spans="1:7" x14ac:dyDescent="0.2">
      <c r="A8424" s="28">
        <v>38565</v>
      </c>
      <c r="B8424" s="26" t="s">
        <v>11</v>
      </c>
      <c r="C8424" s="26" t="s">
        <v>36</v>
      </c>
      <c r="D8424" s="26">
        <v>0.3813974</v>
      </c>
      <c r="E8424" s="26">
        <v>164.24846099999999</v>
      </c>
      <c r="F8424" s="26">
        <v>0.3813974</v>
      </c>
      <c r="G8424" s="26">
        <v>0</v>
      </c>
    </row>
    <row r="8425" spans="1:7" x14ac:dyDescent="0.2">
      <c r="A8425" s="28">
        <v>38596</v>
      </c>
      <c r="B8425" s="26" t="s">
        <v>6</v>
      </c>
      <c r="C8425" s="26" t="s">
        <v>29</v>
      </c>
      <c r="D8425" s="26">
        <v>48.603767189999999</v>
      </c>
      <c r="E8425" s="26">
        <v>74.106006590000007</v>
      </c>
      <c r="F8425" s="26">
        <v>33.675698990000001</v>
      </c>
      <c r="G8425" s="26">
        <v>14.9280682</v>
      </c>
    </row>
    <row r="8426" spans="1:7" x14ac:dyDescent="0.2">
      <c r="A8426" s="28">
        <v>38596</v>
      </c>
      <c r="B8426" s="26" t="s">
        <v>6</v>
      </c>
      <c r="C8426" s="26" t="s">
        <v>30</v>
      </c>
      <c r="D8426" s="26">
        <v>37.417974020000003</v>
      </c>
      <c r="E8426" s="26">
        <v>59.996569450000003</v>
      </c>
      <c r="F8426" s="26">
        <v>24.55791155</v>
      </c>
      <c r="G8426" s="26">
        <v>12.860062470000001</v>
      </c>
    </row>
    <row r="8427" spans="1:7" x14ac:dyDescent="0.2">
      <c r="A8427" s="28">
        <v>38596</v>
      </c>
      <c r="B8427" s="26" t="s">
        <v>6</v>
      </c>
      <c r="C8427" s="26" t="s">
        <v>31</v>
      </c>
      <c r="D8427" s="26">
        <v>28.899786930000001</v>
      </c>
      <c r="E8427" s="26">
        <v>45.858750129999997</v>
      </c>
      <c r="F8427" s="26">
        <v>19.940573449999999</v>
      </c>
      <c r="G8427" s="26">
        <v>8.9592134800000007</v>
      </c>
    </row>
    <row r="8428" spans="1:7" x14ac:dyDescent="0.2">
      <c r="A8428" s="28">
        <v>38596</v>
      </c>
      <c r="B8428" s="26" t="s">
        <v>6</v>
      </c>
      <c r="C8428" s="26" t="s">
        <v>32</v>
      </c>
      <c r="D8428" s="26">
        <v>8.7919787899999999</v>
      </c>
      <c r="E8428" s="26">
        <v>15.37499083</v>
      </c>
      <c r="F8428" s="26">
        <v>5.3145928400000004</v>
      </c>
      <c r="G8428" s="26">
        <v>3.4773859499999999</v>
      </c>
    </row>
    <row r="8429" spans="1:7" x14ac:dyDescent="0.2">
      <c r="A8429" s="28">
        <v>38596</v>
      </c>
      <c r="B8429" s="26" t="s">
        <v>6</v>
      </c>
      <c r="C8429" s="26" t="s">
        <v>33</v>
      </c>
      <c r="D8429" s="26">
        <v>15.76007622</v>
      </c>
      <c r="E8429" s="26">
        <v>22.736877119999999</v>
      </c>
      <c r="F8429" s="26">
        <v>10.59967426</v>
      </c>
      <c r="G8429" s="26">
        <v>5.1604019599999997</v>
      </c>
    </row>
    <row r="8430" spans="1:7" x14ac:dyDescent="0.2">
      <c r="A8430" s="28">
        <v>38596</v>
      </c>
      <c r="B8430" s="26" t="s">
        <v>6</v>
      </c>
      <c r="C8430" s="26" t="s">
        <v>34</v>
      </c>
      <c r="D8430" s="26">
        <v>3.94771005</v>
      </c>
      <c r="E8430" s="26">
        <v>6.3213730200000002</v>
      </c>
      <c r="F8430" s="26">
        <v>2.6459592999999999</v>
      </c>
      <c r="G8430" s="26">
        <v>1.3017507399999999</v>
      </c>
    </row>
    <row r="8431" spans="1:7" x14ac:dyDescent="0.2">
      <c r="A8431" s="28">
        <v>38596</v>
      </c>
      <c r="B8431" s="26" t="s">
        <v>6</v>
      </c>
      <c r="C8431" s="26" t="s">
        <v>35</v>
      </c>
      <c r="D8431" s="26">
        <v>2.5450352299999999</v>
      </c>
      <c r="E8431" s="26">
        <v>4.57899922</v>
      </c>
      <c r="F8431" s="26">
        <v>1.4599730799999999</v>
      </c>
      <c r="G8431" s="26">
        <v>1.0850621499999999</v>
      </c>
    </row>
    <row r="8432" spans="1:7" x14ac:dyDescent="0.2">
      <c r="A8432" s="28">
        <v>38596</v>
      </c>
      <c r="B8432" s="26" t="s">
        <v>6</v>
      </c>
      <c r="C8432" s="26" t="s">
        <v>36</v>
      </c>
      <c r="D8432" s="26">
        <v>2.1932485100000001</v>
      </c>
      <c r="E8432" s="26">
        <v>3.39638799</v>
      </c>
      <c r="F8432" s="26">
        <v>1.19035775</v>
      </c>
      <c r="G8432" s="26">
        <v>1.0028907499999999</v>
      </c>
    </row>
    <row r="8433" spans="1:7" x14ac:dyDescent="0.2">
      <c r="A8433" s="28">
        <v>38596</v>
      </c>
      <c r="B8433" s="26" t="s">
        <v>7</v>
      </c>
      <c r="C8433" s="26" t="s">
        <v>29</v>
      </c>
      <c r="D8433" s="26">
        <v>40.644832569999998</v>
      </c>
      <c r="E8433" s="26">
        <v>308.51766529999998</v>
      </c>
      <c r="F8433" s="26">
        <v>23.878671000000001</v>
      </c>
      <c r="G8433" s="26">
        <v>16.766161570000001</v>
      </c>
    </row>
    <row r="8434" spans="1:7" x14ac:dyDescent="0.2">
      <c r="A8434" s="28">
        <v>38596</v>
      </c>
      <c r="B8434" s="26" t="s">
        <v>7</v>
      </c>
      <c r="C8434" s="26" t="s">
        <v>30</v>
      </c>
      <c r="D8434" s="26">
        <v>36.29797542</v>
      </c>
      <c r="E8434" s="26">
        <v>292.95541600000001</v>
      </c>
      <c r="F8434" s="26">
        <v>22.561398789999998</v>
      </c>
      <c r="G8434" s="26">
        <v>13.73657663</v>
      </c>
    </row>
    <row r="8435" spans="1:7" x14ac:dyDescent="0.2">
      <c r="A8435" s="28">
        <v>38596</v>
      </c>
      <c r="B8435" s="26" t="s">
        <v>7</v>
      </c>
      <c r="C8435" s="26" t="s">
        <v>31</v>
      </c>
      <c r="D8435" s="26">
        <v>19.231198339999999</v>
      </c>
      <c r="E8435" s="26">
        <v>152.79833550000001</v>
      </c>
      <c r="F8435" s="26">
        <v>13.683632859999999</v>
      </c>
      <c r="G8435" s="26">
        <v>5.5475654700000003</v>
      </c>
    </row>
    <row r="8436" spans="1:7" x14ac:dyDescent="0.2">
      <c r="A8436" s="28">
        <v>38596</v>
      </c>
      <c r="B8436" s="26" t="s">
        <v>7</v>
      </c>
      <c r="C8436" s="26" t="s">
        <v>32</v>
      </c>
      <c r="D8436" s="26">
        <v>9.0414538899999997</v>
      </c>
      <c r="E8436" s="26">
        <v>70.194990829999995</v>
      </c>
      <c r="F8436" s="26">
        <v>6.6513482599999998</v>
      </c>
      <c r="G8436" s="26">
        <v>2.3901056299999999</v>
      </c>
    </row>
    <row r="8437" spans="1:7" x14ac:dyDescent="0.2">
      <c r="A8437" s="28">
        <v>38596</v>
      </c>
      <c r="B8437" s="26" t="s">
        <v>7</v>
      </c>
      <c r="C8437" s="26" t="s">
        <v>33</v>
      </c>
      <c r="D8437" s="26">
        <v>10.12828165</v>
      </c>
      <c r="E8437" s="26">
        <v>81.691330210000004</v>
      </c>
      <c r="F8437" s="26">
        <v>6.0444816299999999</v>
      </c>
      <c r="G8437" s="26">
        <v>4.08380002</v>
      </c>
    </row>
    <row r="8438" spans="1:7" x14ac:dyDescent="0.2">
      <c r="A8438" s="28">
        <v>38596</v>
      </c>
      <c r="B8438" s="26" t="s">
        <v>7</v>
      </c>
      <c r="C8438" s="26" t="s">
        <v>34</v>
      </c>
      <c r="D8438" s="26">
        <v>3.5722812199999998</v>
      </c>
      <c r="E8438" s="26">
        <v>29.22758322</v>
      </c>
      <c r="F8438" s="26">
        <v>2.34603538</v>
      </c>
      <c r="G8438" s="26">
        <v>1.22624584</v>
      </c>
    </row>
    <row r="8439" spans="1:7" x14ac:dyDescent="0.2">
      <c r="A8439" s="28">
        <v>38596</v>
      </c>
      <c r="B8439" s="26" t="s">
        <v>7</v>
      </c>
      <c r="C8439" s="26" t="s">
        <v>35</v>
      </c>
      <c r="D8439" s="26">
        <v>1.3355001200000001</v>
      </c>
      <c r="E8439" s="26">
        <v>8.8600227700000005</v>
      </c>
      <c r="F8439" s="26">
        <v>0.89535814000000002</v>
      </c>
      <c r="G8439" s="26">
        <v>0.44014197999999999</v>
      </c>
    </row>
    <row r="8440" spans="1:7" x14ac:dyDescent="0.2">
      <c r="A8440" s="28">
        <v>38596</v>
      </c>
      <c r="B8440" s="26" t="s">
        <v>7</v>
      </c>
      <c r="C8440" s="26" t="s">
        <v>36</v>
      </c>
      <c r="D8440" s="26">
        <v>1.27700141</v>
      </c>
      <c r="E8440" s="26">
        <v>8.6173061400000002</v>
      </c>
      <c r="F8440" s="26">
        <v>0.86845106999999999</v>
      </c>
      <c r="G8440" s="26">
        <v>0.40855034000000001</v>
      </c>
    </row>
    <row r="8441" spans="1:7" x14ac:dyDescent="0.2">
      <c r="A8441" s="28">
        <v>38596</v>
      </c>
      <c r="B8441" s="26" t="s">
        <v>8</v>
      </c>
      <c r="C8441" s="26" t="s">
        <v>29</v>
      </c>
      <c r="D8441" s="26">
        <v>21.51287744</v>
      </c>
      <c r="E8441" s="26">
        <v>394.61987529999999</v>
      </c>
      <c r="F8441" s="26">
        <v>13.26366651</v>
      </c>
      <c r="G8441" s="26">
        <v>8.2492109300000003</v>
      </c>
    </row>
    <row r="8442" spans="1:7" x14ac:dyDescent="0.2">
      <c r="A8442" s="28">
        <v>38596</v>
      </c>
      <c r="B8442" s="26" t="s">
        <v>8</v>
      </c>
      <c r="C8442" s="26" t="s">
        <v>30</v>
      </c>
      <c r="D8442" s="26">
        <v>20.990030520000001</v>
      </c>
      <c r="E8442" s="26">
        <v>399.0760995</v>
      </c>
      <c r="F8442" s="26">
        <v>14.270363440000001</v>
      </c>
      <c r="G8442" s="26">
        <v>6.7196670799999998</v>
      </c>
    </row>
    <row r="8443" spans="1:7" x14ac:dyDescent="0.2">
      <c r="A8443" s="28">
        <v>38596</v>
      </c>
      <c r="B8443" s="26" t="s">
        <v>8</v>
      </c>
      <c r="C8443" s="26" t="s">
        <v>31</v>
      </c>
      <c r="D8443" s="26">
        <v>13.074051860000001</v>
      </c>
      <c r="E8443" s="26">
        <v>235.46047279999999</v>
      </c>
      <c r="F8443" s="26">
        <v>8.8951218999999995</v>
      </c>
      <c r="G8443" s="26">
        <v>4.1789299499999997</v>
      </c>
    </row>
    <row r="8444" spans="1:7" x14ac:dyDescent="0.2">
      <c r="A8444" s="28">
        <v>38596</v>
      </c>
      <c r="B8444" s="26" t="s">
        <v>8</v>
      </c>
      <c r="C8444" s="26" t="s">
        <v>32</v>
      </c>
      <c r="D8444" s="26">
        <v>4.8251003399999997</v>
      </c>
      <c r="E8444" s="26">
        <v>93.963863470000007</v>
      </c>
      <c r="F8444" s="26">
        <v>3.4668816100000002</v>
      </c>
      <c r="G8444" s="26">
        <v>1.3582187299999999</v>
      </c>
    </row>
    <row r="8445" spans="1:7" x14ac:dyDescent="0.2">
      <c r="A8445" s="28">
        <v>38596</v>
      </c>
      <c r="B8445" s="26" t="s">
        <v>8</v>
      </c>
      <c r="C8445" s="26" t="s">
        <v>33</v>
      </c>
      <c r="D8445" s="26">
        <v>5.9448851300000003</v>
      </c>
      <c r="E8445" s="26">
        <v>108.34999620000001</v>
      </c>
      <c r="F8445" s="26">
        <v>4.3486671100000001</v>
      </c>
      <c r="G8445" s="26">
        <v>1.59621802</v>
      </c>
    </row>
    <row r="8446" spans="1:7" x14ac:dyDescent="0.2">
      <c r="A8446" s="28">
        <v>38596</v>
      </c>
      <c r="B8446" s="26" t="s">
        <v>8</v>
      </c>
      <c r="C8446" s="26" t="s">
        <v>34</v>
      </c>
      <c r="D8446" s="26">
        <v>2.2625853600000001</v>
      </c>
      <c r="E8446" s="26">
        <v>44.716878389999998</v>
      </c>
      <c r="F8446" s="26">
        <v>1.08884498</v>
      </c>
      <c r="G8446" s="26">
        <v>1.1737403799999999</v>
      </c>
    </row>
    <row r="8447" spans="1:7" x14ac:dyDescent="0.2">
      <c r="A8447" s="28">
        <v>38596</v>
      </c>
      <c r="B8447" s="26" t="s">
        <v>8</v>
      </c>
      <c r="C8447" s="26" t="s">
        <v>35</v>
      </c>
      <c r="D8447" s="26">
        <v>0.63048501999999995</v>
      </c>
      <c r="E8447" s="26">
        <v>12.609385769999999</v>
      </c>
      <c r="F8447" s="26">
        <v>0</v>
      </c>
      <c r="G8447" s="26">
        <v>0.63048501999999995</v>
      </c>
    </row>
    <row r="8448" spans="1:7" x14ac:dyDescent="0.2">
      <c r="A8448" s="28">
        <v>38596</v>
      </c>
      <c r="B8448" s="26" t="s">
        <v>8</v>
      </c>
      <c r="C8448" s="26" t="s">
        <v>36</v>
      </c>
      <c r="D8448" s="26">
        <v>0.62752332</v>
      </c>
      <c r="E8448" s="26">
        <v>11.78906851</v>
      </c>
      <c r="F8448" s="26">
        <v>0.42910598999999999</v>
      </c>
      <c r="G8448" s="26">
        <v>0.19841733</v>
      </c>
    </row>
    <row r="8449" spans="1:7" x14ac:dyDescent="0.2">
      <c r="A8449" s="28">
        <v>38596</v>
      </c>
      <c r="B8449" s="26" t="s">
        <v>9</v>
      </c>
      <c r="C8449" s="26" t="s">
        <v>29</v>
      </c>
      <c r="D8449" s="26">
        <v>32.444083679999999</v>
      </c>
      <c r="E8449" s="26">
        <v>1186.5036339999999</v>
      </c>
      <c r="F8449" s="26">
        <v>26.859441390000001</v>
      </c>
      <c r="G8449" s="26">
        <v>5.5846422799999997</v>
      </c>
    </row>
    <row r="8450" spans="1:7" x14ac:dyDescent="0.2">
      <c r="A8450" s="28">
        <v>38596</v>
      </c>
      <c r="B8450" s="26" t="s">
        <v>9</v>
      </c>
      <c r="C8450" s="26" t="s">
        <v>30</v>
      </c>
      <c r="D8450" s="26">
        <v>25.725641320000001</v>
      </c>
      <c r="E8450" s="26">
        <v>937.48958949999997</v>
      </c>
      <c r="F8450" s="26">
        <v>17.663041440000001</v>
      </c>
      <c r="G8450" s="26">
        <v>8.0625998899999995</v>
      </c>
    </row>
    <row r="8451" spans="1:7" x14ac:dyDescent="0.2">
      <c r="A8451" s="28">
        <v>38596</v>
      </c>
      <c r="B8451" s="26" t="s">
        <v>9</v>
      </c>
      <c r="C8451" s="26" t="s">
        <v>31</v>
      </c>
      <c r="D8451" s="26">
        <v>16.61817611</v>
      </c>
      <c r="E8451" s="26">
        <v>566.15173049999999</v>
      </c>
      <c r="F8451" s="26">
        <v>13.10543343</v>
      </c>
      <c r="G8451" s="26">
        <v>3.5127426800000001</v>
      </c>
    </row>
    <row r="8452" spans="1:7" x14ac:dyDescent="0.2">
      <c r="A8452" s="28">
        <v>38596</v>
      </c>
      <c r="B8452" s="26" t="s">
        <v>9</v>
      </c>
      <c r="C8452" s="26" t="s">
        <v>32</v>
      </c>
      <c r="D8452" s="26">
        <v>7.0240271600000002</v>
      </c>
      <c r="E8452" s="26">
        <v>249.73263789999999</v>
      </c>
      <c r="F8452" s="26">
        <v>5.7865409799999998</v>
      </c>
      <c r="G8452" s="26">
        <v>1.2374861800000001</v>
      </c>
    </row>
    <row r="8453" spans="1:7" x14ac:dyDescent="0.2">
      <c r="A8453" s="28">
        <v>38596</v>
      </c>
      <c r="B8453" s="26" t="s">
        <v>9</v>
      </c>
      <c r="C8453" s="26" t="s">
        <v>33</v>
      </c>
      <c r="D8453" s="26">
        <v>7.8510126400000004</v>
      </c>
      <c r="E8453" s="26">
        <v>280.61455030000002</v>
      </c>
      <c r="F8453" s="26">
        <v>5.7980340899999998</v>
      </c>
      <c r="G8453" s="26">
        <v>2.0529785399999998</v>
      </c>
    </row>
    <row r="8454" spans="1:7" x14ac:dyDescent="0.2">
      <c r="A8454" s="28">
        <v>38596</v>
      </c>
      <c r="B8454" s="26" t="s">
        <v>9</v>
      </c>
      <c r="C8454" s="26" t="s">
        <v>34</v>
      </c>
      <c r="D8454" s="26">
        <v>1.86395201</v>
      </c>
      <c r="E8454" s="26">
        <v>68.065583000000004</v>
      </c>
      <c r="F8454" s="26">
        <v>1.38772048</v>
      </c>
      <c r="G8454" s="26">
        <v>0.47623153000000001</v>
      </c>
    </row>
    <row r="8455" spans="1:7" x14ac:dyDescent="0.2">
      <c r="A8455" s="28">
        <v>38596</v>
      </c>
      <c r="B8455" s="26" t="s">
        <v>9</v>
      </c>
      <c r="C8455" s="26" t="s">
        <v>35</v>
      </c>
      <c r="D8455" s="26">
        <v>0.40900237</v>
      </c>
      <c r="E8455" s="26">
        <v>16.98979254</v>
      </c>
      <c r="F8455" s="26">
        <v>0.26309582999999997</v>
      </c>
      <c r="G8455" s="26">
        <v>0.14590654</v>
      </c>
    </row>
    <row r="8456" spans="1:7" x14ac:dyDescent="0.2">
      <c r="A8456" s="28">
        <v>38596</v>
      </c>
      <c r="B8456" s="26" t="s">
        <v>9</v>
      </c>
      <c r="C8456" s="26" t="s">
        <v>36</v>
      </c>
      <c r="D8456" s="26">
        <v>0.52980744000000002</v>
      </c>
      <c r="E8456" s="26">
        <v>16.57806708</v>
      </c>
      <c r="F8456" s="26">
        <v>0.22616753000000001</v>
      </c>
      <c r="G8456" s="26">
        <v>0.30363991000000001</v>
      </c>
    </row>
    <row r="8457" spans="1:7" x14ac:dyDescent="0.2">
      <c r="A8457" s="28">
        <v>38596</v>
      </c>
      <c r="B8457" s="26" t="s">
        <v>10</v>
      </c>
      <c r="C8457" s="26" t="s">
        <v>29</v>
      </c>
      <c r="D8457" s="26">
        <v>16.167417789999998</v>
      </c>
      <c r="E8457" s="26">
        <v>1170.83673</v>
      </c>
      <c r="F8457" s="26">
        <v>13.3499006</v>
      </c>
      <c r="G8457" s="26">
        <v>2.8175171799999998</v>
      </c>
    </row>
    <row r="8458" spans="1:7" x14ac:dyDescent="0.2">
      <c r="A8458" s="28">
        <v>38596</v>
      </c>
      <c r="B8458" s="26" t="s">
        <v>10</v>
      </c>
      <c r="C8458" s="26" t="s">
        <v>30</v>
      </c>
      <c r="D8458" s="26">
        <v>11.094164109999999</v>
      </c>
      <c r="E8458" s="26">
        <v>766.83926380000003</v>
      </c>
      <c r="F8458" s="26">
        <v>7.6878747299999999</v>
      </c>
      <c r="G8458" s="26">
        <v>3.40628938</v>
      </c>
    </row>
    <row r="8459" spans="1:7" x14ac:dyDescent="0.2">
      <c r="A8459" s="28">
        <v>38596</v>
      </c>
      <c r="B8459" s="26" t="s">
        <v>10</v>
      </c>
      <c r="C8459" s="26" t="s">
        <v>31</v>
      </c>
      <c r="D8459" s="26">
        <v>5.7748235299999999</v>
      </c>
      <c r="E8459" s="26">
        <v>378.34966409999998</v>
      </c>
      <c r="F8459" s="26">
        <v>4.0939080399999996</v>
      </c>
      <c r="G8459" s="26">
        <v>1.6809154799999999</v>
      </c>
    </row>
    <row r="8460" spans="1:7" x14ac:dyDescent="0.2">
      <c r="A8460" s="28">
        <v>38596</v>
      </c>
      <c r="B8460" s="26" t="s">
        <v>10</v>
      </c>
      <c r="C8460" s="26" t="s">
        <v>32</v>
      </c>
      <c r="D8460" s="26">
        <v>3.4649648700000002</v>
      </c>
      <c r="E8460" s="26">
        <v>235.18187219999999</v>
      </c>
      <c r="F8460" s="26">
        <v>2.4212848</v>
      </c>
      <c r="G8460" s="26">
        <v>1.0436800799999999</v>
      </c>
    </row>
    <row r="8461" spans="1:7" x14ac:dyDescent="0.2">
      <c r="A8461" s="28">
        <v>38596</v>
      </c>
      <c r="B8461" s="26" t="s">
        <v>10</v>
      </c>
      <c r="C8461" s="26" t="s">
        <v>33</v>
      </c>
      <c r="D8461" s="26">
        <v>2.30262024</v>
      </c>
      <c r="E8461" s="26">
        <v>170.85647359999999</v>
      </c>
      <c r="F8461" s="26">
        <v>1.88280325</v>
      </c>
      <c r="G8461" s="26">
        <v>0.41981699</v>
      </c>
    </row>
    <row r="8462" spans="1:7" x14ac:dyDescent="0.2">
      <c r="A8462" s="28">
        <v>38596</v>
      </c>
      <c r="B8462" s="26" t="s">
        <v>10</v>
      </c>
      <c r="C8462" s="26" t="s">
        <v>34</v>
      </c>
      <c r="D8462" s="26">
        <v>1.2492450900000001</v>
      </c>
      <c r="E8462" s="26">
        <v>88.430687030000001</v>
      </c>
      <c r="F8462" s="26">
        <v>0.72113492000000001</v>
      </c>
      <c r="G8462" s="26">
        <v>0.52811017000000005</v>
      </c>
    </row>
    <row r="8463" spans="1:7" x14ac:dyDescent="0.2">
      <c r="A8463" s="28">
        <v>38596</v>
      </c>
      <c r="B8463" s="26" t="s">
        <v>10</v>
      </c>
      <c r="C8463" s="26" t="s">
        <v>36</v>
      </c>
      <c r="D8463" s="26">
        <v>0.37513246</v>
      </c>
      <c r="E8463" s="26">
        <v>22.300702430000001</v>
      </c>
      <c r="F8463" s="26">
        <v>0.28825563999999998</v>
      </c>
      <c r="G8463" s="26">
        <v>8.6876819999999993E-2</v>
      </c>
    </row>
    <row r="8464" spans="1:7" x14ac:dyDescent="0.2">
      <c r="A8464" s="28">
        <v>38596</v>
      </c>
      <c r="B8464" s="26" t="s">
        <v>11</v>
      </c>
      <c r="C8464" s="26" t="s">
        <v>29</v>
      </c>
      <c r="D8464" s="26">
        <v>23.88707917</v>
      </c>
      <c r="E8464" s="26">
        <v>5425.1947190000001</v>
      </c>
      <c r="F8464" s="26">
        <v>20.892964710000001</v>
      </c>
      <c r="G8464" s="26">
        <v>2.9941144500000001</v>
      </c>
    </row>
    <row r="8465" spans="1:7" x14ac:dyDescent="0.2">
      <c r="A8465" s="28">
        <v>38596</v>
      </c>
      <c r="B8465" s="26" t="s">
        <v>11</v>
      </c>
      <c r="C8465" s="26" t="s">
        <v>30</v>
      </c>
      <c r="D8465" s="26">
        <v>13.78307103</v>
      </c>
      <c r="E8465" s="26">
        <v>3203.3757110000001</v>
      </c>
      <c r="F8465" s="26">
        <v>11.148059249999999</v>
      </c>
      <c r="G8465" s="26">
        <v>2.6350117800000001</v>
      </c>
    </row>
    <row r="8466" spans="1:7" x14ac:dyDescent="0.2">
      <c r="A8466" s="28">
        <v>38596</v>
      </c>
      <c r="B8466" s="26" t="s">
        <v>11</v>
      </c>
      <c r="C8466" s="26" t="s">
        <v>31</v>
      </c>
      <c r="D8466" s="26">
        <v>8.0452869000000007</v>
      </c>
      <c r="E8466" s="26">
        <v>2092.3766129999999</v>
      </c>
      <c r="F8466" s="26">
        <v>6.6084277199999999</v>
      </c>
      <c r="G8466" s="26">
        <v>1.4368591799999999</v>
      </c>
    </row>
    <row r="8467" spans="1:7" x14ac:dyDescent="0.2">
      <c r="A8467" s="28">
        <v>38596</v>
      </c>
      <c r="B8467" s="26" t="s">
        <v>11</v>
      </c>
      <c r="C8467" s="26" t="s">
        <v>32</v>
      </c>
      <c r="D8467" s="26">
        <v>3.9838892800000001</v>
      </c>
      <c r="E8467" s="26">
        <v>1040.980521</v>
      </c>
      <c r="F8467" s="26">
        <v>3.3218359300000002</v>
      </c>
      <c r="G8467" s="26">
        <v>0.66205334999999998</v>
      </c>
    </row>
    <row r="8468" spans="1:7" x14ac:dyDescent="0.2">
      <c r="A8468" s="28">
        <v>38596</v>
      </c>
      <c r="B8468" s="26" t="s">
        <v>11</v>
      </c>
      <c r="C8468" s="26" t="s">
        <v>33</v>
      </c>
      <c r="D8468" s="26">
        <v>1.9694594700000001</v>
      </c>
      <c r="E8468" s="26">
        <v>449.71424789999998</v>
      </c>
      <c r="F8468" s="26">
        <v>1.8056798700000001</v>
      </c>
      <c r="G8468" s="26">
        <v>0.1637796</v>
      </c>
    </row>
    <row r="8469" spans="1:7" x14ac:dyDescent="0.2">
      <c r="A8469" s="28">
        <v>38596</v>
      </c>
      <c r="B8469" s="26" t="s">
        <v>11</v>
      </c>
      <c r="C8469" s="26" t="s">
        <v>34</v>
      </c>
      <c r="D8469" s="26">
        <v>2.6770802300000001</v>
      </c>
      <c r="E8469" s="26">
        <v>789.70848569999998</v>
      </c>
      <c r="F8469" s="26">
        <v>2.4674964799999999</v>
      </c>
      <c r="G8469" s="26">
        <v>0.20958373999999999</v>
      </c>
    </row>
    <row r="8470" spans="1:7" x14ac:dyDescent="0.2">
      <c r="A8470" s="28">
        <v>38596</v>
      </c>
      <c r="B8470" s="26" t="s">
        <v>11</v>
      </c>
      <c r="C8470" s="26" t="s">
        <v>35</v>
      </c>
      <c r="D8470" s="26">
        <v>0.12356485</v>
      </c>
      <c r="E8470" s="26">
        <v>46.831076940000003</v>
      </c>
      <c r="F8470" s="26">
        <v>0</v>
      </c>
      <c r="G8470" s="26">
        <v>0.12356485</v>
      </c>
    </row>
    <row r="8471" spans="1:7" x14ac:dyDescent="0.2">
      <c r="A8471" s="28">
        <v>38596</v>
      </c>
      <c r="B8471" s="26" t="s">
        <v>11</v>
      </c>
      <c r="C8471" s="26" t="s">
        <v>36</v>
      </c>
      <c r="D8471" s="26">
        <v>0.78793791999999996</v>
      </c>
      <c r="E8471" s="26">
        <v>177.8623571</v>
      </c>
      <c r="F8471" s="26">
        <v>0.58037567000000001</v>
      </c>
      <c r="G8471" s="26">
        <v>0.20756225</v>
      </c>
    </row>
    <row r="8472" spans="1:7" x14ac:dyDescent="0.2">
      <c r="A8472" s="28">
        <v>38626</v>
      </c>
      <c r="B8472" s="26" t="s">
        <v>6</v>
      </c>
      <c r="C8472" s="26" t="s">
        <v>29</v>
      </c>
      <c r="D8472" s="26">
        <v>38.403855710000002</v>
      </c>
      <c r="E8472" s="26">
        <v>65.389934760000003</v>
      </c>
      <c r="F8472" s="26">
        <v>26.184608109999999</v>
      </c>
      <c r="G8472" s="26">
        <v>12.219247599999999</v>
      </c>
    </row>
    <row r="8473" spans="1:7" x14ac:dyDescent="0.2">
      <c r="A8473" s="28">
        <v>38626</v>
      </c>
      <c r="B8473" s="26" t="s">
        <v>6</v>
      </c>
      <c r="C8473" s="26" t="s">
        <v>30</v>
      </c>
      <c r="D8473" s="26">
        <v>33.408430590000002</v>
      </c>
      <c r="E8473" s="26">
        <v>52.350772470000003</v>
      </c>
      <c r="F8473" s="26">
        <v>19.27219478</v>
      </c>
      <c r="G8473" s="26">
        <v>14.136235810000001</v>
      </c>
    </row>
    <row r="8474" spans="1:7" x14ac:dyDescent="0.2">
      <c r="A8474" s="28">
        <v>38626</v>
      </c>
      <c r="B8474" s="26" t="s">
        <v>6</v>
      </c>
      <c r="C8474" s="26" t="s">
        <v>31</v>
      </c>
      <c r="D8474" s="26">
        <v>24.37203775</v>
      </c>
      <c r="E8474" s="26">
        <v>35.913052460000003</v>
      </c>
      <c r="F8474" s="26">
        <v>15.40882837</v>
      </c>
      <c r="G8474" s="26">
        <v>8.9632093800000003</v>
      </c>
    </row>
    <row r="8475" spans="1:7" x14ac:dyDescent="0.2">
      <c r="A8475" s="28">
        <v>38626</v>
      </c>
      <c r="B8475" s="26" t="s">
        <v>6</v>
      </c>
      <c r="C8475" s="26" t="s">
        <v>32</v>
      </c>
      <c r="D8475" s="26">
        <v>7.9510343399999996</v>
      </c>
      <c r="E8475" s="26">
        <v>13.215295920000001</v>
      </c>
      <c r="F8475" s="26">
        <v>4.8357362000000004</v>
      </c>
      <c r="G8475" s="26">
        <v>3.1152981400000002</v>
      </c>
    </row>
    <row r="8476" spans="1:7" x14ac:dyDescent="0.2">
      <c r="A8476" s="28">
        <v>38626</v>
      </c>
      <c r="B8476" s="26" t="s">
        <v>6</v>
      </c>
      <c r="C8476" s="26" t="s">
        <v>33</v>
      </c>
      <c r="D8476" s="26">
        <v>12.931196399999999</v>
      </c>
      <c r="E8476" s="26">
        <v>20.237965819999999</v>
      </c>
      <c r="F8476" s="26">
        <v>8.4980070199999993</v>
      </c>
      <c r="G8476" s="26">
        <v>4.43318937</v>
      </c>
    </row>
    <row r="8477" spans="1:7" x14ac:dyDescent="0.2">
      <c r="A8477" s="28">
        <v>38626</v>
      </c>
      <c r="B8477" s="26" t="s">
        <v>6</v>
      </c>
      <c r="C8477" s="26" t="s">
        <v>34</v>
      </c>
      <c r="D8477" s="26">
        <v>3.1736587900000002</v>
      </c>
      <c r="E8477" s="26">
        <v>5.6419854300000001</v>
      </c>
      <c r="F8477" s="26">
        <v>2.38301936</v>
      </c>
      <c r="G8477" s="26">
        <v>0.79063941999999998</v>
      </c>
    </row>
    <row r="8478" spans="1:7" x14ac:dyDescent="0.2">
      <c r="A8478" s="28">
        <v>38626</v>
      </c>
      <c r="B8478" s="26" t="s">
        <v>6</v>
      </c>
      <c r="C8478" s="26" t="s">
        <v>35</v>
      </c>
      <c r="D8478" s="26">
        <v>1.9451264800000001</v>
      </c>
      <c r="E8478" s="26">
        <v>4.7059397900000004</v>
      </c>
      <c r="F8478" s="26">
        <v>1.5496569600000001</v>
      </c>
      <c r="G8478" s="26">
        <v>0.39546952000000002</v>
      </c>
    </row>
    <row r="8479" spans="1:7" x14ac:dyDescent="0.2">
      <c r="A8479" s="28">
        <v>38626</v>
      </c>
      <c r="B8479" s="26" t="s">
        <v>6</v>
      </c>
      <c r="C8479" s="26" t="s">
        <v>36</v>
      </c>
      <c r="D8479" s="26">
        <v>2.0511236400000001</v>
      </c>
      <c r="E8479" s="26">
        <v>3.4685073399999999</v>
      </c>
      <c r="F8479" s="26">
        <v>1.02535127</v>
      </c>
      <c r="G8479" s="26">
        <v>1.0257723700000001</v>
      </c>
    </row>
    <row r="8480" spans="1:7" x14ac:dyDescent="0.2">
      <c r="A8480" s="28">
        <v>38626</v>
      </c>
      <c r="B8480" s="26" t="s">
        <v>7</v>
      </c>
      <c r="C8480" s="26" t="s">
        <v>29</v>
      </c>
      <c r="D8480" s="26">
        <v>42.65534005</v>
      </c>
      <c r="E8480" s="26">
        <v>299.10267859999999</v>
      </c>
      <c r="F8480" s="26">
        <v>29.97434281</v>
      </c>
      <c r="G8480" s="26">
        <v>12.680997229999999</v>
      </c>
    </row>
    <row r="8481" spans="1:7" x14ac:dyDescent="0.2">
      <c r="A8481" s="28">
        <v>38626</v>
      </c>
      <c r="B8481" s="26" t="s">
        <v>7</v>
      </c>
      <c r="C8481" s="26" t="s">
        <v>30</v>
      </c>
      <c r="D8481" s="26">
        <v>32.05449849</v>
      </c>
      <c r="E8481" s="26">
        <v>237.14327969999999</v>
      </c>
      <c r="F8481" s="26">
        <v>22.756199380000002</v>
      </c>
      <c r="G8481" s="26">
        <v>9.2982991100000003</v>
      </c>
    </row>
    <row r="8482" spans="1:7" x14ac:dyDescent="0.2">
      <c r="A8482" s="28">
        <v>38626</v>
      </c>
      <c r="B8482" s="26" t="s">
        <v>7</v>
      </c>
      <c r="C8482" s="26" t="s">
        <v>31</v>
      </c>
      <c r="D8482" s="26">
        <v>20.567135799999999</v>
      </c>
      <c r="E8482" s="26">
        <v>142.37650379999999</v>
      </c>
      <c r="F8482" s="26">
        <v>14.239496949999999</v>
      </c>
      <c r="G8482" s="26">
        <v>6.3276388499999996</v>
      </c>
    </row>
    <row r="8483" spans="1:7" x14ac:dyDescent="0.2">
      <c r="A8483" s="28">
        <v>38626</v>
      </c>
      <c r="B8483" s="26" t="s">
        <v>7</v>
      </c>
      <c r="C8483" s="26" t="s">
        <v>32</v>
      </c>
      <c r="D8483" s="26">
        <v>10.01906694</v>
      </c>
      <c r="E8483" s="26">
        <v>67.802300259999996</v>
      </c>
      <c r="F8483" s="26">
        <v>6.9486629200000003</v>
      </c>
      <c r="G8483" s="26">
        <v>3.0704040199999998</v>
      </c>
    </row>
    <row r="8484" spans="1:7" x14ac:dyDescent="0.2">
      <c r="A8484" s="28">
        <v>38626</v>
      </c>
      <c r="B8484" s="26" t="s">
        <v>7</v>
      </c>
      <c r="C8484" s="26" t="s">
        <v>33</v>
      </c>
      <c r="D8484" s="26">
        <v>11.658001670000001</v>
      </c>
      <c r="E8484" s="26">
        <v>84.73821495</v>
      </c>
      <c r="F8484" s="26">
        <v>8.2856887300000004</v>
      </c>
      <c r="G8484" s="26">
        <v>3.37231295</v>
      </c>
    </row>
    <row r="8485" spans="1:7" x14ac:dyDescent="0.2">
      <c r="A8485" s="28">
        <v>38626</v>
      </c>
      <c r="B8485" s="26" t="s">
        <v>7</v>
      </c>
      <c r="C8485" s="26" t="s">
        <v>34</v>
      </c>
      <c r="D8485" s="26">
        <v>4.6727534899999998</v>
      </c>
      <c r="E8485" s="26">
        <v>33.974770980000002</v>
      </c>
      <c r="F8485" s="26">
        <v>3.2489222600000001</v>
      </c>
      <c r="G8485" s="26">
        <v>1.42383123</v>
      </c>
    </row>
    <row r="8486" spans="1:7" x14ac:dyDescent="0.2">
      <c r="A8486" s="28">
        <v>38626</v>
      </c>
      <c r="B8486" s="26" t="s">
        <v>7</v>
      </c>
      <c r="C8486" s="26" t="s">
        <v>35</v>
      </c>
      <c r="D8486" s="26">
        <v>0.98813656000000005</v>
      </c>
      <c r="E8486" s="26">
        <v>10.4256648</v>
      </c>
      <c r="F8486" s="26">
        <v>0.47866603000000002</v>
      </c>
      <c r="G8486" s="26">
        <v>0.50947052999999998</v>
      </c>
    </row>
    <row r="8487" spans="1:7" x14ac:dyDescent="0.2">
      <c r="A8487" s="28">
        <v>38626</v>
      </c>
      <c r="B8487" s="26" t="s">
        <v>7</v>
      </c>
      <c r="C8487" s="26" t="s">
        <v>36</v>
      </c>
      <c r="D8487" s="26">
        <v>1.6145815100000001</v>
      </c>
      <c r="E8487" s="26">
        <v>10.222650379999999</v>
      </c>
      <c r="F8487" s="26">
        <v>0.89975634999999998</v>
      </c>
      <c r="G8487" s="26">
        <v>0.71482515999999996</v>
      </c>
    </row>
    <row r="8488" spans="1:7" x14ac:dyDescent="0.2">
      <c r="A8488" s="28">
        <v>38626</v>
      </c>
      <c r="B8488" s="26" t="s">
        <v>8</v>
      </c>
      <c r="C8488" s="26" t="s">
        <v>29</v>
      </c>
      <c r="D8488" s="26">
        <v>24.36507624</v>
      </c>
      <c r="E8488" s="26">
        <v>457.50071680000002</v>
      </c>
      <c r="F8488" s="26">
        <v>16.903785630000002</v>
      </c>
      <c r="G8488" s="26">
        <v>7.4612906099999998</v>
      </c>
    </row>
    <row r="8489" spans="1:7" x14ac:dyDescent="0.2">
      <c r="A8489" s="28">
        <v>38626</v>
      </c>
      <c r="B8489" s="26" t="s">
        <v>8</v>
      </c>
      <c r="C8489" s="26" t="s">
        <v>30</v>
      </c>
      <c r="D8489" s="26">
        <v>16.52644098</v>
      </c>
      <c r="E8489" s="26">
        <v>295.4860339</v>
      </c>
      <c r="F8489" s="26">
        <v>11.01692692</v>
      </c>
      <c r="G8489" s="26">
        <v>5.5095140599999999</v>
      </c>
    </row>
    <row r="8490" spans="1:7" x14ac:dyDescent="0.2">
      <c r="A8490" s="28">
        <v>38626</v>
      </c>
      <c r="B8490" s="26" t="s">
        <v>8</v>
      </c>
      <c r="C8490" s="26" t="s">
        <v>31</v>
      </c>
      <c r="D8490" s="26">
        <v>13.94863426</v>
      </c>
      <c r="E8490" s="26">
        <v>247.48512980000001</v>
      </c>
      <c r="F8490" s="26">
        <v>10.84923066</v>
      </c>
      <c r="G8490" s="26">
        <v>3.0994035900000001</v>
      </c>
    </row>
    <row r="8491" spans="1:7" x14ac:dyDescent="0.2">
      <c r="A8491" s="28">
        <v>38626</v>
      </c>
      <c r="B8491" s="26" t="s">
        <v>8</v>
      </c>
      <c r="C8491" s="26" t="s">
        <v>32</v>
      </c>
      <c r="D8491" s="26">
        <v>4.6998943400000002</v>
      </c>
      <c r="E8491" s="26">
        <v>81.273737740000001</v>
      </c>
      <c r="F8491" s="26">
        <v>3.93042537</v>
      </c>
      <c r="G8491" s="26">
        <v>0.76946897999999997</v>
      </c>
    </row>
    <row r="8492" spans="1:7" x14ac:dyDescent="0.2">
      <c r="A8492" s="28">
        <v>38626</v>
      </c>
      <c r="B8492" s="26" t="s">
        <v>8</v>
      </c>
      <c r="C8492" s="26" t="s">
        <v>33</v>
      </c>
      <c r="D8492" s="26">
        <v>4.76264881</v>
      </c>
      <c r="E8492" s="26">
        <v>89.850719369999993</v>
      </c>
      <c r="F8492" s="26">
        <v>3.1679854600000001</v>
      </c>
      <c r="G8492" s="26">
        <v>1.59466335</v>
      </c>
    </row>
    <row r="8493" spans="1:7" x14ac:dyDescent="0.2">
      <c r="A8493" s="28">
        <v>38626</v>
      </c>
      <c r="B8493" s="26" t="s">
        <v>8</v>
      </c>
      <c r="C8493" s="26" t="s">
        <v>34</v>
      </c>
      <c r="D8493" s="26">
        <v>3.0382211300000002</v>
      </c>
      <c r="E8493" s="26">
        <v>57.017906009999997</v>
      </c>
      <c r="F8493" s="26">
        <v>2.0489985000000002</v>
      </c>
      <c r="G8493" s="26">
        <v>0.98922264000000004</v>
      </c>
    </row>
    <row r="8494" spans="1:7" x14ac:dyDescent="0.2">
      <c r="A8494" s="28">
        <v>38626</v>
      </c>
      <c r="B8494" s="26" t="s">
        <v>8</v>
      </c>
      <c r="C8494" s="26" t="s">
        <v>35</v>
      </c>
      <c r="D8494" s="26">
        <v>0.82645692000000004</v>
      </c>
      <c r="E8494" s="26">
        <v>14.39691053</v>
      </c>
      <c r="F8494" s="26">
        <v>0.34361035000000001</v>
      </c>
      <c r="G8494" s="26">
        <v>0.48284656999999997</v>
      </c>
    </row>
    <row r="8495" spans="1:7" x14ac:dyDescent="0.2">
      <c r="A8495" s="28">
        <v>38626</v>
      </c>
      <c r="B8495" s="26" t="s">
        <v>8</v>
      </c>
      <c r="C8495" s="26" t="s">
        <v>36</v>
      </c>
      <c r="D8495" s="26">
        <v>0.90455322000000005</v>
      </c>
      <c r="E8495" s="26">
        <v>14.431003990000001</v>
      </c>
      <c r="F8495" s="26">
        <v>0.55940495000000001</v>
      </c>
      <c r="G8495" s="26">
        <v>0.34514826999999998</v>
      </c>
    </row>
    <row r="8496" spans="1:7" x14ac:dyDescent="0.2">
      <c r="A8496" s="28">
        <v>38626</v>
      </c>
      <c r="B8496" s="26" t="s">
        <v>9</v>
      </c>
      <c r="C8496" s="26" t="s">
        <v>29</v>
      </c>
      <c r="D8496" s="26">
        <v>24.912175049999998</v>
      </c>
      <c r="E8496" s="26">
        <v>899.26449439999999</v>
      </c>
      <c r="F8496" s="26">
        <v>17.941370500000001</v>
      </c>
      <c r="G8496" s="26">
        <v>6.9708045500000004</v>
      </c>
    </row>
    <row r="8497" spans="1:7" x14ac:dyDescent="0.2">
      <c r="A8497" s="28">
        <v>38626</v>
      </c>
      <c r="B8497" s="26" t="s">
        <v>9</v>
      </c>
      <c r="C8497" s="26" t="s">
        <v>30</v>
      </c>
      <c r="D8497" s="26">
        <v>23.86630018</v>
      </c>
      <c r="E8497" s="26">
        <v>869.6101688</v>
      </c>
      <c r="F8497" s="26">
        <v>15.14505018</v>
      </c>
      <c r="G8497" s="26">
        <v>8.7212499900000005</v>
      </c>
    </row>
    <row r="8498" spans="1:7" x14ac:dyDescent="0.2">
      <c r="A8498" s="28">
        <v>38626</v>
      </c>
      <c r="B8498" s="26" t="s">
        <v>9</v>
      </c>
      <c r="C8498" s="26" t="s">
        <v>31</v>
      </c>
      <c r="D8498" s="26">
        <v>13.95416649</v>
      </c>
      <c r="E8498" s="26">
        <v>500.30185740000002</v>
      </c>
      <c r="F8498" s="26">
        <v>10.62388277</v>
      </c>
      <c r="G8498" s="26">
        <v>3.3302837200000002</v>
      </c>
    </row>
    <row r="8499" spans="1:7" x14ac:dyDescent="0.2">
      <c r="A8499" s="28">
        <v>38626</v>
      </c>
      <c r="B8499" s="26" t="s">
        <v>9</v>
      </c>
      <c r="C8499" s="26" t="s">
        <v>32</v>
      </c>
      <c r="D8499" s="26">
        <v>6.8015522300000004</v>
      </c>
      <c r="E8499" s="26">
        <v>260.48282230000001</v>
      </c>
      <c r="F8499" s="26">
        <v>5.6487215900000001</v>
      </c>
      <c r="G8499" s="26">
        <v>1.1528306399999999</v>
      </c>
    </row>
    <row r="8500" spans="1:7" x14ac:dyDescent="0.2">
      <c r="A8500" s="28">
        <v>38626</v>
      </c>
      <c r="B8500" s="26" t="s">
        <v>9</v>
      </c>
      <c r="C8500" s="26" t="s">
        <v>33</v>
      </c>
      <c r="D8500" s="26">
        <v>6.0697170900000001</v>
      </c>
      <c r="E8500" s="26">
        <v>223.0050095</v>
      </c>
      <c r="F8500" s="26">
        <v>4.2671666400000001</v>
      </c>
      <c r="G8500" s="26">
        <v>1.80255045</v>
      </c>
    </row>
    <row r="8501" spans="1:7" x14ac:dyDescent="0.2">
      <c r="A8501" s="28">
        <v>38626</v>
      </c>
      <c r="B8501" s="26" t="s">
        <v>9</v>
      </c>
      <c r="C8501" s="26" t="s">
        <v>34</v>
      </c>
      <c r="D8501" s="26">
        <v>2.7236133699999998</v>
      </c>
      <c r="E8501" s="26">
        <v>98.179000049999999</v>
      </c>
      <c r="F8501" s="26">
        <v>2.2078092599999999</v>
      </c>
      <c r="G8501" s="26">
        <v>0.51580409999999999</v>
      </c>
    </row>
    <row r="8502" spans="1:7" x14ac:dyDescent="0.2">
      <c r="A8502" s="28">
        <v>38626</v>
      </c>
      <c r="B8502" s="26" t="s">
        <v>9</v>
      </c>
      <c r="C8502" s="26" t="s">
        <v>35</v>
      </c>
      <c r="D8502" s="26">
        <v>0.42592596999999999</v>
      </c>
      <c r="E8502" s="26">
        <v>14.720925749999999</v>
      </c>
      <c r="F8502" s="26">
        <v>0</v>
      </c>
      <c r="G8502" s="26">
        <v>0.42592596999999999</v>
      </c>
    </row>
    <row r="8503" spans="1:7" x14ac:dyDescent="0.2">
      <c r="A8503" s="28">
        <v>38626</v>
      </c>
      <c r="B8503" s="26" t="s">
        <v>9</v>
      </c>
      <c r="C8503" s="26" t="s">
        <v>36</v>
      </c>
      <c r="D8503" s="26">
        <v>0.87634126000000001</v>
      </c>
      <c r="E8503" s="26">
        <v>27.544559929999998</v>
      </c>
      <c r="F8503" s="26">
        <v>0.51171650000000002</v>
      </c>
      <c r="G8503" s="26">
        <v>0.36462475999999999</v>
      </c>
    </row>
    <row r="8504" spans="1:7" x14ac:dyDescent="0.2">
      <c r="A8504" s="28">
        <v>38626</v>
      </c>
      <c r="B8504" s="26" t="s">
        <v>10</v>
      </c>
      <c r="C8504" s="26" t="s">
        <v>29</v>
      </c>
      <c r="D8504" s="26">
        <v>15.20279352</v>
      </c>
      <c r="E8504" s="26">
        <v>1085.263455</v>
      </c>
      <c r="F8504" s="26">
        <v>11.727735239999999</v>
      </c>
      <c r="G8504" s="26">
        <v>3.4750582900000002</v>
      </c>
    </row>
    <row r="8505" spans="1:7" x14ac:dyDescent="0.2">
      <c r="A8505" s="28">
        <v>38626</v>
      </c>
      <c r="B8505" s="26" t="s">
        <v>10</v>
      </c>
      <c r="C8505" s="26" t="s">
        <v>30</v>
      </c>
      <c r="D8505" s="26">
        <v>10.87015029</v>
      </c>
      <c r="E8505" s="26">
        <v>779.34066840000003</v>
      </c>
      <c r="F8505" s="26">
        <v>7.7610656200000001</v>
      </c>
      <c r="G8505" s="26">
        <v>3.1090846700000001</v>
      </c>
    </row>
    <row r="8506" spans="1:7" x14ac:dyDescent="0.2">
      <c r="A8506" s="28">
        <v>38626</v>
      </c>
      <c r="B8506" s="26" t="s">
        <v>10</v>
      </c>
      <c r="C8506" s="26" t="s">
        <v>31</v>
      </c>
      <c r="D8506" s="26">
        <v>7.8147941400000001</v>
      </c>
      <c r="E8506" s="26">
        <v>575.72993880000001</v>
      </c>
      <c r="F8506" s="26">
        <v>7.1075596900000004</v>
      </c>
      <c r="G8506" s="26">
        <v>0.70723444999999996</v>
      </c>
    </row>
    <row r="8507" spans="1:7" x14ac:dyDescent="0.2">
      <c r="A8507" s="28">
        <v>38626</v>
      </c>
      <c r="B8507" s="26" t="s">
        <v>10</v>
      </c>
      <c r="C8507" s="26" t="s">
        <v>32</v>
      </c>
      <c r="D8507" s="26">
        <v>3.88546608</v>
      </c>
      <c r="E8507" s="26">
        <v>262.60455810000002</v>
      </c>
      <c r="F8507" s="26">
        <v>3.0610098799999998</v>
      </c>
      <c r="G8507" s="26">
        <v>0.82445619999999997</v>
      </c>
    </row>
    <row r="8508" spans="1:7" x14ac:dyDescent="0.2">
      <c r="A8508" s="28">
        <v>38626</v>
      </c>
      <c r="B8508" s="26" t="s">
        <v>10</v>
      </c>
      <c r="C8508" s="26" t="s">
        <v>33</v>
      </c>
      <c r="D8508" s="26">
        <v>2.7959980999999998</v>
      </c>
      <c r="E8508" s="26">
        <v>189.6972772</v>
      </c>
      <c r="F8508" s="26">
        <v>2.16579802</v>
      </c>
      <c r="G8508" s="26">
        <v>0.63020007</v>
      </c>
    </row>
    <row r="8509" spans="1:7" x14ac:dyDescent="0.2">
      <c r="A8509" s="28">
        <v>38626</v>
      </c>
      <c r="B8509" s="26" t="s">
        <v>10</v>
      </c>
      <c r="C8509" s="26" t="s">
        <v>34</v>
      </c>
      <c r="D8509" s="26">
        <v>1.45831913</v>
      </c>
      <c r="E8509" s="26">
        <v>112.15066729999999</v>
      </c>
      <c r="F8509" s="26">
        <v>1.29985339</v>
      </c>
      <c r="G8509" s="26">
        <v>0.15846573999999999</v>
      </c>
    </row>
    <row r="8510" spans="1:7" x14ac:dyDescent="0.2">
      <c r="A8510" s="28">
        <v>38626</v>
      </c>
      <c r="B8510" s="26" t="s">
        <v>10</v>
      </c>
      <c r="C8510" s="26" t="s">
        <v>35</v>
      </c>
      <c r="D8510" s="26">
        <v>0.23199135000000001</v>
      </c>
      <c r="E8510" s="26">
        <v>16.439592130000001</v>
      </c>
      <c r="F8510" s="26">
        <v>0.23199135000000001</v>
      </c>
      <c r="G8510" s="26">
        <v>0</v>
      </c>
    </row>
    <row r="8511" spans="1:7" x14ac:dyDescent="0.2">
      <c r="A8511" s="28">
        <v>38626</v>
      </c>
      <c r="B8511" s="26" t="s">
        <v>10</v>
      </c>
      <c r="C8511" s="26" t="s">
        <v>36</v>
      </c>
      <c r="D8511" s="26">
        <v>0.74590785999999998</v>
      </c>
      <c r="E8511" s="26">
        <v>52.577258309999998</v>
      </c>
      <c r="F8511" s="26">
        <v>0.55443909000000002</v>
      </c>
      <c r="G8511" s="26">
        <v>0.19146877000000001</v>
      </c>
    </row>
    <row r="8512" spans="1:7" x14ac:dyDescent="0.2">
      <c r="A8512" s="28">
        <v>38626</v>
      </c>
      <c r="B8512" s="26" t="s">
        <v>11</v>
      </c>
      <c r="C8512" s="26" t="s">
        <v>29</v>
      </c>
      <c r="D8512" s="26">
        <v>21.18826554</v>
      </c>
      <c r="E8512" s="26">
        <v>5218.1180409999997</v>
      </c>
      <c r="F8512" s="26">
        <v>18.487337520000001</v>
      </c>
      <c r="G8512" s="26">
        <v>2.7009280200000001</v>
      </c>
    </row>
    <row r="8513" spans="1:7" x14ac:dyDescent="0.2">
      <c r="A8513" s="28">
        <v>38626</v>
      </c>
      <c r="B8513" s="26" t="s">
        <v>11</v>
      </c>
      <c r="C8513" s="26" t="s">
        <v>30</v>
      </c>
      <c r="D8513" s="26">
        <v>15.69951434</v>
      </c>
      <c r="E8513" s="26">
        <v>3536.4732309999999</v>
      </c>
      <c r="F8513" s="26">
        <v>13.29964193</v>
      </c>
      <c r="G8513" s="26">
        <v>2.39987241</v>
      </c>
    </row>
    <row r="8514" spans="1:7" x14ac:dyDescent="0.2">
      <c r="A8514" s="28">
        <v>38626</v>
      </c>
      <c r="B8514" s="26" t="s">
        <v>11</v>
      </c>
      <c r="C8514" s="26" t="s">
        <v>31</v>
      </c>
      <c r="D8514" s="26">
        <v>8.1592051600000008</v>
      </c>
      <c r="E8514" s="26">
        <v>2314.8223889999999</v>
      </c>
      <c r="F8514" s="26">
        <v>6.6444262800000002</v>
      </c>
      <c r="G8514" s="26">
        <v>1.5147788900000001</v>
      </c>
    </row>
    <row r="8515" spans="1:7" x14ac:dyDescent="0.2">
      <c r="A8515" s="28">
        <v>38626</v>
      </c>
      <c r="B8515" s="26" t="s">
        <v>11</v>
      </c>
      <c r="C8515" s="26" t="s">
        <v>32</v>
      </c>
      <c r="D8515" s="26">
        <v>3.1264026299999998</v>
      </c>
      <c r="E8515" s="26">
        <v>772.52289020000001</v>
      </c>
      <c r="F8515" s="26">
        <v>2.5680957100000001</v>
      </c>
      <c r="G8515" s="26">
        <v>0.55830692000000004</v>
      </c>
    </row>
    <row r="8516" spans="1:7" x14ac:dyDescent="0.2">
      <c r="A8516" s="28">
        <v>38626</v>
      </c>
      <c r="B8516" s="26" t="s">
        <v>11</v>
      </c>
      <c r="C8516" s="26" t="s">
        <v>33</v>
      </c>
      <c r="D8516" s="26">
        <v>2.5070944000000002</v>
      </c>
      <c r="E8516" s="26">
        <v>600.51663210000004</v>
      </c>
      <c r="F8516" s="26">
        <v>2.3262135399999999</v>
      </c>
      <c r="G8516" s="26">
        <v>0.18088086</v>
      </c>
    </row>
    <row r="8517" spans="1:7" x14ac:dyDescent="0.2">
      <c r="A8517" s="28">
        <v>38626</v>
      </c>
      <c r="B8517" s="26" t="s">
        <v>11</v>
      </c>
      <c r="C8517" s="26" t="s">
        <v>34</v>
      </c>
      <c r="D8517" s="26">
        <v>2.5660853600000002</v>
      </c>
      <c r="E8517" s="26">
        <v>641.27899969999999</v>
      </c>
      <c r="F8517" s="26">
        <v>2.2672168199999998</v>
      </c>
      <c r="G8517" s="26">
        <v>0.29886854000000002</v>
      </c>
    </row>
    <row r="8518" spans="1:7" x14ac:dyDescent="0.2">
      <c r="A8518" s="28">
        <v>38626</v>
      </c>
      <c r="B8518" s="26" t="s">
        <v>11</v>
      </c>
      <c r="C8518" s="26" t="s">
        <v>35</v>
      </c>
      <c r="D8518" s="26">
        <v>9.7987809999999995E-2</v>
      </c>
      <c r="E8518" s="26">
        <v>23.51707528</v>
      </c>
      <c r="F8518" s="26">
        <v>9.7987809999999995E-2</v>
      </c>
      <c r="G8518" s="26">
        <v>0</v>
      </c>
    </row>
    <row r="8519" spans="1:7" x14ac:dyDescent="0.2">
      <c r="A8519" s="28">
        <v>38626</v>
      </c>
      <c r="B8519" s="26" t="s">
        <v>11</v>
      </c>
      <c r="C8519" s="26" t="s">
        <v>36</v>
      </c>
      <c r="D8519" s="26">
        <v>0.50868891999999999</v>
      </c>
      <c r="E8519" s="26">
        <v>152.55312900000001</v>
      </c>
      <c r="F8519" s="26">
        <v>0.40946237000000002</v>
      </c>
      <c r="G8519" s="26">
        <v>9.9226549999999997E-2</v>
      </c>
    </row>
    <row r="8520" spans="1:7" x14ac:dyDescent="0.2">
      <c r="A8520" s="28">
        <v>38657</v>
      </c>
      <c r="B8520" s="26" t="s">
        <v>6</v>
      </c>
      <c r="C8520" s="26" t="s">
        <v>29</v>
      </c>
      <c r="D8520" s="26">
        <v>38.923345279999999</v>
      </c>
      <c r="E8520" s="26">
        <v>61.89118406</v>
      </c>
      <c r="F8520" s="26">
        <v>26.90907314</v>
      </c>
      <c r="G8520" s="26">
        <v>12.014272139999999</v>
      </c>
    </row>
    <row r="8521" spans="1:7" x14ac:dyDescent="0.2">
      <c r="A8521" s="28">
        <v>38657</v>
      </c>
      <c r="B8521" s="26" t="s">
        <v>6</v>
      </c>
      <c r="C8521" s="26" t="s">
        <v>30</v>
      </c>
      <c r="D8521" s="26">
        <v>28.369466280000001</v>
      </c>
      <c r="E8521" s="26">
        <v>40.49474163</v>
      </c>
      <c r="F8521" s="26">
        <v>14.028087709999999</v>
      </c>
      <c r="G8521" s="26">
        <v>14.34137857</v>
      </c>
    </row>
    <row r="8522" spans="1:7" x14ac:dyDescent="0.2">
      <c r="A8522" s="28">
        <v>38657</v>
      </c>
      <c r="B8522" s="26" t="s">
        <v>6</v>
      </c>
      <c r="C8522" s="26" t="s">
        <v>31</v>
      </c>
      <c r="D8522" s="26">
        <v>25.587222669999999</v>
      </c>
      <c r="E8522" s="26">
        <v>38.844707540000002</v>
      </c>
      <c r="F8522" s="26">
        <v>15.928226130000001</v>
      </c>
      <c r="G8522" s="26">
        <v>9.6589965400000004</v>
      </c>
    </row>
    <row r="8523" spans="1:7" x14ac:dyDescent="0.2">
      <c r="A8523" s="28">
        <v>38657</v>
      </c>
      <c r="B8523" s="26" t="s">
        <v>6</v>
      </c>
      <c r="C8523" s="26" t="s">
        <v>32</v>
      </c>
      <c r="D8523" s="26">
        <v>7.1899430899999999</v>
      </c>
      <c r="E8523" s="26">
        <v>11.65123923</v>
      </c>
      <c r="F8523" s="26">
        <v>4.7398722900000001</v>
      </c>
      <c r="G8523" s="26">
        <v>2.4500708000000002</v>
      </c>
    </row>
    <row r="8524" spans="1:7" x14ac:dyDescent="0.2">
      <c r="A8524" s="28">
        <v>38657</v>
      </c>
      <c r="B8524" s="26" t="s">
        <v>6</v>
      </c>
      <c r="C8524" s="26" t="s">
        <v>33</v>
      </c>
      <c r="D8524" s="26">
        <v>15.732012750000001</v>
      </c>
      <c r="E8524" s="26">
        <v>25.41201865</v>
      </c>
      <c r="F8524" s="26">
        <v>10.750062099999999</v>
      </c>
      <c r="G8524" s="26">
        <v>4.98195064</v>
      </c>
    </row>
    <row r="8525" spans="1:7" x14ac:dyDescent="0.2">
      <c r="A8525" s="28">
        <v>38657</v>
      </c>
      <c r="B8525" s="26" t="s">
        <v>6</v>
      </c>
      <c r="C8525" s="26" t="s">
        <v>34</v>
      </c>
      <c r="D8525" s="26">
        <v>4.2219544600000001</v>
      </c>
      <c r="E8525" s="26">
        <v>6.8281462700000004</v>
      </c>
      <c r="F8525" s="26">
        <v>2.4293562199999998</v>
      </c>
      <c r="G8525" s="26">
        <v>1.7925982300000001</v>
      </c>
    </row>
    <row r="8526" spans="1:7" x14ac:dyDescent="0.2">
      <c r="A8526" s="28">
        <v>38657</v>
      </c>
      <c r="B8526" s="26" t="s">
        <v>6</v>
      </c>
      <c r="C8526" s="26" t="s">
        <v>35</v>
      </c>
      <c r="D8526" s="26">
        <v>1.4190832900000001</v>
      </c>
      <c r="E8526" s="26">
        <v>2.69249984</v>
      </c>
      <c r="F8526" s="26">
        <v>0.70483572000000005</v>
      </c>
      <c r="G8526" s="26">
        <v>0.71424757000000005</v>
      </c>
    </row>
    <row r="8527" spans="1:7" x14ac:dyDescent="0.2">
      <c r="A8527" s="28">
        <v>38657</v>
      </c>
      <c r="B8527" s="26" t="s">
        <v>6</v>
      </c>
      <c r="C8527" s="26" t="s">
        <v>36</v>
      </c>
      <c r="D8527" s="26">
        <v>1.12908287</v>
      </c>
      <c r="E8527" s="26">
        <v>1.6512443000000001</v>
      </c>
      <c r="F8527" s="26">
        <v>0.69807403999999995</v>
      </c>
      <c r="G8527" s="26">
        <v>0.43100883000000001</v>
      </c>
    </row>
    <row r="8528" spans="1:7" x14ac:dyDescent="0.2">
      <c r="A8528" s="28">
        <v>38657</v>
      </c>
      <c r="B8528" s="26" t="s">
        <v>7</v>
      </c>
      <c r="C8528" s="26" t="s">
        <v>29</v>
      </c>
      <c r="D8528" s="26">
        <v>45.000136329999997</v>
      </c>
      <c r="E8528" s="26">
        <v>321.04282460000002</v>
      </c>
      <c r="F8528" s="26">
        <v>33.591874920000002</v>
      </c>
      <c r="G8528" s="26">
        <v>11.408261400000001</v>
      </c>
    </row>
    <row r="8529" spans="1:7" x14ac:dyDescent="0.2">
      <c r="A8529" s="28">
        <v>38657</v>
      </c>
      <c r="B8529" s="26" t="s">
        <v>7</v>
      </c>
      <c r="C8529" s="26" t="s">
        <v>30</v>
      </c>
      <c r="D8529" s="26">
        <v>30.666905750000002</v>
      </c>
      <c r="E8529" s="26">
        <v>218.85968729999999</v>
      </c>
      <c r="F8529" s="26">
        <v>23.49616292</v>
      </c>
      <c r="G8529" s="26">
        <v>7.17074283</v>
      </c>
    </row>
    <row r="8530" spans="1:7" x14ac:dyDescent="0.2">
      <c r="A8530" s="28">
        <v>38657</v>
      </c>
      <c r="B8530" s="26" t="s">
        <v>7</v>
      </c>
      <c r="C8530" s="26" t="s">
        <v>31</v>
      </c>
      <c r="D8530" s="26">
        <v>20.956718800000001</v>
      </c>
      <c r="E8530" s="26">
        <v>144.38709969999999</v>
      </c>
      <c r="F8530" s="26">
        <v>14.99434332</v>
      </c>
      <c r="G8530" s="26">
        <v>5.9623754800000004</v>
      </c>
    </row>
    <row r="8531" spans="1:7" x14ac:dyDescent="0.2">
      <c r="A8531" s="28">
        <v>38657</v>
      </c>
      <c r="B8531" s="26" t="s">
        <v>7</v>
      </c>
      <c r="C8531" s="26" t="s">
        <v>32</v>
      </c>
      <c r="D8531" s="26">
        <v>9.2423943899999994</v>
      </c>
      <c r="E8531" s="26">
        <v>71.627159070000005</v>
      </c>
      <c r="F8531" s="26">
        <v>7.7181172</v>
      </c>
      <c r="G8531" s="26">
        <v>1.5242771900000001</v>
      </c>
    </row>
    <row r="8532" spans="1:7" x14ac:dyDescent="0.2">
      <c r="A8532" s="28">
        <v>38657</v>
      </c>
      <c r="B8532" s="26" t="s">
        <v>7</v>
      </c>
      <c r="C8532" s="26" t="s">
        <v>33</v>
      </c>
      <c r="D8532" s="26">
        <v>11.39439475</v>
      </c>
      <c r="E8532" s="26">
        <v>79.445763209999996</v>
      </c>
      <c r="F8532" s="26">
        <v>8.0178116599999996</v>
      </c>
      <c r="G8532" s="26">
        <v>3.3765830800000001</v>
      </c>
    </row>
    <row r="8533" spans="1:7" x14ac:dyDescent="0.2">
      <c r="A8533" s="28">
        <v>38657</v>
      </c>
      <c r="B8533" s="26" t="s">
        <v>7</v>
      </c>
      <c r="C8533" s="26" t="s">
        <v>34</v>
      </c>
      <c r="D8533" s="26">
        <v>3.7601595099999998</v>
      </c>
      <c r="E8533" s="26">
        <v>31.64651546</v>
      </c>
      <c r="F8533" s="26">
        <v>2.3894917000000002</v>
      </c>
      <c r="G8533" s="26">
        <v>1.37066781</v>
      </c>
    </row>
    <row r="8534" spans="1:7" x14ac:dyDescent="0.2">
      <c r="A8534" s="28">
        <v>38657</v>
      </c>
      <c r="B8534" s="26" t="s">
        <v>7</v>
      </c>
      <c r="C8534" s="26" t="s">
        <v>35</v>
      </c>
      <c r="D8534" s="26">
        <v>1.92723256</v>
      </c>
      <c r="E8534" s="26">
        <v>14.82872442</v>
      </c>
      <c r="F8534" s="26">
        <v>1.39324534</v>
      </c>
      <c r="G8534" s="26">
        <v>0.53398721999999998</v>
      </c>
    </row>
    <row r="8535" spans="1:7" x14ac:dyDescent="0.2">
      <c r="A8535" s="28">
        <v>38657</v>
      </c>
      <c r="B8535" s="26" t="s">
        <v>7</v>
      </c>
      <c r="C8535" s="26" t="s">
        <v>36</v>
      </c>
      <c r="D8535" s="26">
        <v>1.7975301699999999</v>
      </c>
      <c r="E8535" s="26">
        <v>11.719435280000001</v>
      </c>
      <c r="F8535" s="26">
        <v>1.23015421</v>
      </c>
      <c r="G8535" s="26">
        <v>0.56737596000000001</v>
      </c>
    </row>
    <row r="8536" spans="1:7" x14ac:dyDescent="0.2">
      <c r="A8536" s="28">
        <v>38657</v>
      </c>
      <c r="B8536" s="26" t="s">
        <v>8</v>
      </c>
      <c r="C8536" s="26" t="s">
        <v>29</v>
      </c>
      <c r="D8536" s="26">
        <v>19.897927289999998</v>
      </c>
      <c r="E8536" s="26">
        <v>360.96053849999998</v>
      </c>
      <c r="F8536" s="26">
        <v>15.898300219999999</v>
      </c>
      <c r="G8536" s="26">
        <v>3.9996270599999999</v>
      </c>
    </row>
    <row r="8537" spans="1:7" x14ac:dyDescent="0.2">
      <c r="A8537" s="28">
        <v>38657</v>
      </c>
      <c r="B8537" s="26" t="s">
        <v>8</v>
      </c>
      <c r="C8537" s="26" t="s">
        <v>30</v>
      </c>
      <c r="D8537" s="26">
        <v>19.955014559999999</v>
      </c>
      <c r="E8537" s="26">
        <v>373.61697450000003</v>
      </c>
      <c r="F8537" s="26">
        <v>12.995581120000001</v>
      </c>
      <c r="G8537" s="26">
        <v>6.9594334499999997</v>
      </c>
    </row>
    <row r="8538" spans="1:7" x14ac:dyDescent="0.2">
      <c r="A8538" s="28">
        <v>38657</v>
      </c>
      <c r="B8538" s="26" t="s">
        <v>8</v>
      </c>
      <c r="C8538" s="26" t="s">
        <v>31</v>
      </c>
      <c r="D8538" s="26">
        <v>9.8218677700000008</v>
      </c>
      <c r="E8538" s="26">
        <v>181.94154739999999</v>
      </c>
      <c r="F8538" s="26">
        <v>7.3193221199999998</v>
      </c>
      <c r="G8538" s="26">
        <v>2.5025456500000001</v>
      </c>
    </row>
    <row r="8539" spans="1:7" x14ac:dyDescent="0.2">
      <c r="A8539" s="28">
        <v>38657</v>
      </c>
      <c r="B8539" s="26" t="s">
        <v>8</v>
      </c>
      <c r="C8539" s="26" t="s">
        <v>32</v>
      </c>
      <c r="D8539" s="26">
        <v>4.5911950499999996</v>
      </c>
      <c r="E8539" s="26">
        <v>81.108844180000006</v>
      </c>
      <c r="F8539" s="26">
        <v>3.6792071700000002</v>
      </c>
      <c r="G8539" s="26">
        <v>0.91198787999999997</v>
      </c>
    </row>
    <row r="8540" spans="1:7" x14ac:dyDescent="0.2">
      <c r="A8540" s="28">
        <v>38657</v>
      </c>
      <c r="B8540" s="26" t="s">
        <v>8</v>
      </c>
      <c r="C8540" s="26" t="s">
        <v>33</v>
      </c>
      <c r="D8540" s="26">
        <v>4.0960282100000001</v>
      </c>
      <c r="E8540" s="26">
        <v>75.044614089999996</v>
      </c>
      <c r="F8540" s="26">
        <v>2.9200362599999998</v>
      </c>
      <c r="G8540" s="26">
        <v>1.1759919599999999</v>
      </c>
    </row>
    <row r="8541" spans="1:7" x14ac:dyDescent="0.2">
      <c r="A8541" s="28">
        <v>38657</v>
      </c>
      <c r="B8541" s="26" t="s">
        <v>8</v>
      </c>
      <c r="C8541" s="26" t="s">
        <v>34</v>
      </c>
      <c r="D8541" s="26">
        <v>2.3898674799999999</v>
      </c>
      <c r="E8541" s="26">
        <v>45.881980919999997</v>
      </c>
      <c r="F8541" s="26">
        <v>1.9436730900000001</v>
      </c>
      <c r="G8541" s="26">
        <v>0.44619438</v>
      </c>
    </row>
    <row r="8542" spans="1:7" x14ac:dyDescent="0.2">
      <c r="A8542" s="28">
        <v>38657</v>
      </c>
      <c r="B8542" s="26" t="s">
        <v>8</v>
      </c>
      <c r="C8542" s="26" t="s">
        <v>35</v>
      </c>
      <c r="D8542" s="26">
        <v>0.87884530999999999</v>
      </c>
      <c r="E8542" s="26">
        <v>16.40548034</v>
      </c>
      <c r="F8542" s="26">
        <v>0.25363893999999998</v>
      </c>
      <c r="G8542" s="26">
        <v>0.62520637000000001</v>
      </c>
    </row>
    <row r="8543" spans="1:7" x14ac:dyDescent="0.2">
      <c r="A8543" s="28">
        <v>38657</v>
      </c>
      <c r="B8543" s="26" t="s">
        <v>8</v>
      </c>
      <c r="C8543" s="26" t="s">
        <v>36</v>
      </c>
      <c r="D8543" s="26">
        <v>1.0913927800000001</v>
      </c>
      <c r="E8543" s="26">
        <v>19.499563040000002</v>
      </c>
      <c r="F8543" s="26">
        <v>0.72944560000000003</v>
      </c>
      <c r="G8543" s="26">
        <v>0.36194717999999998</v>
      </c>
    </row>
    <row r="8544" spans="1:7" x14ac:dyDescent="0.2">
      <c r="A8544" s="28">
        <v>38657</v>
      </c>
      <c r="B8544" s="26" t="s">
        <v>9</v>
      </c>
      <c r="C8544" s="26" t="s">
        <v>29</v>
      </c>
      <c r="D8544" s="26">
        <v>27.95331513</v>
      </c>
      <c r="E8544" s="26">
        <v>1056.726486</v>
      </c>
      <c r="F8544" s="26">
        <v>23.46086399</v>
      </c>
      <c r="G8544" s="26">
        <v>4.4924511499999999</v>
      </c>
    </row>
    <row r="8545" spans="1:7" x14ac:dyDescent="0.2">
      <c r="A8545" s="28">
        <v>38657</v>
      </c>
      <c r="B8545" s="26" t="s">
        <v>9</v>
      </c>
      <c r="C8545" s="26" t="s">
        <v>30</v>
      </c>
      <c r="D8545" s="26">
        <v>18.325539580000001</v>
      </c>
      <c r="E8545" s="26">
        <v>690.33733559999996</v>
      </c>
      <c r="F8545" s="26">
        <v>13.91665132</v>
      </c>
      <c r="G8545" s="26">
        <v>4.4088882600000003</v>
      </c>
    </row>
    <row r="8546" spans="1:7" x14ac:dyDescent="0.2">
      <c r="A8546" s="28">
        <v>38657</v>
      </c>
      <c r="B8546" s="26" t="s">
        <v>9</v>
      </c>
      <c r="C8546" s="26" t="s">
        <v>31</v>
      </c>
      <c r="D8546" s="26">
        <v>15.18698279</v>
      </c>
      <c r="E8546" s="26">
        <v>582.08285430000001</v>
      </c>
      <c r="F8546" s="26">
        <v>12.515671899999999</v>
      </c>
      <c r="G8546" s="26">
        <v>2.67131089</v>
      </c>
    </row>
    <row r="8547" spans="1:7" x14ac:dyDescent="0.2">
      <c r="A8547" s="28">
        <v>38657</v>
      </c>
      <c r="B8547" s="26" t="s">
        <v>9</v>
      </c>
      <c r="C8547" s="26" t="s">
        <v>32</v>
      </c>
      <c r="D8547" s="26">
        <v>5.8548914400000003</v>
      </c>
      <c r="E8547" s="26">
        <v>219.85766520000001</v>
      </c>
      <c r="F8547" s="26">
        <v>4.1067299100000003</v>
      </c>
      <c r="G8547" s="26">
        <v>1.74816153</v>
      </c>
    </row>
    <row r="8548" spans="1:7" x14ac:dyDescent="0.2">
      <c r="A8548" s="28">
        <v>38657</v>
      </c>
      <c r="B8548" s="26" t="s">
        <v>9</v>
      </c>
      <c r="C8548" s="26" t="s">
        <v>33</v>
      </c>
      <c r="D8548" s="26">
        <v>5.0101120100000003</v>
      </c>
      <c r="E8548" s="26">
        <v>200.89055640000001</v>
      </c>
      <c r="F8548" s="26">
        <v>4.2701470500000003</v>
      </c>
      <c r="G8548" s="26">
        <v>0.73996496</v>
      </c>
    </row>
    <row r="8549" spans="1:7" x14ac:dyDescent="0.2">
      <c r="A8549" s="28">
        <v>38657</v>
      </c>
      <c r="B8549" s="26" t="s">
        <v>9</v>
      </c>
      <c r="C8549" s="26" t="s">
        <v>34</v>
      </c>
      <c r="D8549" s="26">
        <v>2.93818131</v>
      </c>
      <c r="E8549" s="26">
        <v>106.1532254</v>
      </c>
      <c r="F8549" s="26">
        <v>2.5139781299999999</v>
      </c>
      <c r="G8549" s="26">
        <v>0.42420318000000001</v>
      </c>
    </row>
    <row r="8550" spans="1:7" x14ac:dyDescent="0.2">
      <c r="A8550" s="28">
        <v>38657</v>
      </c>
      <c r="B8550" s="26" t="s">
        <v>9</v>
      </c>
      <c r="C8550" s="26" t="s">
        <v>35</v>
      </c>
      <c r="D8550" s="26">
        <v>0.21662300000000001</v>
      </c>
      <c r="E8550" s="26">
        <v>7.14855895</v>
      </c>
      <c r="F8550" s="26">
        <v>0</v>
      </c>
      <c r="G8550" s="26">
        <v>0.21662300000000001</v>
      </c>
    </row>
    <row r="8551" spans="1:7" x14ac:dyDescent="0.2">
      <c r="A8551" s="28">
        <v>38657</v>
      </c>
      <c r="B8551" s="26" t="s">
        <v>9</v>
      </c>
      <c r="C8551" s="26" t="s">
        <v>36</v>
      </c>
      <c r="D8551" s="26">
        <v>0.74155168999999999</v>
      </c>
      <c r="E8551" s="26">
        <v>28.550319600000002</v>
      </c>
      <c r="F8551" s="26">
        <v>0.64257149000000002</v>
      </c>
      <c r="G8551" s="26">
        <v>9.8980209999999999E-2</v>
      </c>
    </row>
    <row r="8552" spans="1:7" x14ac:dyDescent="0.2">
      <c r="A8552" s="28">
        <v>38657</v>
      </c>
      <c r="B8552" s="26" t="s">
        <v>10</v>
      </c>
      <c r="C8552" s="26" t="s">
        <v>29</v>
      </c>
      <c r="D8552" s="26">
        <v>11.9235968</v>
      </c>
      <c r="E8552" s="26">
        <v>833.97403740000004</v>
      </c>
      <c r="F8552" s="26">
        <v>9.6180625200000005</v>
      </c>
      <c r="G8552" s="26">
        <v>2.3055342799999998</v>
      </c>
    </row>
    <row r="8553" spans="1:7" x14ac:dyDescent="0.2">
      <c r="A8553" s="28">
        <v>38657</v>
      </c>
      <c r="B8553" s="26" t="s">
        <v>10</v>
      </c>
      <c r="C8553" s="26" t="s">
        <v>30</v>
      </c>
      <c r="D8553" s="26">
        <v>10.435161129999999</v>
      </c>
      <c r="E8553" s="26">
        <v>733.29027719999999</v>
      </c>
      <c r="F8553" s="26">
        <v>8.4111049900000001</v>
      </c>
      <c r="G8553" s="26">
        <v>2.0240561399999999</v>
      </c>
    </row>
    <row r="8554" spans="1:7" x14ac:dyDescent="0.2">
      <c r="A8554" s="28">
        <v>38657</v>
      </c>
      <c r="B8554" s="26" t="s">
        <v>10</v>
      </c>
      <c r="C8554" s="26" t="s">
        <v>31</v>
      </c>
      <c r="D8554" s="26">
        <v>5.5009730000000001</v>
      </c>
      <c r="E8554" s="26">
        <v>394.7136137</v>
      </c>
      <c r="F8554" s="26">
        <v>4.57901604</v>
      </c>
      <c r="G8554" s="26">
        <v>0.92195696999999999</v>
      </c>
    </row>
    <row r="8555" spans="1:7" x14ac:dyDescent="0.2">
      <c r="A8555" s="28">
        <v>38657</v>
      </c>
      <c r="B8555" s="26" t="s">
        <v>10</v>
      </c>
      <c r="C8555" s="26" t="s">
        <v>32</v>
      </c>
      <c r="D8555" s="26">
        <v>2.9051763500000001</v>
      </c>
      <c r="E8555" s="26">
        <v>210.59237899999999</v>
      </c>
      <c r="F8555" s="26">
        <v>1.8502447900000001</v>
      </c>
      <c r="G8555" s="26">
        <v>1.05493156</v>
      </c>
    </row>
    <row r="8556" spans="1:7" x14ac:dyDescent="0.2">
      <c r="A8556" s="28">
        <v>38657</v>
      </c>
      <c r="B8556" s="26" t="s">
        <v>10</v>
      </c>
      <c r="C8556" s="26" t="s">
        <v>33</v>
      </c>
      <c r="D8556" s="26">
        <v>1.52155957</v>
      </c>
      <c r="E8556" s="26">
        <v>98.177262400000004</v>
      </c>
      <c r="F8556" s="26">
        <v>1.52155957</v>
      </c>
      <c r="G8556" s="26">
        <v>0</v>
      </c>
    </row>
    <row r="8557" spans="1:7" x14ac:dyDescent="0.2">
      <c r="A8557" s="28">
        <v>38657</v>
      </c>
      <c r="B8557" s="26" t="s">
        <v>10</v>
      </c>
      <c r="C8557" s="26" t="s">
        <v>34</v>
      </c>
      <c r="D8557" s="26">
        <v>0.46767365</v>
      </c>
      <c r="E8557" s="26">
        <v>26.66278792</v>
      </c>
      <c r="F8557" s="26">
        <v>0.35173093999999999</v>
      </c>
      <c r="G8557" s="26">
        <v>0.11594271</v>
      </c>
    </row>
    <row r="8558" spans="1:7" x14ac:dyDescent="0.2">
      <c r="A8558" s="28">
        <v>38657</v>
      </c>
      <c r="B8558" s="26" t="s">
        <v>10</v>
      </c>
      <c r="C8558" s="26" t="s">
        <v>35</v>
      </c>
      <c r="D8558" s="26">
        <v>0.1011744</v>
      </c>
      <c r="E8558" s="26">
        <v>7.4869052600000003</v>
      </c>
      <c r="F8558" s="26">
        <v>0.1011744</v>
      </c>
      <c r="G8558" s="26">
        <v>0</v>
      </c>
    </row>
    <row r="8559" spans="1:7" x14ac:dyDescent="0.2">
      <c r="A8559" s="28">
        <v>38657</v>
      </c>
      <c r="B8559" s="26" t="s">
        <v>10</v>
      </c>
      <c r="C8559" s="26" t="s">
        <v>36</v>
      </c>
      <c r="D8559" s="26">
        <v>0.33780436000000003</v>
      </c>
      <c r="E8559" s="26">
        <v>24.20028516</v>
      </c>
      <c r="F8559" s="26">
        <v>0.33780436000000003</v>
      </c>
      <c r="G8559" s="26">
        <v>0</v>
      </c>
    </row>
    <row r="8560" spans="1:7" x14ac:dyDescent="0.2">
      <c r="A8560" s="28">
        <v>38657</v>
      </c>
      <c r="B8560" s="26" t="s">
        <v>11</v>
      </c>
      <c r="C8560" s="26" t="s">
        <v>29</v>
      </c>
      <c r="D8560" s="26">
        <v>22.331280580000001</v>
      </c>
      <c r="E8560" s="26">
        <v>5820.6074689999996</v>
      </c>
      <c r="F8560" s="26">
        <v>17.756488480000002</v>
      </c>
      <c r="G8560" s="26">
        <v>4.5747920999999998</v>
      </c>
    </row>
    <row r="8561" spans="1:7" x14ac:dyDescent="0.2">
      <c r="A8561" s="28">
        <v>38657</v>
      </c>
      <c r="B8561" s="26" t="s">
        <v>11</v>
      </c>
      <c r="C8561" s="26" t="s">
        <v>30</v>
      </c>
      <c r="D8561" s="26">
        <v>16.180922679999998</v>
      </c>
      <c r="E8561" s="26">
        <v>3776.1898729999998</v>
      </c>
      <c r="F8561" s="26">
        <v>13.159057839999999</v>
      </c>
      <c r="G8561" s="26">
        <v>3.0218648400000001</v>
      </c>
    </row>
    <row r="8562" spans="1:7" x14ac:dyDescent="0.2">
      <c r="A8562" s="28">
        <v>38657</v>
      </c>
      <c r="B8562" s="26" t="s">
        <v>11</v>
      </c>
      <c r="C8562" s="26" t="s">
        <v>31</v>
      </c>
      <c r="D8562" s="26">
        <v>7.7850371699999998</v>
      </c>
      <c r="E8562" s="26">
        <v>2040.399684</v>
      </c>
      <c r="F8562" s="26">
        <v>6.03485593</v>
      </c>
      <c r="G8562" s="26">
        <v>1.7501812400000001</v>
      </c>
    </row>
    <row r="8563" spans="1:7" x14ac:dyDescent="0.2">
      <c r="A8563" s="28">
        <v>38657</v>
      </c>
      <c r="B8563" s="26" t="s">
        <v>11</v>
      </c>
      <c r="C8563" s="26" t="s">
        <v>32</v>
      </c>
      <c r="D8563" s="26">
        <v>4.0682269</v>
      </c>
      <c r="E8563" s="26">
        <v>873.19248149999999</v>
      </c>
      <c r="F8563" s="26">
        <v>3.2399295100000001</v>
      </c>
      <c r="G8563" s="26">
        <v>0.82829739000000002</v>
      </c>
    </row>
    <row r="8564" spans="1:7" x14ac:dyDescent="0.2">
      <c r="A8564" s="28">
        <v>38657</v>
      </c>
      <c r="B8564" s="26" t="s">
        <v>11</v>
      </c>
      <c r="C8564" s="26" t="s">
        <v>33</v>
      </c>
      <c r="D8564" s="26">
        <v>2.40100486</v>
      </c>
      <c r="E8564" s="26">
        <v>593.38706530000002</v>
      </c>
      <c r="F8564" s="26">
        <v>2.0652292999999999</v>
      </c>
      <c r="G8564" s="26">
        <v>0.33577555999999997</v>
      </c>
    </row>
    <row r="8565" spans="1:7" x14ac:dyDescent="0.2">
      <c r="A8565" s="28">
        <v>38657</v>
      </c>
      <c r="B8565" s="26" t="s">
        <v>11</v>
      </c>
      <c r="C8565" s="26" t="s">
        <v>34</v>
      </c>
      <c r="D8565" s="26">
        <v>3.0104349400000001</v>
      </c>
      <c r="E8565" s="26">
        <v>813.8155663</v>
      </c>
      <c r="F8565" s="26">
        <v>2.7958927899999999</v>
      </c>
      <c r="G8565" s="26">
        <v>0.21454214999999999</v>
      </c>
    </row>
    <row r="8566" spans="1:7" x14ac:dyDescent="0.2">
      <c r="A8566" s="28">
        <v>38657</v>
      </c>
      <c r="B8566" s="26" t="s">
        <v>11</v>
      </c>
      <c r="C8566" s="26" t="s">
        <v>35</v>
      </c>
      <c r="D8566" s="26">
        <v>0.61252870999999998</v>
      </c>
      <c r="E8566" s="26">
        <v>212.08680459999999</v>
      </c>
      <c r="F8566" s="26">
        <v>0.34871998999999998</v>
      </c>
      <c r="G8566" s="26">
        <v>0.26380871</v>
      </c>
    </row>
    <row r="8567" spans="1:7" x14ac:dyDescent="0.2">
      <c r="A8567" s="28">
        <v>38657</v>
      </c>
      <c r="B8567" s="26" t="s">
        <v>11</v>
      </c>
      <c r="C8567" s="26" t="s">
        <v>36</v>
      </c>
      <c r="D8567" s="26">
        <v>0.53285448000000002</v>
      </c>
      <c r="E8567" s="26">
        <v>119.82267710000001</v>
      </c>
      <c r="F8567" s="26">
        <v>0.41602170999999999</v>
      </c>
      <c r="G8567" s="26">
        <v>0.11683278</v>
      </c>
    </row>
    <row r="8568" spans="1:7" x14ac:dyDescent="0.2">
      <c r="A8568" s="28">
        <v>38687</v>
      </c>
      <c r="B8568" s="26" t="s">
        <v>6</v>
      </c>
      <c r="C8568" s="26" t="s">
        <v>29</v>
      </c>
      <c r="D8568" s="26">
        <v>50.162114080000002</v>
      </c>
      <c r="E8568" s="26">
        <v>80.158041049999994</v>
      </c>
      <c r="F8568" s="26">
        <v>26.882233849999999</v>
      </c>
      <c r="G8568" s="26">
        <v>23.27988023</v>
      </c>
    </row>
    <row r="8569" spans="1:7" x14ac:dyDescent="0.2">
      <c r="A8569" s="28">
        <v>38687</v>
      </c>
      <c r="B8569" s="26" t="s">
        <v>6</v>
      </c>
      <c r="C8569" s="26" t="s">
        <v>30</v>
      </c>
      <c r="D8569" s="26">
        <v>39.416595460000003</v>
      </c>
      <c r="E8569" s="26">
        <v>62.522304499999997</v>
      </c>
      <c r="F8569" s="26">
        <v>24.970511460000001</v>
      </c>
      <c r="G8569" s="26">
        <v>14.446084000000001</v>
      </c>
    </row>
    <row r="8570" spans="1:7" x14ac:dyDescent="0.2">
      <c r="A8570" s="28">
        <v>38687</v>
      </c>
      <c r="B8570" s="26" t="s">
        <v>6</v>
      </c>
      <c r="C8570" s="26" t="s">
        <v>31</v>
      </c>
      <c r="D8570" s="26">
        <v>40.58236299</v>
      </c>
      <c r="E8570" s="26">
        <v>61.319759259999998</v>
      </c>
      <c r="F8570" s="26">
        <v>24.396114109999999</v>
      </c>
      <c r="G8570" s="26">
        <v>16.186248890000002</v>
      </c>
    </row>
    <row r="8571" spans="1:7" x14ac:dyDescent="0.2">
      <c r="A8571" s="28">
        <v>38687</v>
      </c>
      <c r="B8571" s="26" t="s">
        <v>6</v>
      </c>
      <c r="C8571" s="26" t="s">
        <v>32</v>
      </c>
      <c r="D8571" s="26">
        <v>13.278244669999999</v>
      </c>
      <c r="E8571" s="26">
        <v>21.153573300000001</v>
      </c>
      <c r="F8571" s="26">
        <v>7.2976315500000002</v>
      </c>
      <c r="G8571" s="26">
        <v>5.9806131200000001</v>
      </c>
    </row>
    <row r="8572" spans="1:7" x14ac:dyDescent="0.2">
      <c r="A8572" s="28">
        <v>38687</v>
      </c>
      <c r="B8572" s="26" t="s">
        <v>6</v>
      </c>
      <c r="C8572" s="26" t="s">
        <v>33</v>
      </c>
      <c r="D8572" s="26">
        <v>18.496349980000002</v>
      </c>
      <c r="E8572" s="26">
        <v>24.86902529</v>
      </c>
      <c r="F8572" s="26">
        <v>10.267828720000001</v>
      </c>
      <c r="G8572" s="26">
        <v>8.22852125</v>
      </c>
    </row>
    <row r="8573" spans="1:7" x14ac:dyDescent="0.2">
      <c r="A8573" s="28">
        <v>38687</v>
      </c>
      <c r="B8573" s="26" t="s">
        <v>6</v>
      </c>
      <c r="C8573" s="26" t="s">
        <v>34</v>
      </c>
      <c r="D8573" s="26">
        <v>4.2263447899999997</v>
      </c>
      <c r="E8573" s="26">
        <v>7.5023639199999996</v>
      </c>
      <c r="F8573" s="26">
        <v>3.21857193</v>
      </c>
      <c r="G8573" s="26">
        <v>1.00777286</v>
      </c>
    </row>
    <row r="8574" spans="1:7" x14ac:dyDescent="0.2">
      <c r="A8574" s="28">
        <v>38687</v>
      </c>
      <c r="B8574" s="26" t="s">
        <v>6</v>
      </c>
      <c r="C8574" s="26" t="s">
        <v>35</v>
      </c>
      <c r="D8574" s="26">
        <v>2.1829785500000001</v>
      </c>
      <c r="E8574" s="26">
        <v>3.2610845500000001</v>
      </c>
      <c r="F8574" s="26">
        <v>1.0962854</v>
      </c>
      <c r="G8574" s="26">
        <v>1.0866931399999999</v>
      </c>
    </row>
    <row r="8575" spans="1:7" x14ac:dyDescent="0.2">
      <c r="A8575" s="28">
        <v>38687</v>
      </c>
      <c r="B8575" s="26" t="s">
        <v>6</v>
      </c>
      <c r="C8575" s="26" t="s">
        <v>36</v>
      </c>
      <c r="D8575" s="26">
        <v>2.1452485399999999</v>
      </c>
      <c r="E8575" s="26">
        <v>3.2822260999999999</v>
      </c>
      <c r="F8575" s="26">
        <v>0.98525585000000004</v>
      </c>
      <c r="G8575" s="26">
        <v>1.15999268</v>
      </c>
    </row>
    <row r="8576" spans="1:7" x14ac:dyDescent="0.2">
      <c r="A8576" s="28">
        <v>38687</v>
      </c>
      <c r="B8576" s="26" t="s">
        <v>7</v>
      </c>
      <c r="C8576" s="26" t="s">
        <v>29</v>
      </c>
      <c r="D8576" s="26">
        <v>43.003887140000003</v>
      </c>
      <c r="E8576" s="26">
        <v>295.75224659999998</v>
      </c>
      <c r="F8576" s="26">
        <v>33.00788567</v>
      </c>
      <c r="G8576" s="26">
        <v>9.9960014600000004</v>
      </c>
    </row>
    <row r="8577" spans="1:7" x14ac:dyDescent="0.2">
      <c r="A8577" s="28">
        <v>38687</v>
      </c>
      <c r="B8577" s="26" t="s">
        <v>7</v>
      </c>
      <c r="C8577" s="26" t="s">
        <v>30</v>
      </c>
      <c r="D8577" s="26">
        <v>35.804363309999999</v>
      </c>
      <c r="E8577" s="26">
        <v>244.66417250000001</v>
      </c>
      <c r="F8577" s="26">
        <v>22.952084920000001</v>
      </c>
      <c r="G8577" s="26">
        <v>12.852278399999999</v>
      </c>
    </row>
    <row r="8578" spans="1:7" x14ac:dyDescent="0.2">
      <c r="A8578" s="28">
        <v>38687</v>
      </c>
      <c r="B8578" s="26" t="s">
        <v>7</v>
      </c>
      <c r="C8578" s="26" t="s">
        <v>31</v>
      </c>
      <c r="D8578" s="26">
        <v>19.6839701</v>
      </c>
      <c r="E8578" s="26">
        <v>146.87600499999999</v>
      </c>
      <c r="F8578" s="26">
        <v>11.091861700000001</v>
      </c>
      <c r="G8578" s="26">
        <v>8.5921084000000008</v>
      </c>
    </row>
    <row r="8579" spans="1:7" x14ac:dyDescent="0.2">
      <c r="A8579" s="28">
        <v>38687</v>
      </c>
      <c r="B8579" s="26" t="s">
        <v>7</v>
      </c>
      <c r="C8579" s="26" t="s">
        <v>32</v>
      </c>
      <c r="D8579" s="26">
        <v>7.2432233500000001</v>
      </c>
      <c r="E8579" s="26">
        <v>54.007036669999998</v>
      </c>
      <c r="F8579" s="26">
        <v>5.5319314899999998</v>
      </c>
      <c r="G8579" s="26">
        <v>1.7112918699999999</v>
      </c>
    </row>
    <row r="8580" spans="1:7" x14ac:dyDescent="0.2">
      <c r="A8580" s="28">
        <v>38687</v>
      </c>
      <c r="B8580" s="26" t="s">
        <v>7</v>
      </c>
      <c r="C8580" s="26" t="s">
        <v>33</v>
      </c>
      <c r="D8580" s="26">
        <v>12.490585960000001</v>
      </c>
      <c r="E8580" s="26">
        <v>86.913959899999995</v>
      </c>
      <c r="F8580" s="26">
        <v>9.2418114199999994</v>
      </c>
      <c r="G8580" s="26">
        <v>3.2487745399999999</v>
      </c>
    </row>
    <row r="8581" spans="1:7" x14ac:dyDescent="0.2">
      <c r="A8581" s="28">
        <v>38687</v>
      </c>
      <c r="B8581" s="26" t="s">
        <v>7</v>
      </c>
      <c r="C8581" s="26" t="s">
        <v>34</v>
      </c>
      <c r="D8581" s="26">
        <v>2.7272111899999998</v>
      </c>
      <c r="E8581" s="26">
        <v>18.64491495</v>
      </c>
      <c r="F8581" s="26">
        <v>1.95686257</v>
      </c>
      <c r="G8581" s="26">
        <v>0.77034862000000004</v>
      </c>
    </row>
    <row r="8582" spans="1:7" x14ac:dyDescent="0.2">
      <c r="A8582" s="28">
        <v>38687</v>
      </c>
      <c r="B8582" s="26" t="s">
        <v>7</v>
      </c>
      <c r="C8582" s="26" t="s">
        <v>35</v>
      </c>
      <c r="D8582" s="26">
        <v>1.9463286399999999</v>
      </c>
      <c r="E8582" s="26">
        <v>17.12038557</v>
      </c>
      <c r="F8582" s="26">
        <v>1.2481847399999999</v>
      </c>
      <c r="G8582" s="26">
        <v>0.69814390000000004</v>
      </c>
    </row>
    <row r="8583" spans="1:7" x14ac:dyDescent="0.2">
      <c r="A8583" s="28">
        <v>38687</v>
      </c>
      <c r="B8583" s="26" t="s">
        <v>7</v>
      </c>
      <c r="C8583" s="26" t="s">
        <v>36</v>
      </c>
      <c r="D8583" s="26">
        <v>1.1992574499999999</v>
      </c>
      <c r="E8583" s="26">
        <v>8.5629879599999992</v>
      </c>
      <c r="F8583" s="26">
        <v>0.58497705</v>
      </c>
      <c r="G8583" s="26">
        <v>0.61428039999999995</v>
      </c>
    </row>
    <row r="8584" spans="1:7" x14ac:dyDescent="0.2">
      <c r="A8584" s="28">
        <v>38687</v>
      </c>
      <c r="B8584" s="26" t="s">
        <v>8</v>
      </c>
      <c r="C8584" s="26" t="s">
        <v>29</v>
      </c>
      <c r="D8584" s="26">
        <v>24.243056840000001</v>
      </c>
      <c r="E8584" s="26">
        <v>453.54929019999997</v>
      </c>
      <c r="F8584" s="26">
        <v>21.521744940000001</v>
      </c>
      <c r="G8584" s="26">
        <v>2.7213118999999999</v>
      </c>
    </row>
    <row r="8585" spans="1:7" x14ac:dyDescent="0.2">
      <c r="A8585" s="28">
        <v>38687</v>
      </c>
      <c r="B8585" s="26" t="s">
        <v>8</v>
      </c>
      <c r="C8585" s="26" t="s">
        <v>30</v>
      </c>
      <c r="D8585" s="26">
        <v>19.966912629999999</v>
      </c>
      <c r="E8585" s="26">
        <v>369.68740509999998</v>
      </c>
      <c r="F8585" s="26">
        <v>13.13318059</v>
      </c>
      <c r="G8585" s="26">
        <v>6.8337320400000001</v>
      </c>
    </row>
    <row r="8586" spans="1:7" x14ac:dyDescent="0.2">
      <c r="A8586" s="28">
        <v>38687</v>
      </c>
      <c r="B8586" s="26" t="s">
        <v>8</v>
      </c>
      <c r="C8586" s="26" t="s">
        <v>31</v>
      </c>
      <c r="D8586" s="26">
        <v>12.81192514</v>
      </c>
      <c r="E8586" s="26">
        <v>249.66376260000001</v>
      </c>
      <c r="F8586" s="26">
        <v>10.779962940000001</v>
      </c>
      <c r="G8586" s="26">
        <v>2.0319622000000002</v>
      </c>
    </row>
    <row r="8587" spans="1:7" x14ac:dyDescent="0.2">
      <c r="A8587" s="28">
        <v>38687</v>
      </c>
      <c r="B8587" s="26" t="s">
        <v>8</v>
      </c>
      <c r="C8587" s="26" t="s">
        <v>32</v>
      </c>
      <c r="D8587" s="26">
        <v>4.9332123899999996</v>
      </c>
      <c r="E8587" s="26">
        <v>96.785784359999994</v>
      </c>
      <c r="F8587" s="26">
        <v>3.5839988300000001</v>
      </c>
      <c r="G8587" s="26">
        <v>1.3492135700000001</v>
      </c>
    </row>
    <row r="8588" spans="1:7" x14ac:dyDescent="0.2">
      <c r="A8588" s="28">
        <v>38687</v>
      </c>
      <c r="B8588" s="26" t="s">
        <v>8</v>
      </c>
      <c r="C8588" s="26" t="s">
        <v>33</v>
      </c>
      <c r="D8588" s="26">
        <v>5.2688278300000002</v>
      </c>
      <c r="E8588" s="26">
        <v>104.00907599999999</v>
      </c>
      <c r="F8588" s="26">
        <v>4.0551091399999999</v>
      </c>
      <c r="G8588" s="26">
        <v>1.2137186799999999</v>
      </c>
    </row>
    <row r="8589" spans="1:7" x14ac:dyDescent="0.2">
      <c r="A8589" s="28">
        <v>38687</v>
      </c>
      <c r="B8589" s="26" t="s">
        <v>8</v>
      </c>
      <c r="C8589" s="26" t="s">
        <v>34</v>
      </c>
      <c r="D8589" s="26">
        <v>1.96642177</v>
      </c>
      <c r="E8589" s="26">
        <v>37.549399260000001</v>
      </c>
      <c r="F8589" s="26">
        <v>1.3804616199999999</v>
      </c>
      <c r="G8589" s="26">
        <v>0.58596015000000001</v>
      </c>
    </row>
    <row r="8590" spans="1:7" x14ac:dyDescent="0.2">
      <c r="A8590" s="28">
        <v>38687</v>
      </c>
      <c r="B8590" s="26" t="s">
        <v>8</v>
      </c>
      <c r="C8590" s="26" t="s">
        <v>35</v>
      </c>
      <c r="D8590" s="26">
        <v>1.4898383399999999</v>
      </c>
      <c r="E8590" s="26">
        <v>31.337799709999999</v>
      </c>
      <c r="F8590" s="26">
        <v>0.60689362999999996</v>
      </c>
      <c r="G8590" s="26">
        <v>0.88294472000000002</v>
      </c>
    </row>
    <row r="8591" spans="1:7" x14ac:dyDescent="0.2">
      <c r="A8591" s="28">
        <v>38687</v>
      </c>
      <c r="B8591" s="26" t="s">
        <v>8</v>
      </c>
      <c r="C8591" s="26" t="s">
        <v>36</v>
      </c>
      <c r="D8591" s="26">
        <v>1.24857252</v>
      </c>
      <c r="E8591" s="26">
        <v>21.040198279999998</v>
      </c>
      <c r="F8591" s="26">
        <v>0.71341438000000001</v>
      </c>
      <c r="G8591" s="26">
        <v>0.53515813999999995</v>
      </c>
    </row>
    <row r="8592" spans="1:7" x14ac:dyDescent="0.2">
      <c r="A8592" s="28">
        <v>38687</v>
      </c>
      <c r="B8592" s="26" t="s">
        <v>9</v>
      </c>
      <c r="C8592" s="26" t="s">
        <v>29</v>
      </c>
      <c r="D8592" s="26">
        <v>23.193167689999999</v>
      </c>
      <c r="E8592" s="26">
        <v>913.51921970000001</v>
      </c>
      <c r="F8592" s="26">
        <v>18.279298220000001</v>
      </c>
      <c r="G8592" s="26">
        <v>4.9138694799999998</v>
      </c>
    </row>
    <row r="8593" spans="1:7" x14ac:dyDescent="0.2">
      <c r="A8593" s="28">
        <v>38687</v>
      </c>
      <c r="B8593" s="26" t="s">
        <v>9</v>
      </c>
      <c r="C8593" s="26" t="s">
        <v>30</v>
      </c>
      <c r="D8593" s="26">
        <v>19.250242190000002</v>
      </c>
      <c r="E8593" s="26">
        <v>688.38863900000001</v>
      </c>
      <c r="F8593" s="26">
        <v>13.5853153</v>
      </c>
      <c r="G8593" s="26">
        <v>5.6649268900000003</v>
      </c>
    </row>
    <row r="8594" spans="1:7" x14ac:dyDescent="0.2">
      <c r="A8594" s="28">
        <v>38687</v>
      </c>
      <c r="B8594" s="26" t="s">
        <v>9</v>
      </c>
      <c r="C8594" s="26" t="s">
        <v>31</v>
      </c>
      <c r="D8594" s="26">
        <v>11.89818805</v>
      </c>
      <c r="E8594" s="26">
        <v>450.99001329999999</v>
      </c>
      <c r="F8594" s="26">
        <v>9.6593425800000006</v>
      </c>
      <c r="G8594" s="26">
        <v>2.2388454699999998</v>
      </c>
    </row>
    <row r="8595" spans="1:7" x14ac:dyDescent="0.2">
      <c r="A8595" s="28">
        <v>38687</v>
      </c>
      <c r="B8595" s="26" t="s">
        <v>9</v>
      </c>
      <c r="C8595" s="26" t="s">
        <v>32</v>
      </c>
      <c r="D8595" s="26">
        <v>6.17457951</v>
      </c>
      <c r="E8595" s="26">
        <v>239.02741380000001</v>
      </c>
      <c r="F8595" s="26">
        <v>4.6670743999999997</v>
      </c>
      <c r="G8595" s="26">
        <v>1.50750512</v>
      </c>
    </row>
    <row r="8596" spans="1:7" x14ac:dyDescent="0.2">
      <c r="A8596" s="28">
        <v>38687</v>
      </c>
      <c r="B8596" s="26" t="s">
        <v>9</v>
      </c>
      <c r="C8596" s="26" t="s">
        <v>33</v>
      </c>
      <c r="D8596" s="26">
        <v>5.8654222100000002</v>
      </c>
      <c r="E8596" s="26">
        <v>215.4619265</v>
      </c>
      <c r="F8596" s="26">
        <v>4.4554732699999997</v>
      </c>
      <c r="G8596" s="26">
        <v>1.40994894</v>
      </c>
    </row>
    <row r="8597" spans="1:7" x14ac:dyDescent="0.2">
      <c r="A8597" s="28">
        <v>38687</v>
      </c>
      <c r="B8597" s="26" t="s">
        <v>9</v>
      </c>
      <c r="C8597" s="26" t="s">
        <v>34</v>
      </c>
      <c r="D8597" s="26">
        <v>2.6328345500000001</v>
      </c>
      <c r="E8597" s="26">
        <v>108.466679</v>
      </c>
      <c r="F8597" s="26">
        <v>2.2483351699999998</v>
      </c>
      <c r="G8597" s="26">
        <v>0.38449938</v>
      </c>
    </row>
    <row r="8598" spans="1:7" x14ac:dyDescent="0.2">
      <c r="A8598" s="28">
        <v>38687</v>
      </c>
      <c r="B8598" s="26" t="s">
        <v>9</v>
      </c>
      <c r="C8598" s="26" t="s">
        <v>35</v>
      </c>
      <c r="D8598" s="26">
        <v>0.80460708999999997</v>
      </c>
      <c r="E8598" s="26">
        <v>28.699039200000001</v>
      </c>
      <c r="F8598" s="26">
        <v>0.50776988999999995</v>
      </c>
      <c r="G8598" s="26">
        <v>0.29683720000000002</v>
      </c>
    </row>
    <row r="8599" spans="1:7" x14ac:dyDescent="0.2">
      <c r="A8599" s="28">
        <v>38687</v>
      </c>
      <c r="B8599" s="26" t="s">
        <v>9</v>
      </c>
      <c r="C8599" s="26" t="s">
        <v>36</v>
      </c>
      <c r="D8599" s="26">
        <v>0.53965922</v>
      </c>
      <c r="E8599" s="26">
        <v>18.88834859</v>
      </c>
      <c r="F8599" s="26">
        <v>0.53965922</v>
      </c>
      <c r="G8599" s="26">
        <v>0</v>
      </c>
    </row>
    <row r="8600" spans="1:7" x14ac:dyDescent="0.2">
      <c r="A8600" s="28">
        <v>38687</v>
      </c>
      <c r="B8600" s="26" t="s">
        <v>10</v>
      </c>
      <c r="C8600" s="26" t="s">
        <v>29</v>
      </c>
      <c r="D8600" s="26">
        <v>15.375245019999999</v>
      </c>
      <c r="E8600" s="26">
        <v>1067.4350039999999</v>
      </c>
      <c r="F8600" s="26">
        <v>13.829482199999999</v>
      </c>
      <c r="G8600" s="26">
        <v>1.54576282</v>
      </c>
    </row>
    <row r="8601" spans="1:7" x14ac:dyDescent="0.2">
      <c r="A8601" s="28">
        <v>38687</v>
      </c>
      <c r="B8601" s="26" t="s">
        <v>10</v>
      </c>
      <c r="C8601" s="26" t="s">
        <v>30</v>
      </c>
      <c r="D8601" s="26">
        <v>9.1187628299999997</v>
      </c>
      <c r="E8601" s="26">
        <v>619.49579449999999</v>
      </c>
      <c r="F8601" s="26">
        <v>6.4296967699999996</v>
      </c>
      <c r="G8601" s="26">
        <v>2.68906606</v>
      </c>
    </row>
    <row r="8602" spans="1:7" x14ac:dyDescent="0.2">
      <c r="A8602" s="28">
        <v>38687</v>
      </c>
      <c r="B8602" s="26" t="s">
        <v>10</v>
      </c>
      <c r="C8602" s="26" t="s">
        <v>31</v>
      </c>
      <c r="D8602" s="26">
        <v>5.8289204999999997</v>
      </c>
      <c r="E8602" s="26">
        <v>404.7338044</v>
      </c>
      <c r="F8602" s="26">
        <v>4.8357576</v>
      </c>
      <c r="G8602" s="26">
        <v>0.99316289999999996</v>
      </c>
    </row>
    <row r="8603" spans="1:7" x14ac:dyDescent="0.2">
      <c r="A8603" s="28">
        <v>38687</v>
      </c>
      <c r="B8603" s="26" t="s">
        <v>10</v>
      </c>
      <c r="C8603" s="26" t="s">
        <v>32</v>
      </c>
      <c r="D8603" s="26">
        <v>3.3111609</v>
      </c>
      <c r="E8603" s="26">
        <v>219.84263580000001</v>
      </c>
      <c r="F8603" s="26">
        <v>2.7407215800000002</v>
      </c>
      <c r="G8603" s="26">
        <v>0.57043931999999997</v>
      </c>
    </row>
    <row r="8604" spans="1:7" x14ac:dyDescent="0.2">
      <c r="A8604" s="28">
        <v>38687</v>
      </c>
      <c r="B8604" s="26" t="s">
        <v>10</v>
      </c>
      <c r="C8604" s="26" t="s">
        <v>33</v>
      </c>
      <c r="D8604" s="26">
        <v>1.8704153699999999</v>
      </c>
      <c r="E8604" s="26">
        <v>130.1664892</v>
      </c>
      <c r="F8604" s="26">
        <v>1.8704153699999999</v>
      </c>
      <c r="G8604" s="26">
        <v>0</v>
      </c>
    </row>
    <row r="8605" spans="1:7" x14ac:dyDescent="0.2">
      <c r="A8605" s="28">
        <v>38687</v>
      </c>
      <c r="B8605" s="26" t="s">
        <v>10</v>
      </c>
      <c r="C8605" s="26" t="s">
        <v>34</v>
      </c>
      <c r="D8605" s="26">
        <v>0.78767231999999998</v>
      </c>
      <c r="E8605" s="26">
        <v>53.301449849999997</v>
      </c>
      <c r="F8605" s="26">
        <v>0.69837419999999995</v>
      </c>
      <c r="G8605" s="26">
        <v>8.9298119999999995E-2</v>
      </c>
    </row>
    <row r="8606" spans="1:7" x14ac:dyDescent="0.2">
      <c r="A8606" s="28">
        <v>38687</v>
      </c>
      <c r="B8606" s="26" t="s">
        <v>10</v>
      </c>
      <c r="C8606" s="26" t="s">
        <v>35</v>
      </c>
      <c r="D8606" s="26">
        <v>0.33878881</v>
      </c>
      <c r="E8606" s="26">
        <v>25.447218759999998</v>
      </c>
      <c r="F8606" s="26">
        <v>0.33878881</v>
      </c>
      <c r="G8606" s="26">
        <v>0</v>
      </c>
    </row>
    <row r="8607" spans="1:7" x14ac:dyDescent="0.2">
      <c r="A8607" s="28">
        <v>38687</v>
      </c>
      <c r="B8607" s="26" t="s">
        <v>10</v>
      </c>
      <c r="C8607" s="26" t="s">
        <v>36</v>
      </c>
      <c r="D8607" s="26">
        <v>0.21129564000000001</v>
      </c>
      <c r="E8607" s="26">
        <v>15.83485243</v>
      </c>
      <c r="F8607" s="26">
        <v>0.21129564000000001</v>
      </c>
      <c r="G8607" s="26">
        <v>0</v>
      </c>
    </row>
    <row r="8608" spans="1:7" x14ac:dyDescent="0.2">
      <c r="A8608" s="28">
        <v>38687</v>
      </c>
      <c r="B8608" s="26" t="s">
        <v>11</v>
      </c>
      <c r="C8608" s="26" t="s">
        <v>29</v>
      </c>
      <c r="D8608" s="26">
        <v>22.834195569999999</v>
      </c>
      <c r="E8608" s="26">
        <v>5372.0600180000001</v>
      </c>
      <c r="F8608" s="26">
        <v>18.339092730000001</v>
      </c>
      <c r="G8608" s="26">
        <v>4.4951028500000003</v>
      </c>
    </row>
    <row r="8609" spans="1:7" x14ac:dyDescent="0.2">
      <c r="A8609" s="28">
        <v>38687</v>
      </c>
      <c r="B8609" s="26" t="s">
        <v>11</v>
      </c>
      <c r="C8609" s="26" t="s">
        <v>30</v>
      </c>
      <c r="D8609" s="26">
        <v>14.622889580000001</v>
      </c>
      <c r="E8609" s="26">
        <v>3435.7882209999998</v>
      </c>
      <c r="F8609" s="26">
        <v>13.242791199999999</v>
      </c>
      <c r="G8609" s="26">
        <v>1.38009837</v>
      </c>
    </row>
    <row r="8610" spans="1:7" x14ac:dyDescent="0.2">
      <c r="A8610" s="28">
        <v>38687</v>
      </c>
      <c r="B8610" s="26" t="s">
        <v>11</v>
      </c>
      <c r="C8610" s="26" t="s">
        <v>31</v>
      </c>
      <c r="D8610" s="26">
        <v>7.0202814299999998</v>
      </c>
      <c r="E8610" s="26">
        <v>1725.484479</v>
      </c>
      <c r="F8610" s="26">
        <v>5.5210492899999997</v>
      </c>
      <c r="G8610" s="26">
        <v>1.4992321399999999</v>
      </c>
    </row>
    <row r="8611" spans="1:7" x14ac:dyDescent="0.2">
      <c r="A8611" s="28">
        <v>38687</v>
      </c>
      <c r="B8611" s="26" t="s">
        <v>11</v>
      </c>
      <c r="C8611" s="26" t="s">
        <v>32</v>
      </c>
      <c r="D8611" s="26">
        <v>2.4408207700000002</v>
      </c>
      <c r="E8611" s="26">
        <v>478.24055779999998</v>
      </c>
      <c r="F8611" s="26">
        <v>1.51323023</v>
      </c>
      <c r="G8611" s="26">
        <v>0.92759053999999996</v>
      </c>
    </row>
    <row r="8612" spans="1:7" x14ac:dyDescent="0.2">
      <c r="A8612" s="28">
        <v>38687</v>
      </c>
      <c r="B8612" s="26" t="s">
        <v>11</v>
      </c>
      <c r="C8612" s="26" t="s">
        <v>33</v>
      </c>
      <c r="D8612" s="26">
        <v>2.0883969499999999</v>
      </c>
      <c r="E8612" s="26">
        <v>460.75256439999998</v>
      </c>
      <c r="F8612" s="26">
        <v>1.63193853</v>
      </c>
      <c r="G8612" s="26">
        <v>0.45645841999999998</v>
      </c>
    </row>
    <row r="8613" spans="1:7" x14ac:dyDescent="0.2">
      <c r="A8613" s="28">
        <v>38687</v>
      </c>
      <c r="B8613" s="26" t="s">
        <v>11</v>
      </c>
      <c r="C8613" s="26" t="s">
        <v>34</v>
      </c>
      <c r="D8613" s="26">
        <v>2.1605876400000001</v>
      </c>
      <c r="E8613" s="26">
        <v>619.76044709999996</v>
      </c>
      <c r="F8613" s="26">
        <v>1.8184855600000001</v>
      </c>
      <c r="G8613" s="26">
        <v>0.34210206999999998</v>
      </c>
    </row>
    <row r="8614" spans="1:7" x14ac:dyDescent="0.2">
      <c r="A8614" s="28">
        <v>38687</v>
      </c>
      <c r="B8614" s="26" t="s">
        <v>11</v>
      </c>
      <c r="C8614" s="26" t="s">
        <v>35</v>
      </c>
      <c r="D8614" s="26">
        <v>0.21696883</v>
      </c>
      <c r="E8614" s="26">
        <v>84.958020649999995</v>
      </c>
      <c r="F8614" s="26">
        <v>9.3759389999999998E-2</v>
      </c>
      <c r="G8614" s="26">
        <v>0.12320942999999999</v>
      </c>
    </row>
    <row r="8615" spans="1:7" x14ac:dyDescent="0.2">
      <c r="A8615" s="28">
        <v>38687</v>
      </c>
      <c r="B8615" s="26" t="s">
        <v>11</v>
      </c>
      <c r="C8615" s="26" t="s">
        <v>36</v>
      </c>
      <c r="D8615" s="26">
        <v>0.74401454</v>
      </c>
      <c r="E8615" s="26">
        <v>205.06728419999999</v>
      </c>
      <c r="F8615" s="26">
        <v>0.64894211999999996</v>
      </c>
      <c r="G8615" s="26">
        <v>9.5072420000000005E-2</v>
      </c>
    </row>
    <row r="8616" spans="1:7" x14ac:dyDescent="0.2">
      <c r="A8616" s="28">
        <v>38718</v>
      </c>
      <c r="B8616" s="26" t="s">
        <v>6</v>
      </c>
      <c r="C8616" s="26" t="s">
        <v>29</v>
      </c>
      <c r="D8616" s="26">
        <v>57.48725615</v>
      </c>
      <c r="E8616" s="26">
        <v>94.470317809999997</v>
      </c>
      <c r="F8616" s="26">
        <v>41.106729000000001</v>
      </c>
      <c r="G8616" s="26">
        <v>16.380527149999999</v>
      </c>
    </row>
    <row r="8617" spans="1:7" x14ac:dyDescent="0.2">
      <c r="A8617" s="28">
        <v>38718</v>
      </c>
      <c r="B8617" s="26" t="s">
        <v>6</v>
      </c>
      <c r="C8617" s="26" t="s">
        <v>30</v>
      </c>
      <c r="D8617" s="26">
        <v>45.279255710000001</v>
      </c>
      <c r="E8617" s="26">
        <v>74.035617720000005</v>
      </c>
      <c r="F8617" s="26">
        <v>26.985815970000001</v>
      </c>
      <c r="G8617" s="26">
        <v>18.29343974</v>
      </c>
    </row>
    <row r="8618" spans="1:7" x14ac:dyDescent="0.2">
      <c r="A8618" s="28">
        <v>38718</v>
      </c>
      <c r="B8618" s="26" t="s">
        <v>6</v>
      </c>
      <c r="C8618" s="26" t="s">
        <v>31</v>
      </c>
      <c r="D8618" s="26">
        <v>40.121780430000001</v>
      </c>
      <c r="E8618" s="26">
        <v>62.608643110000003</v>
      </c>
      <c r="F8618" s="26">
        <v>28.957257160000001</v>
      </c>
      <c r="G8618" s="26">
        <v>11.16452327</v>
      </c>
    </row>
    <row r="8619" spans="1:7" x14ac:dyDescent="0.2">
      <c r="A8619" s="28">
        <v>38718</v>
      </c>
      <c r="B8619" s="26" t="s">
        <v>6</v>
      </c>
      <c r="C8619" s="26" t="s">
        <v>32</v>
      </c>
      <c r="D8619" s="26">
        <v>12.87649841</v>
      </c>
      <c r="E8619" s="26">
        <v>20.559561070000001</v>
      </c>
      <c r="F8619" s="26">
        <v>7.8096780299999997</v>
      </c>
      <c r="G8619" s="26">
        <v>5.0668203800000002</v>
      </c>
    </row>
    <row r="8620" spans="1:7" x14ac:dyDescent="0.2">
      <c r="A8620" s="28">
        <v>38718</v>
      </c>
      <c r="B8620" s="26" t="s">
        <v>6</v>
      </c>
      <c r="C8620" s="26" t="s">
        <v>33</v>
      </c>
      <c r="D8620" s="26">
        <v>17.768847149999999</v>
      </c>
      <c r="E8620" s="26">
        <v>27.913165419999999</v>
      </c>
      <c r="F8620" s="26">
        <v>12.0587179</v>
      </c>
      <c r="G8620" s="26">
        <v>5.7101292399999997</v>
      </c>
    </row>
    <row r="8621" spans="1:7" x14ac:dyDescent="0.2">
      <c r="A8621" s="28">
        <v>38718</v>
      </c>
      <c r="B8621" s="26" t="s">
        <v>6</v>
      </c>
      <c r="C8621" s="26" t="s">
        <v>34</v>
      </c>
      <c r="D8621" s="26">
        <v>3.1503647300000002</v>
      </c>
      <c r="E8621" s="26">
        <v>6.1180759699999996</v>
      </c>
      <c r="F8621" s="26">
        <v>2.13480574</v>
      </c>
      <c r="G8621" s="26">
        <v>1.0155589899999999</v>
      </c>
    </row>
    <row r="8622" spans="1:7" x14ac:dyDescent="0.2">
      <c r="A8622" s="28">
        <v>38718</v>
      </c>
      <c r="B8622" s="26" t="s">
        <v>6</v>
      </c>
      <c r="C8622" s="26" t="s">
        <v>35</v>
      </c>
      <c r="D8622" s="26">
        <v>2.48478244</v>
      </c>
      <c r="E8622" s="26">
        <v>3.6223172699999999</v>
      </c>
      <c r="F8622" s="26">
        <v>2.1706239100000002</v>
      </c>
      <c r="G8622" s="26">
        <v>0.31415852</v>
      </c>
    </row>
    <row r="8623" spans="1:7" x14ac:dyDescent="0.2">
      <c r="A8623" s="28">
        <v>38718</v>
      </c>
      <c r="B8623" s="26" t="s">
        <v>6</v>
      </c>
      <c r="C8623" s="26" t="s">
        <v>36</v>
      </c>
      <c r="D8623" s="26">
        <v>2.2351156400000001</v>
      </c>
      <c r="E8623" s="26">
        <v>2.98920187</v>
      </c>
      <c r="F8623" s="26">
        <v>1.3928729500000001</v>
      </c>
      <c r="G8623" s="26">
        <v>0.84224268999999996</v>
      </c>
    </row>
    <row r="8624" spans="1:7" x14ac:dyDescent="0.2">
      <c r="A8624" s="28">
        <v>38718</v>
      </c>
      <c r="B8624" s="26" t="s">
        <v>7</v>
      </c>
      <c r="C8624" s="26" t="s">
        <v>29</v>
      </c>
      <c r="D8624" s="26">
        <v>60.601737960000001</v>
      </c>
      <c r="E8624" s="26">
        <v>406.47271110000003</v>
      </c>
      <c r="F8624" s="26">
        <v>39.207547179999999</v>
      </c>
      <c r="G8624" s="26">
        <v>21.394190779999999</v>
      </c>
    </row>
    <row r="8625" spans="1:7" x14ac:dyDescent="0.2">
      <c r="A8625" s="28">
        <v>38718</v>
      </c>
      <c r="B8625" s="26" t="s">
        <v>7</v>
      </c>
      <c r="C8625" s="26" t="s">
        <v>30</v>
      </c>
      <c r="D8625" s="26">
        <v>38.474733309999998</v>
      </c>
      <c r="E8625" s="26">
        <v>262.29057390000003</v>
      </c>
      <c r="F8625" s="26">
        <v>26.106825740000001</v>
      </c>
      <c r="G8625" s="26">
        <v>12.36790757</v>
      </c>
    </row>
    <row r="8626" spans="1:7" x14ac:dyDescent="0.2">
      <c r="A8626" s="28">
        <v>38718</v>
      </c>
      <c r="B8626" s="26" t="s">
        <v>7</v>
      </c>
      <c r="C8626" s="26" t="s">
        <v>31</v>
      </c>
      <c r="D8626" s="26">
        <v>34.3267922</v>
      </c>
      <c r="E8626" s="26">
        <v>235.8769246</v>
      </c>
      <c r="F8626" s="26">
        <v>24.768866840000001</v>
      </c>
      <c r="G8626" s="26">
        <v>9.5579253600000005</v>
      </c>
    </row>
    <row r="8627" spans="1:7" x14ac:dyDescent="0.2">
      <c r="A8627" s="28">
        <v>38718</v>
      </c>
      <c r="B8627" s="26" t="s">
        <v>7</v>
      </c>
      <c r="C8627" s="26" t="s">
        <v>32</v>
      </c>
      <c r="D8627" s="26">
        <v>11.657104049999999</v>
      </c>
      <c r="E8627" s="26">
        <v>80.548273480000006</v>
      </c>
      <c r="F8627" s="26">
        <v>8.2415707400000002</v>
      </c>
      <c r="G8627" s="26">
        <v>3.4155333099999998</v>
      </c>
    </row>
    <row r="8628" spans="1:7" x14ac:dyDescent="0.2">
      <c r="A8628" s="28">
        <v>38718</v>
      </c>
      <c r="B8628" s="26" t="s">
        <v>7</v>
      </c>
      <c r="C8628" s="26" t="s">
        <v>33</v>
      </c>
      <c r="D8628" s="26">
        <v>15.519592599999999</v>
      </c>
      <c r="E8628" s="26">
        <v>98.005871529999993</v>
      </c>
      <c r="F8628" s="26">
        <v>9.1604916200000002</v>
      </c>
      <c r="G8628" s="26">
        <v>6.35910098</v>
      </c>
    </row>
    <row r="8629" spans="1:7" x14ac:dyDescent="0.2">
      <c r="A8629" s="28">
        <v>38718</v>
      </c>
      <c r="B8629" s="26" t="s">
        <v>7</v>
      </c>
      <c r="C8629" s="26" t="s">
        <v>34</v>
      </c>
      <c r="D8629" s="26">
        <v>4.38483205</v>
      </c>
      <c r="E8629" s="26">
        <v>27.788318700000001</v>
      </c>
      <c r="F8629" s="26">
        <v>3.6842873300000001</v>
      </c>
      <c r="G8629" s="26">
        <v>0.70054472999999995</v>
      </c>
    </row>
    <row r="8630" spans="1:7" x14ac:dyDescent="0.2">
      <c r="A8630" s="28">
        <v>38718</v>
      </c>
      <c r="B8630" s="26" t="s">
        <v>7</v>
      </c>
      <c r="C8630" s="26" t="s">
        <v>35</v>
      </c>
      <c r="D8630" s="26">
        <v>1.89425541</v>
      </c>
      <c r="E8630" s="26">
        <v>15.373785</v>
      </c>
      <c r="F8630" s="26">
        <v>0.74928037999999997</v>
      </c>
      <c r="G8630" s="26">
        <v>1.14497502</v>
      </c>
    </row>
    <row r="8631" spans="1:7" x14ac:dyDescent="0.2">
      <c r="A8631" s="28">
        <v>38718</v>
      </c>
      <c r="B8631" s="26" t="s">
        <v>7</v>
      </c>
      <c r="C8631" s="26" t="s">
        <v>36</v>
      </c>
      <c r="D8631" s="26">
        <v>2.8574242600000002</v>
      </c>
      <c r="E8631" s="26">
        <v>18.201582729999998</v>
      </c>
      <c r="F8631" s="26">
        <v>1.7427792499999999</v>
      </c>
      <c r="G8631" s="26">
        <v>1.11464501</v>
      </c>
    </row>
    <row r="8632" spans="1:7" x14ac:dyDescent="0.2">
      <c r="A8632" s="28">
        <v>38718</v>
      </c>
      <c r="B8632" s="26" t="s">
        <v>8</v>
      </c>
      <c r="C8632" s="26" t="s">
        <v>29</v>
      </c>
      <c r="D8632" s="26">
        <v>23.19331107</v>
      </c>
      <c r="E8632" s="26">
        <v>409.27842820000001</v>
      </c>
      <c r="F8632" s="26">
        <v>19.019148829999999</v>
      </c>
      <c r="G8632" s="26">
        <v>4.1741622300000003</v>
      </c>
    </row>
    <row r="8633" spans="1:7" x14ac:dyDescent="0.2">
      <c r="A8633" s="28">
        <v>38718</v>
      </c>
      <c r="B8633" s="26" t="s">
        <v>8</v>
      </c>
      <c r="C8633" s="26" t="s">
        <v>30</v>
      </c>
      <c r="D8633" s="26">
        <v>17.426550219999999</v>
      </c>
      <c r="E8633" s="26">
        <v>307.43085359999998</v>
      </c>
      <c r="F8633" s="26">
        <v>13.10151645</v>
      </c>
      <c r="G8633" s="26">
        <v>4.3250337700000001</v>
      </c>
    </row>
    <row r="8634" spans="1:7" x14ac:dyDescent="0.2">
      <c r="A8634" s="28">
        <v>38718</v>
      </c>
      <c r="B8634" s="26" t="s">
        <v>8</v>
      </c>
      <c r="C8634" s="26" t="s">
        <v>31</v>
      </c>
      <c r="D8634" s="26">
        <v>13.872744580000001</v>
      </c>
      <c r="E8634" s="26">
        <v>244.90924680000001</v>
      </c>
      <c r="F8634" s="26">
        <v>9.8856553900000002</v>
      </c>
      <c r="G8634" s="26">
        <v>3.9870891999999998</v>
      </c>
    </row>
    <row r="8635" spans="1:7" x14ac:dyDescent="0.2">
      <c r="A8635" s="28">
        <v>38718</v>
      </c>
      <c r="B8635" s="26" t="s">
        <v>8</v>
      </c>
      <c r="C8635" s="26" t="s">
        <v>32</v>
      </c>
      <c r="D8635" s="26">
        <v>4.1080203900000001</v>
      </c>
      <c r="E8635" s="26">
        <v>71.906775210000006</v>
      </c>
      <c r="F8635" s="26">
        <v>3.97856649</v>
      </c>
      <c r="G8635" s="26">
        <v>0.12945391000000001</v>
      </c>
    </row>
    <row r="8636" spans="1:7" x14ac:dyDescent="0.2">
      <c r="A8636" s="28">
        <v>38718</v>
      </c>
      <c r="B8636" s="26" t="s">
        <v>8</v>
      </c>
      <c r="C8636" s="26" t="s">
        <v>33</v>
      </c>
      <c r="D8636" s="26">
        <v>4.9493853699999999</v>
      </c>
      <c r="E8636" s="26">
        <v>82.385457810000005</v>
      </c>
      <c r="F8636" s="26">
        <v>4.5974466700000001</v>
      </c>
      <c r="G8636" s="26">
        <v>0.35193869999999999</v>
      </c>
    </row>
    <row r="8637" spans="1:7" x14ac:dyDescent="0.2">
      <c r="A8637" s="28">
        <v>38718</v>
      </c>
      <c r="B8637" s="26" t="s">
        <v>8</v>
      </c>
      <c r="C8637" s="26" t="s">
        <v>34</v>
      </c>
      <c r="D8637" s="26">
        <v>2.7453769100000001</v>
      </c>
      <c r="E8637" s="26">
        <v>51.349390399999997</v>
      </c>
      <c r="F8637" s="26">
        <v>2.3385937800000001</v>
      </c>
      <c r="G8637" s="26">
        <v>0.40678312999999999</v>
      </c>
    </row>
    <row r="8638" spans="1:7" x14ac:dyDescent="0.2">
      <c r="A8638" s="28">
        <v>38718</v>
      </c>
      <c r="B8638" s="26" t="s">
        <v>8</v>
      </c>
      <c r="C8638" s="26" t="s">
        <v>35</v>
      </c>
      <c r="D8638" s="26">
        <v>1.8687748799999999</v>
      </c>
      <c r="E8638" s="26">
        <v>36.107757540000001</v>
      </c>
      <c r="F8638" s="26">
        <v>1.2326388800000001</v>
      </c>
      <c r="G8638" s="26">
        <v>0.63613598999999998</v>
      </c>
    </row>
    <row r="8639" spans="1:7" x14ac:dyDescent="0.2">
      <c r="A8639" s="28">
        <v>38718</v>
      </c>
      <c r="B8639" s="26" t="s">
        <v>8</v>
      </c>
      <c r="C8639" s="26" t="s">
        <v>36</v>
      </c>
      <c r="D8639" s="26">
        <v>0.58659841999999995</v>
      </c>
      <c r="E8639" s="26">
        <v>9.5997477100000008</v>
      </c>
      <c r="F8639" s="26">
        <v>0.40538758000000003</v>
      </c>
      <c r="G8639" s="26">
        <v>0.18121084000000001</v>
      </c>
    </row>
    <row r="8640" spans="1:7" x14ac:dyDescent="0.2">
      <c r="A8640" s="28">
        <v>38718</v>
      </c>
      <c r="B8640" s="26" t="s">
        <v>9</v>
      </c>
      <c r="C8640" s="26" t="s">
        <v>29</v>
      </c>
      <c r="D8640" s="26">
        <v>27.96587851</v>
      </c>
      <c r="E8640" s="26">
        <v>1000.386477</v>
      </c>
      <c r="F8640" s="26">
        <v>22.787958100000001</v>
      </c>
      <c r="G8640" s="26">
        <v>5.1779204099999996</v>
      </c>
    </row>
    <row r="8641" spans="1:7" x14ac:dyDescent="0.2">
      <c r="A8641" s="28">
        <v>38718</v>
      </c>
      <c r="B8641" s="26" t="s">
        <v>9</v>
      </c>
      <c r="C8641" s="26" t="s">
        <v>30</v>
      </c>
      <c r="D8641" s="26">
        <v>14.164285700000001</v>
      </c>
      <c r="E8641" s="26">
        <v>477.81868459999998</v>
      </c>
      <c r="F8641" s="26">
        <v>10.64025773</v>
      </c>
      <c r="G8641" s="26">
        <v>3.5240279700000001</v>
      </c>
    </row>
    <row r="8642" spans="1:7" x14ac:dyDescent="0.2">
      <c r="A8642" s="28">
        <v>38718</v>
      </c>
      <c r="B8642" s="26" t="s">
        <v>9</v>
      </c>
      <c r="C8642" s="26" t="s">
        <v>31</v>
      </c>
      <c r="D8642" s="26">
        <v>11.544451479999999</v>
      </c>
      <c r="E8642" s="26">
        <v>404.727664</v>
      </c>
      <c r="F8642" s="26">
        <v>7.1987587</v>
      </c>
      <c r="G8642" s="26">
        <v>4.3456927800000003</v>
      </c>
    </row>
    <row r="8643" spans="1:7" x14ac:dyDescent="0.2">
      <c r="A8643" s="28">
        <v>38718</v>
      </c>
      <c r="B8643" s="26" t="s">
        <v>9</v>
      </c>
      <c r="C8643" s="26" t="s">
        <v>32</v>
      </c>
      <c r="D8643" s="26">
        <v>4.2935760299999997</v>
      </c>
      <c r="E8643" s="26">
        <v>150.02227479999999</v>
      </c>
      <c r="F8643" s="26">
        <v>3.9564484599999998</v>
      </c>
      <c r="G8643" s="26">
        <v>0.33712756999999999</v>
      </c>
    </row>
    <row r="8644" spans="1:7" x14ac:dyDescent="0.2">
      <c r="A8644" s="28">
        <v>38718</v>
      </c>
      <c r="B8644" s="26" t="s">
        <v>9</v>
      </c>
      <c r="C8644" s="26" t="s">
        <v>33</v>
      </c>
      <c r="D8644" s="26">
        <v>5.73268486</v>
      </c>
      <c r="E8644" s="26">
        <v>200.20058760000001</v>
      </c>
      <c r="F8644" s="26">
        <v>3.8751225800000002</v>
      </c>
      <c r="G8644" s="26">
        <v>1.85756228</v>
      </c>
    </row>
    <row r="8645" spans="1:7" x14ac:dyDescent="0.2">
      <c r="A8645" s="28">
        <v>38718</v>
      </c>
      <c r="B8645" s="26" t="s">
        <v>9</v>
      </c>
      <c r="C8645" s="26" t="s">
        <v>34</v>
      </c>
      <c r="D8645" s="26">
        <v>2.2028472899999998</v>
      </c>
      <c r="E8645" s="26">
        <v>72.424029899999994</v>
      </c>
      <c r="F8645" s="26">
        <v>1.9347031800000001</v>
      </c>
      <c r="G8645" s="26">
        <v>0.26814410999999999</v>
      </c>
    </row>
    <row r="8646" spans="1:7" x14ac:dyDescent="0.2">
      <c r="A8646" s="28">
        <v>38718</v>
      </c>
      <c r="B8646" s="26" t="s">
        <v>9</v>
      </c>
      <c r="C8646" s="26" t="s">
        <v>35</v>
      </c>
      <c r="D8646" s="26">
        <v>0.73985148000000001</v>
      </c>
      <c r="E8646" s="26">
        <v>23.326509430000002</v>
      </c>
      <c r="F8646" s="26">
        <v>0.26365881000000002</v>
      </c>
      <c r="G8646" s="26">
        <v>0.47619266999999998</v>
      </c>
    </row>
    <row r="8647" spans="1:7" x14ac:dyDescent="0.2">
      <c r="A8647" s="28">
        <v>38718</v>
      </c>
      <c r="B8647" s="26" t="s">
        <v>9</v>
      </c>
      <c r="C8647" s="26" t="s">
        <v>36</v>
      </c>
      <c r="D8647" s="26">
        <v>0.28984813999999998</v>
      </c>
      <c r="E8647" s="26">
        <v>9.4377316400000009</v>
      </c>
      <c r="F8647" s="26">
        <v>0.28984813999999998</v>
      </c>
      <c r="G8647" s="26">
        <v>0</v>
      </c>
    </row>
    <row r="8648" spans="1:7" x14ac:dyDescent="0.2">
      <c r="A8648" s="28">
        <v>38718</v>
      </c>
      <c r="B8648" s="26" t="s">
        <v>10</v>
      </c>
      <c r="C8648" s="26" t="s">
        <v>29</v>
      </c>
      <c r="D8648" s="26">
        <v>22.899816309999999</v>
      </c>
      <c r="E8648" s="26">
        <v>1555.8766519999999</v>
      </c>
      <c r="F8648" s="26">
        <v>20.36063854</v>
      </c>
      <c r="G8648" s="26">
        <v>2.5391777699999998</v>
      </c>
    </row>
    <row r="8649" spans="1:7" x14ac:dyDescent="0.2">
      <c r="A8649" s="28">
        <v>38718</v>
      </c>
      <c r="B8649" s="26" t="s">
        <v>10</v>
      </c>
      <c r="C8649" s="26" t="s">
        <v>30</v>
      </c>
      <c r="D8649" s="26">
        <v>13.58726875</v>
      </c>
      <c r="E8649" s="26">
        <v>906.49177090000001</v>
      </c>
      <c r="F8649" s="26">
        <v>11.799074689999999</v>
      </c>
      <c r="G8649" s="26">
        <v>1.7881940599999999</v>
      </c>
    </row>
    <row r="8650" spans="1:7" x14ac:dyDescent="0.2">
      <c r="A8650" s="28">
        <v>38718</v>
      </c>
      <c r="B8650" s="26" t="s">
        <v>10</v>
      </c>
      <c r="C8650" s="26" t="s">
        <v>31</v>
      </c>
      <c r="D8650" s="26">
        <v>7.3425942099999997</v>
      </c>
      <c r="E8650" s="26">
        <v>463.5017441</v>
      </c>
      <c r="F8650" s="26">
        <v>5.8492658400000002</v>
      </c>
      <c r="G8650" s="26">
        <v>1.49332837</v>
      </c>
    </row>
    <row r="8651" spans="1:7" x14ac:dyDescent="0.2">
      <c r="A8651" s="28">
        <v>38718</v>
      </c>
      <c r="B8651" s="26" t="s">
        <v>10</v>
      </c>
      <c r="C8651" s="26" t="s">
        <v>32</v>
      </c>
      <c r="D8651" s="26">
        <v>4.1061675099999997</v>
      </c>
      <c r="E8651" s="26">
        <v>267.4867016</v>
      </c>
      <c r="F8651" s="26">
        <v>3.41131004</v>
      </c>
      <c r="G8651" s="26">
        <v>0.69485746999999998</v>
      </c>
    </row>
    <row r="8652" spans="1:7" x14ac:dyDescent="0.2">
      <c r="A8652" s="28">
        <v>38718</v>
      </c>
      <c r="B8652" s="26" t="s">
        <v>10</v>
      </c>
      <c r="C8652" s="26" t="s">
        <v>33</v>
      </c>
      <c r="D8652" s="26">
        <v>2.60090105</v>
      </c>
      <c r="E8652" s="26">
        <v>175.73344510000001</v>
      </c>
      <c r="F8652" s="26">
        <v>1.52674961</v>
      </c>
      <c r="G8652" s="26">
        <v>1.0741514400000001</v>
      </c>
    </row>
    <row r="8653" spans="1:7" x14ac:dyDescent="0.2">
      <c r="A8653" s="28">
        <v>38718</v>
      </c>
      <c r="B8653" s="26" t="s">
        <v>10</v>
      </c>
      <c r="C8653" s="26" t="s">
        <v>34</v>
      </c>
      <c r="D8653" s="26">
        <v>1.48309435</v>
      </c>
      <c r="E8653" s="26">
        <v>95.396576049999993</v>
      </c>
      <c r="F8653" s="26">
        <v>0.90814828999999997</v>
      </c>
      <c r="G8653" s="26">
        <v>0.57494606000000004</v>
      </c>
    </row>
    <row r="8654" spans="1:7" x14ac:dyDescent="0.2">
      <c r="A8654" s="28">
        <v>38718</v>
      </c>
      <c r="B8654" s="26" t="s">
        <v>10</v>
      </c>
      <c r="C8654" s="26" t="s">
        <v>35</v>
      </c>
      <c r="D8654" s="26">
        <v>0.44301692999999998</v>
      </c>
      <c r="E8654" s="26">
        <v>24.128883800000001</v>
      </c>
      <c r="F8654" s="26">
        <v>0.44301692999999998</v>
      </c>
      <c r="G8654" s="26">
        <v>0</v>
      </c>
    </row>
    <row r="8655" spans="1:7" x14ac:dyDescent="0.2">
      <c r="A8655" s="28">
        <v>38718</v>
      </c>
      <c r="B8655" s="26" t="s">
        <v>10</v>
      </c>
      <c r="C8655" s="26" t="s">
        <v>36</v>
      </c>
      <c r="D8655" s="26">
        <v>0.48462928999999999</v>
      </c>
      <c r="E8655" s="26">
        <v>29.980620720000001</v>
      </c>
      <c r="F8655" s="26">
        <v>0.31218836999999999</v>
      </c>
      <c r="G8655" s="26">
        <v>0.17244092</v>
      </c>
    </row>
    <row r="8656" spans="1:7" x14ac:dyDescent="0.2">
      <c r="A8656" s="28">
        <v>38718</v>
      </c>
      <c r="B8656" s="26" t="s">
        <v>11</v>
      </c>
      <c r="C8656" s="26" t="s">
        <v>29</v>
      </c>
      <c r="D8656" s="26">
        <v>15.770135399999999</v>
      </c>
      <c r="E8656" s="26">
        <v>3941.03946</v>
      </c>
      <c r="F8656" s="26">
        <v>13.59925674</v>
      </c>
      <c r="G8656" s="26">
        <v>2.1708786600000001</v>
      </c>
    </row>
    <row r="8657" spans="1:7" x14ac:dyDescent="0.2">
      <c r="A8657" s="28">
        <v>38718</v>
      </c>
      <c r="B8657" s="26" t="s">
        <v>11</v>
      </c>
      <c r="C8657" s="26" t="s">
        <v>30</v>
      </c>
      <c r="D8657" s="26">
        <v>16.025414730000001</v>
      </c>
      <c r="E8657" s="26">
        <v>3422.709296</v>
      </c>
      <c r="F8657" s="26">
        <v>14.47995122</v>
      </c>
      <c r="G8657" s="26">
        <v>1.54546352</v>
      </c>
    </row>
    <row r="8658" spans="1:7" x14ac:dyDescent="0.2">
      <c r="A8658" s="28">
        <v>38718</v>
      </c>
      <c r="B8658" s="26" t="s">
        <v>11</v>
      </c>
      <c r="C8658" s="26" t="s">
        <v>31</v>
      </c>
      <c r="D8658" s="26">
        <v>8.9559132399999992</v>
      </c>
      <c r="E8658" s="26">
        <v>2027.9647359999999</v>
      </c>
      <c r="F8658" s="26">
        <v>7.2155928300000003</v>
      </c>
      <c r="G8658" s="26">
        <v>1.74032041</v>
      </c>
    </row>
    <row r="8659" spans="1:7" x14ac:dyDescent="0.2">
      <c r="A8659" s="28">
        <v>38718</v>
      </c>
      <c r="B8659" s="26" t="s">
        <v>11</v>
      </c>
      <c r="C8659" s="26" t="s">
        <v>32</v>
      </c>
      <c r="D8659" s="26">
        <v>3.5421559299999998</v>
      </c>
      <c r="E8659" s="26">
        <v>669.21120020000001</v>
      </c>
      <c r="F8659" s="26">
        <v>3.2817283399999999</v>
      </c>
      <c r="G8659" s="26">
        <v>0.26042758999999999</v>
      </c>
    </row>
    <row r="8660" spans="1:7" x14ac:dyDescent="0.2">
      <c r="A8660" s="28">
        <v>38718</v>
      </c>
      <c r="B8660" s="26" t="s">
        <v>11</v>
      </c>
      <c r="C8660" s="26" t="s">
        <v>33</v>
      </c>
      <c r="D8660" s="26">
        <v>3.8040297700000001</v>
      </c>
      <c r="E8660" s="26">
        <v>949.06685530000004</v>
      </c>
      <c r="F8660" s="26">
        <v>3.6197413799999998</v>
      </c>
      <c r="G8660" s="26">
        <v>0.18428839</v>
      </c>
    </row>
    <row r="8661" spans="1:7" x14ac:dyDescent="0.2">
      <c r="A8661" s="28">
        <v>38718</v>
      </c>
      <c r="B8661" s="26" t="s">
        <v>11</v>
      </c>
      <c r="C8661" s="26" t="s">
        <v>34</v>
      </c>
      <c r="D8661" s="26">
        <v>2.33594357</v>
      </c>
      <c r="E8661" s="26">
        <v>735.60314549999998</v>
      </c>
      <c r="F8661" s="26">
        <v>2.2437515700000001</v>
      </c>
      <c r="G8661" s="26">
        <v>9.2192010000000005E-2</v>
      </c>
    </row>
    <row r="8662" spans="1:7" x14ac:dyDescent="0.2">
      <c r="A8662" s="28">
        <v>38718</v>
      </c>
      <c r="B8662" s="26" t="s">
        <v>11</v>
      </c>
      <c r="C8662" s="26" t="s">
        <v>35</v>
      </c>
      <c r="D8662" s="26">
        <v>0.63353685000000004</v>
      </c>
      <c r="E8662" s="26">
        <v>112.92218370000001</v>
      </c>
      <c r="F8662" s="26">
        <v>0.52199898</v>
      </c>
      <c r="G8662" s="26">
        <v>0.11153787</v>
      </c>
    </row>
    <row r="8663" spans="1:7" x14ac:dyDescent="0.2">
      <c r="A8663" s="28">
        <v>38718</v>
      </c>
      <c r="B8663" s="26" t="s">
        <v>11</v>
      </c>
      <c r="C8663" s="26" t="s">
        <v>36</v>
      </c>
      <c r="D8663" s="26">
        <v>0.69615978999999995</v>
      </c>
      <c r="E8663" s="26">
        <v>186.43992309999999</v>
      </c>
      <c r="F8663" s="26">
        <v>0.59946776000000002</v>
      </c>
      <c r="G8663" s="26">
        <v>9.6692040000000007E-2</v>
      </c>
    </row>
    <row r="8664" spans="1:7" x14ac:dyDescent="0.2">
      <c r="A8664" s="28">
        <v>38749</v>
      </c>
      <c r="B8664" s="26" t="s">
        <v>6</v>
      </c>
      <c r="C8664" s="26" t="s">
        <v>29</v>
      </c>
      <c r="D8664" s="26">
        <v>48.397773149999999</v>
      </c>
      <c r="E8664" s="26">
        <v>74.769941610000004</v>
      </c>
      <c r="F8664" s="26">
        <v>29.61825189</v>
      </c>
      <c r="G8664" s="26">
        <v>18.779521259999999</v>
      </c>
    </row>
    <row r="8665" spans="1:7" x14ac:dyDescent="0.2">
      <c r="A8665" s="28">
        <v>38749</v>
      </c>
      <c r="B8665" s="26" t="s">
        <v>6</v>
      </c>
      <c r="C8665" s="26" t="s">
        <v>30</v>
      </c>
      <c r="D8665" s="26">
        <v>45.021269660000002</v>
      </c>
      <c r="E8665" s="26">
        <v>64.562400080000003</v>
      </c>
      <c r="F8665" s="26">
        <v>29.708794350000002</v>
      </c>
      <c r="G8665" s="26">
        <v>15.31247531</v>
      </c>
    </row>
    <row r="8666" spans="1:7" x14ac:dyDescent="0.2">
      <c r="A8666" s="28">
        <v>38749</v>
      </c>
      <c r="B8666" s="26" t="s">
        <v>6</v>
      </c>
      <c r="C8666" s="26" t="s">
        <v>31</v>
      </c>
      <c r="D8666" s="26">
        <v>37.194467039999999</v>
      </c>
      <c r="E8666" s="26">
        <v>59.402251960000001</v>
      </c>
      <c r="F8666" s="26">
        <v>22.931515210000001</v>
      </c>
      <c r="G8666" s="26">
        <v>14.26295182</v>
      </c>
    </row>
    <row r="8667" spans="1:7" x14ac:dyDescent="0.2">
      <c r="A8667" s="28">
        <v>38749</v>
      </c>
      <c r="B8667" s="26" t="s">
        <v>6</v>
      </c>
      <c r="C8667" s="26" t="s">
        <v>32</v>
      </c>
      <c r="D8667" s="26">
        <v>10.29546577</v>
      </c>
      <c r="E8667" s="26">
        <v>15.35185953</v>
      </c>
      <c r="F8667" s="26">
        <v>6.5884171199999999</v>
      </c>
      <c r="G8667" s="26">
        <v>3.70704864</v>
      </c>
    </row>
    <row r="8668" spans="1:7" x14ac:dyDescent="0.2">
      <c r="A8668" s="28">
        <v>38749</v>
      </c>
      <c r="B8668" s="26" t="s">
        <v>6</v>
      </c>
      <c r="C8668" s="26" t="s">
        <v>33</v>
      </c>
      <c r="D8668" s="26">
        <v>18.53969695</v>
      </c>
      <c r="E8668" s="26">
        <v>26.66300304</v>
      </c>
      <c r="F8668" s="26">
        <v>12.044673850000001</v>
      </c>
      <c r="G8668" s="26">
        <v>6.4950231</v>
      </c>
    </row>
    <row r="8669" spans="1:7" x14ac:dyDescent="0.2">
      <c r="A8669" s="28">
        <v>38749</v>
      </c>
      <c r="B8669" s="26" t="s">
        <v>6</v>
      </c>
      <c r="C8669" s="26" t="s">
        <v>34</v>
      </c>
      <c r="D8669" s="26">
        <v>2.7046753099999998</v>
      </c>
      <c r="E8669" s="26">
        <v>4.7393759199999996</v>
      </c>
      <c r="F8669" s="26">
        <v>1.50530846</v>
      </c>
      <c r="G8669" s="26">
        <v>1.1993668500000001</v>
      </c>
    </row>
    <row r="8670" spans="1:7" x14ac:dyDescent="0.2">
      <c r="A8670" s="28">
        <v>38749</v>
      </c>
      <c r="B8670" s="26" t="s">
        <v>6</v>
      </c>
      <c r="C8670" s="26" t="s">
        <v>35</v>
      </c>
      <c r="D8670" s="26">
        <v>1.3561616000000001</v>
      </c>
      <c r="E8670" s="26">
        <v>1.8193495099999999</v>
      </c>
      <c r="F8670" s="26">
        <v>1.11807433</v>
      </c>
      <c r="G8670" s="26">
        <v>0.23808726</v>
      </c>
    </row>
    <row r="8671" spans="1:7" x14ac:dyDescent="0.2">
      <c r="A8671" s="28">
        <v>38749</v>
      </c>
      <c r="B8671" s="26" t="s">
        <v>6</v>
      </c>
      <c r="C8671" s="26" t="s">
        <v>36</v>
      </c>
      <c r="D8671" s="26">
        <v>2.97349174</v>
      </c>
      <c r="E8671" s="26">
        <v>3.62239976</v>
      </c>
      <c r="F8671" s="26">
        <v>1.80437889</v>
      </c>
      <c r="G8671" s="26">
        <v>1.16911286</v>
      </c>
    </row>
    <row r="8672" spans="1:7" x14ac:dyDescent="0.2">
      <c r="A8672" s="28">
        <v>38749</v>
      </c>
      <c r="B8672" s="26" t="s">
        <v>7</v>
      </c>
      <c r="C8672" s="26" t="s">
        <v>29</v>
      </c>
      <c r="D8672" s="26">
        <v>65.787247629999996</v>
      </c>
      <c r="E8672" s="26">
        <v>445.5249622</v>
      </c>
      <c r="F8672" s="26">
        <v>46.327109489999998</v>
      </c>
      <c r="G8672" s="26">
        <v>19.460138149999999</v>
      </c>
    </row>
    <row r="8673" spans="1:7" x14ac:dyDescent="0.2">
      <c r="A8673" s="28">
        <v>38749</v>
      </c>
      <c r="B8673" s="26" t="s">
        <v>7</v>
      </c>
      <c r="C8673" s="26" t="s">
        <v>30</v>
      </c>
      <c r="D8673" s="26">
        <v>46.749089920000003</v>
      </c>
      <c r="E8673" s="26">
        <v>333.92229200000003</v>
      </c>
      <c r="F8673" s="26">
        <v>32.814669119999998</v>
      </c>
      <c r="G8673" s="26">
        <v>13.9344208</v>
      </c>
    </row>
    <row r="8674" spans="1:7" x14ac:dyDescent="0.2">
      <c r="A8674" s="28">
        <v>38749</v>
      </c>
      <c r="B8674" s="26" t="s">
        <v>7</v>
      </c>
      <c r="C8674" s="26" t="s">
        <v>31</v>
      </c>
      <c r="D8674" s="26">
        <v>43.250284890000003</v>
      </c>
      <c r="E8674" s="26">
        <v>310.30740150000003</v>
      </c>
      <c r="F8674" s="26">
        <v>28.635965219999999</v>
      </c>
      <c r="G8674" s="26">
        <v>14.61431967</v>
      </c>
    </row>
    <row r="8675" spans="1:7" x14ac:dyDescent="0.2">
      <c r="A8675" s="28">
        <v>38749</v>
      </c>
      <c r="B8675" s="26" t="s">
        <v>7</v>
      </c>
      <c r="C8675" s="26" t="s">
        <v>32</v>
      </c>
      <c r="D8675" s="26">
        <v>14.766812639999999</v>
      </c>
      <c r="E8675" s="26">
        <v>106.7849276</v>
      </c>
      <c r="F8675" s="26">
        <v>9.4927419900000007</v>
      </c>
      <c r="G8675" s="26">
        <v>5.2740706499999996</v>
      </c>
    </row>
    <row r="8676" spans="1:7" x14ac:dyDescent="0.2">
      <c r="A8676" s="28">
        <v>38749</v>
      </c>
      <c r="B8676" s="26" t="s">
        <v>7</v>
      </c>
      <c r="C8676" s="26" t="s">
        <v>33</v>
      </c>
      <c r="D8676" s="26">
        <v>17.300162499999999</v>
      </c>
      <c r="E8676" s="26">
        <v>115.8165352</v>
      </c>
      <c r="F8676" s="26">
        <v>12.874168129999999</v>
      </c>
      <c r="G8676" s="26">
        <v>4.4259943699999997</v>
      </c>
    </row>
    <row r="8677" spans="1:7" x14ac:dyDescent="0.2">
      <c r="A8677" s="28">
        <v>38749</v>
      </c>
      <c r="B8677" s="26" t="s">
        <v>7</v>
      </c>
      <c r="C8677" s="26" t="s">
        <v>34</v>
      </c>
      <c r="D8677" s="26">
        <v>6.0821376200000001</v>
      </c>
      <c r="E8677" s="26">
        <v>46.211712230000003</v>
      </c>
      <c r="F8677" s="26">
        <v>4.2546763299999997</v>
      </c>
      <c r="G8677" s="26">
        <v>1.82746129</v>
      </c>
    </row>
    <row r="8678" spans="1:7" x14ac:dyDescent="0.2">
      <c r="A8678" s="28">
        <v>38749</v>
      </c>
      <c r="B8678" s="26" t="s">
        <v>7</v>
      </c>
      <c r="C8678" s="26" t="s">
        <v>35</v>
      </c>
      <c r="D8678" s="26">
        <v>2.5325485200000002</v>
      </c>
      <c r="E8678" s="26">
        <v>18.350210400000002</v>
      </c>
      <c r="F8678" s="26">
        <v>1.8598587600000001</v>
      </c>
      <c r="G8678" s="26">
        <v>0.67268976000000003</v>
      </c>
    </row>
    <row r="8679" spans="1:7" x14ac:dyDescent="0.2">
      <c r="A8679" s="28">
        <v>38749</v>
      </c>
      <c r="B8679" s="26" t="s">
        <v>7</v>
      </c>
      <c r="C8679" s="26" t="s">
        <v>36</v>
      </c>
      <c r="D8679" s="26">
        <v>2.1693689300000001</v>
      </c>
      <c r="E8679" s="26">
        <v>12.99009023</v>
      </c>
      <c r="F8679" s="26">
        <v>1.4773869399999999</v>
      </c>
      <c r="G8679" s="26">
        <v>0.69198199000000005</v>
      </c>
    </row>
    <row r="8680" spans="1:7" x14ac:dyDescent="0.2">
      <c r="A8680" s="28">
        <v>38749</v>
      </c>
      <c r="B8680" s="26" t="s">
        <v>8</v>
      </c>
      <c r="C8680" s="26" t="s">
        <v>29</v>
      </c>
      <c r="D8680" s="26">
        <v>25.645542720000002</v>
      </c>
      <c r="E8680" s="26">
        <v>462.63765110000003</v>
      </c>
      <c r="F8680" s="26">
        <v>19.372158020000001</v>
      </c>
      <c r="G8680" s="26">
        <v>6.2733847000000003</v>
      </c>
    </row>
    <row r="8681" spans="1:7" x14ac:dyDescent="0.2">
      <c r="A8681" s="28">
        <v>38749</v>
      </c>
      <c r="B8681" s="26" t="s">
        <v>8</v>
      </c>
      <c r="C8681" s="26" t="s">
        <v>30</v>
      </c>
      <c r="D8681" s="26">
        <v>21.587816660000001</v>
      </c>
      <c r="E8681" s="26">
        <v>379.1617258</v>
      </c>
      <c r="F8681" s="26">
        <v>15.81943433</v>
      </c>
      <c r="G8681" s="26">
        <v>5.7683823199999997</v>
      </c>
    </row>
    <row r="8682" spans="1:7" x14ac:dyDescent="0.2">
      <c r="A8682" s="28">
        <v>38749</v>
      </c>
      <c r="B8682" s="26" t="s">
        <v>8</v>
      </c>
      <c r="C8682" s="26" t="s">
        <v>31</v>
      </c>
      <c r="D8682" s="26">
        <v>15.45528318</v>
      </c>
      <c r="E8682" s="26">
        <v>279.21664379999999</v>
      </c>
      <c r="F8682" s="26">
        <v>11.399369889999999</v>
      </c>
      <c r="G8682" s="26">
        <v>4.0559132900000003</v>
      </c>
    </row>
    <row r="8683" spans="1:7" x14ac:dyDescent="0.2">
      <c r="A8683" s="28">
        <v>38749</v>
      </c>
      <c r="B8683" s="26" t="s">
        <v>8</v>
      </c>
      <c r="C8683" s="26" t="s">
        <v>32</v>
      </c>
      <c r="D8683" s="26">
        <v>5.8378628399999997</v>
      </c>
      <c r="E8683" s="26">
        <v>106.9002144</v>
      </c>
      <c r="F8683" s="26">
        <v>4.6013224599999996</v>
      </c>
      <c r="G8683" s="26">
        <v>1.2365403800000001</v>
      </c>
    </row>
    <row r="8684" spans="1:7" x14ac:dyDescent="0.2">
      <c r="A8684" s="28">
        <v>38749</v>
      </c>
      <c r="B8684" s="26" t="s">
        <v>8</v>
      </c>
      <c r="C8684" s="26" t="s">
        <v>33</v>
      </c>
      <c r="D8684" s="26">
        <v>5.7873746700000002</v>
      </c>
      <c r="E8684" s="26">
        <v>107.46781</v>
      </c>
      <c r="F8684" s="26">
        <v>3.4489623599999999</v>
      </c>
      <c r="G8684" s="26">
        <v>2.3384123099999998</v>
      </c>
    </row>
    <row r="8685" spans="1:7" x14ac:dyDescent="0.2">
      <c r="A8685" s="28">
        <v>38749</v>
      </c>
      <c r="B8685" s="26" t="s">
        <v>8</v>
      </c>
      <c r="C8685" s="26" t="s">
        <v>34</v>
      </c>
      <c r="D8685" s="26">
        <v>2.1931659699999999</v>
      </c>
      <c r="E8685" s="26">
        <v>38.263192660000001</v>
      </c>
      <c r="F8685" s="26">
        <v>1.5103745500000001</v>
      </c>
      <c r="G8685" s="26">
        <v>0.68279140999999999</v>
      </c>
    </row>
    <row r="8686" spans="1:7" x14ac:dyDescent="0.2">
      <c r="A8686" s="28">
        <v>38749</v>
      </c>
      <c r="B8686" s="26" t="s">
        <v>8</v>
      </c>
      <c r="C8686" s="26" t="s">
        <v>35</v>
      </c>
      <c r="D8686" s="26">
        <v>2.2162652199999999</v>
      </c>
      <c r="E8686" s="26">
        <v>41.076128199999999</v>
      </c>
      <c r="F8686" s="26">
        <v>1.4149875999999999</v>
      </c>
      <c r="G8686" s="26">
        <v>0.80127762999999996</v>
      </c>
    </row>
    <row r="8687" spans="1:7" x14ac:dyDescent="0.2">
      <c r="A8687" s="28">
        <v>38749</v>
      </c>
      <c r="B8687" s="26" t="s">
        <v>8</v>
      </c>
      <c r="C8687" s="26" t="s">
        <v>36</v>
      </c>
      <c r="D8687" s="26">
        <v>0.54939629000000001</v>
      </c>
      <c r="E8687" s="26">
        <v>9.5088240099999997</v>
      </c>
      <c r="F8687" s="26">
        <v>0.27981486999999999</v>
      </c>
      <c r="G8687" s="26">
        <v>0.26958141000000002</v>
      </c>
    </row>
    <row r="8688" spans="1:7" x14ac:dyDescent="0.2">
      <c r="A8688" s="28">
        <v>38749</v>
      </c>
      <c r="B8688" s="26" t="s">
        <v>9</v>
      </c>
      <c r="C8688" s="26" t="s">
        <v>29</v>
      </c>
      <c r="D8688" s="26">
        <v>20.78779351</v>
      </c>
      <c r="E8688" s="26">
        <v>799.55672040000002</v>
      </c>
      <c r="F8688" s="26">
        <v>17.003439</v>
      </c>
      <c r="G8688" s="26">
        <v>3.78435451</v>
      </c>
    </row>
    <row r="8689" spans="1:7" x14ac:dyDescent="0.2">
      <c r="A8689" s="28">
        <v>38749</v>
      </c>
      <c r="B8689" s="26" t="s">
        <v>9</v>
      </c>
      <c r="C8689" s="26" t="s">
        <v>30</v>
      </c>
      <c r="D8689" s="26">
        <v>14.74460431</v>
      </c>
      <c r="E8689" s="26">
        <v>506.96194689999999</v>
      </c>
      <c r="F8689" s="26">
        <v>10.897420350000001</v>
      </c>
      <c r="G8689" s="26">
        <v>3.8471839600000002</v>
      </c>
    </row>
    <row r="8690" spans="1:7" x14ac:dyDescent="0.2">
      <c r="A8690" s="28">
        <v>38749</v>
      </c>
      <c r="B8690" s="26" t="s">
        <v>9</v>
      </c>
      <c r="C8690" s="26" t="s">
        <v>31</v>
      </c>
      <c r="D8690" s="26">
        <v>11.151977069999999</v>
      </c>
      <c r="E8690" s="26">
        <v>427.85881599999999</v>
      </c>
      <c r="F8690" s="26">
        <v>9.3913995299999993</v>
      </c>
      <c r="G8690" s="26">
        <v>1.7605775299999999</v>
      </c>
    </row>
    <row r="8691" spans="1:7" x14ac:dyDescent="0.2">
      <c r="A8691" s="28">
        <v>38749</v>
      </c>
      <c r="B8691" s="26" t="s">
        <v>9</v>
      </c>
      <c r="C8691" s="26" t="s">
        <v>32</v>
      </c>
      <c r="D8691" s="26">
        <v>3.4057539000000001</v>
      </c>
      <c r="E8691" s="26">
        <v>125.36831530000001</v>
      </c>
      <c r="F8691" s="26">
        <v>3.2535258900000001</v>
      </c>
      <c r="G8691" s="26">
        <v>0.15222801999999999</v>
      </c>
    </row>
    <row r="8692" spans="1:7" x14ac:dyDescent="0.2">
      <c r="A8692" s="28">
        <v>38749</v>
      </c>
      <c r="B8692" s="26" t="s">
        <v>9</v>
      </c>
      <c r="C8692" s="26" t="s">
        <v>33</v>
      </c>
      <c r="D8692" s="26">
        <v>4.4237602999999996</v>
      </c>
      <c r="E8692" s="26">
        <v>163.2152567</v>
      </c>
      <c r="F8692" s="26">
        <v>3.4520181299999999</v>
      </c>
      <c r="G8692" s="26">
        <v>0.97174216999999996</v>
      </c>
    </row>
    <row r="8693" spans="1:7" x14ac:dyDescent="0.2">
      <c r="A8693" s="28">
        <v>38749</v>
      </c>
      <c r="B8693" s="26" t="s">
        <v>9</v>
      </c>
      <c r="C8693" s="26" t="s">
        <v>34</v>
      </c>
      <c r="D8693" s="26">
        <v>2.08107592</v>
      </c>
      <c r="E8693" s="26">
        <v>75.747014980000003</v>
      </c>
      <c r="F8693" s="26">
        <v>1.8250167500000001</v>
      </c>
      <c r="G8693" s="26">
        <v>0.25605917</v>
      </c>
    </row>
    <row r="8694" spans="1:7" x14ac:dyDescent="0.2">
      <c r="A8694" s="28">
        <v>38749</v>
      </c>
      <c r="B8694" s="26" t="s">
        <v>9</v>
      </c>
      <c r="C8694" s="26" t="s">
        <v>35</v>
      </c>
      <c r="D8694" s="26">
        <v>1.1390289300000001</v>
      </c>
      <c r="E8694" s="26">
        <v>34.678429940000001</v>
      </c>
      <c r="F8694" s="26">
        <v>0.46164347999999999</v>
      </c>
      <c r="G8694" s="26">
        <v>0.67738544000000001</v>
      </c>
    </row>
    <row r="8695" spans="1:7" x14ac:dyDescent="0.2">
      <c r="A8695" s="28">
        <v>38749</v>
      </c>
      <c r="B8695" s="26" t="s">
        <v>9</v>
      </c>
      <c r="C8695" s="26" t="s">
        <v>36</v>
      </c>
      <c r="D8695" s="26">
        <v>0.70408298000000002</v>
      </c>
      <c r="E8695" s="26">
        <v>28.69991074</v>
      </c>
      <c r="F8695" s="26">
        <v>0.61266405999999995</v>
      </c>
      <c r="G8695" s="26">
        <v>9.1418920000000001E-2</v>
      </c>
    </row>
    <row r="8696" spans="1:7" x14ac:dyDescent="0.2">
      <c r="A8696" s="28">
        <v>38749</v>
      </c>
      <c r="B8696" s="26" t="s">
        <v>10</v>
      </c>
      <c r="C8696" s="26" t="s">
        <v>29</v>
      </c>
      <c r="D8696" s="26">
        <v>22.99894565</v>
      </c>
      <c r="E8696" s="26">
        <v>1488.9070099999999</v>
      </c>
      <c r="F8696" s="26">
        <v>17.53567383</v>
      </c>
      <c r="G8696" s="26">
        <v>5.4632718100000002</v>
      </c>
    </row>
    <row r="8697" spans="1:7" x14ac:dyDescent="0.2">
      <c r="A8697" s="28">
        <v>38749</v>
      </c>
      <c r="B8697" s="26" t="s">
        <v>10</v>
      </c>
      <c r="C8697" s="26" t="s">
        <v>30</v>
      </c>
      <c r="D8697" s="26">
        <v>12.47215323</v>
      </c>
      <c r="E8697" s="26">
        <v>790.47235690000002</v>
      </c>
      <c r="F8697" s="26">
        <v>8.0977010800000002</v>
      </c>
      <c r="G8697" s="26">
        <v>4.3744521499999998</v>
      </c>
    </row>
    <row r="8698" spans="1:7" x14ac:dyDescent="0.2">
      <c r="A8698" s="28">
        <v>38749</v>
      </c>
      <c r="B8698" s="26" t="s">
        <v>10</v>
      </c>
      <c r="C8698" s="26" t="s">
        <v>31</v>
      </c>
      <c r="D8698" s="26">
        <v>7.6696224600000003</v>
      </c>
      <c r="E8698" s="26">
        <v>458.2875889</v>
      </c>
      <c r="F8698" s="26">
        <v>6.0620628600000002</v>
      </c>
      <c r="G8698" s="26">
        <v>1.6075596000000001</v>
      </c>
    </row>
    <row r="8699" spans="1:7" x14ac:dyDescent="0.2">
      <c r="A8699" s="28">
        <v>38749</v>
      </c>
      <c r="B8699" s="26" t="s">
        <v>10</v>
      </c>
      <c r="C8699" s="26" t="s">
        <v>32</v>
      </c>
      <c r="D8699" s="26">
        <v>4.1036444799999998</v>
      </c>
      <c r="E8699" s="26">
        <v>268.11126439999998</v>
      </c>
      <c r="F8699" s="26">
        <v>3.3810073300000001</v>
      </c>
      <c r="G8699" s="26">
        <v>0.72263714000000001</v>
      </c>
    </row>
    <row r="8700" spans="1:7" x14ac:dyDescent="0.2">
      <c r="A8700" s="28">
        <v>38749</v>
      </c>
      <c r="B8700" s="26" t="s">
        <v>10</v>
      </c>
      <c r="C8700" s="26" t="s">
        <v>33</v>
      </c>
      <c r="D8700" s="26">
        <v>2.9764250900000002</v>
      </c>
      <c r="E8700" s="26">
        <v>183.89757729999999</v>
      </c>
      <c r="F8700" s="26">
        <v>2.2679776399999998</v>
      </c>
      <c r="G8700" s="26">
        <v>0.70844744999999998</v>
      </c>
    </row>
    <row r="8701" spans="1:7" x14ac:dyDescent="0.2">
      <c r="A8701" s="28">
        <v>38749</v>
      </c>
      <c r="B8701" s="26" t="s">
        <v>10</v>
      </c>
      <c r="C8701" s="26" t="s">
        <v>34</v>
      </c>
      <c r="D8701" s="26">
        <v>2.14422823</v>
      </c>
      <c r="E8701" s="26">
        <v>153.54303329999999</v>
      </c>
      <c r="F8701" s="26">
        <v>1.85931099</v>
      </c>
      <c r="G8701" s="26">
        <v>0.28491725000000001</v>
      </c>
    </row>
    <row r="8702" spans="1:7" x14ac:dyDescent="0.2">
      <c r="A8702" s="28">
        <v>38749</v>
      </c>
      <c r="B8702" s="26" t="s">
        <v>10</v>
      </c>
      <c r="C8702" s="26" t="s">
        <v>35</v>
      </c>
      <c r="D8702" s="26">
        <v>0.37742119000000002</v>
      </c>
      <c r="E8702" s="26">
        <v>24.187591269999999</v>
      </c>
      <c r="F8702" s="26">
        <v>0.37742119000000002</v>
      </c>
      <c r="G8702" s="26">
        <v>0</v>
      </c>
    </row>
    <row r="8703" spans="1:7" x14ac:dyDescent="0.2">
      <c r="A8703" s="28">
        <v>38749</v>
      </c>
      <c r="B8703" s="26" t="s">
        <v>10</v>
      </c>
      <c r="C8703" s="26" t="s">
        <v>36</v>
      </c>
      <c r="D8703" s="26">
        <v>0.59205426999999999</v>
      </c>
      <c r="E8703" s="26">
        <v>48.906129960000001</v>
      </c>
      <c r="F8703" s="26">
        <v>0.59205426999999999</v>
      </c>
      <c r="G8703" s="26">
        <v>0</v>
      </c>
    </row>
    <row r="8704" spans="1:7" x14ac:dyDescent="0.2">
      <c r="A8704" s="28">
        <v>38749</v>
      </c>
      <c r="B8704" s="26" t="s">
        <v>11</v>
      </c>
      <c r="C8704" s="26" t="s">
        <v>29</v>
      </c>
      <c r="D8704" s="26">
        <v>15.413640170000001</v>
      </c>
      <c r="E8704" s="26">
        <v>4313.2110439999997</v>
      </c>
      <c r="F8704" s="26">
        <v>14.09185823</v>
      </c>
      <c r="G8704" s="26">
        <v>1.32178193</v>
      </c>
    </row>
    <row r="8705" spans="1:7" x14ac:dyDescent="0.2">
      <c r="A8705" s="28">
        <v>38749</v>
      </c>
      <c r="B8705" s="26" t="s">
        <v>11</v>
      </c>
      <c r="C8705" s="26" t="s">
        <v>30</v>
      </c>
      <c r="D8705" s="26">
        <v>15.438847040000001</v>
      </c>
      <c r="E8705" s="26">
        <v>3426.8170850000001</v>
      </c>
      <c r="F8705" s="26">
        <v>12.99360422</v>
      </c>
      <c r="G8705" s="26">
        <v>2.4452428300000002</v>
      </c>
    </row>
    <row r="8706" spans="1:7" x14ac:dyDescent="0.2">
      <c r="A8706" s="28">
        <v>38749</v>
      </c>
      <c r="B8706" s="26" t="s">
        <v>11</v>
      </c>
      <c r="C8706" s="26" t="s">
        <v>31</v>
      </c>
      <c r="D8706" s="26">
        <v>8.4945339099999995</v>
      </c>
      <c r="E8706" s="26">
        <v>1735.2433550000001</v>
      </c>
      <c r="F8706" s="26">
        <v>5.16398387</v>
      </c>
      <c r="G8706" s="26">
        <v>3.3305500499999998</v>
      </c>
    </row>
    <row r="8707" spans="1:7" x14ac:dyDescent="0.2">
      <c r="A8707" s="28">
        <v>38749</v>
      </c>
      <c r="B8707" s="26" t="s">
        <v>11</v>
      </c>
      <c r="C8707" s="26" t="s">
        <v>32</v>
      </c>
      <c r="D8707" s="26">
        <v>4.6717364799999999</v>
      </c>
      <c r="E8707" s="26">
        <v>1006.7808669999999</v>
      </c>
      <c r="F8707" s="26">
        <v>4.2707475800000001</v>
      </c>
      <c r="G8707" s="26">
        <v>0.40098889999999998</v>
      </c>
    </row>
    <row r="8708" spans="1:7" x14ac:dyDescent="0.2">
      <c r="A8708" s="28">
        <v>38749</v>
      </c>
      <c r="B8708" s="26" t="s">
        <v>11</v>
      </c>
      <c r="C8708" s="26" t="s">
        <v>33</v>
      </c>
      <c r="D8708" s="26">
        <v>2.7498885099999999</v>
      </c>
      <c r="E8708" s="26">
        <v>587.58985629999995</v>
      </c>
      <c r="F8708" s="26">
        <v>2.2109617400000001</v>
      </c>
      <c r="G8708" s="26">
        <v>0.53892678000000005</v>
      </c>
    </row>
    <row r="8709" spans="1:7" x14ac:dyDescent="0.2">
      <c r="A8709" s="28">
        <v>38749</v>
      </c>
      <c r="B8709" s="26" t="s">
        <v>11</v>
      </c>
      <c r="C8709" s="26" t="s">
        <v>34</v>
      </c>
      <c r="D8709" s="26">
        <v>2.75856944</v>
      </c>
      <c r="E8709" s="26">
        <v>808.62036650000005</v>
      </c>
      <c r="F8709" s="26">
        <v>2.4673820599999998</v>
      </c>
      <c r="G8709" s="26">
        <v>0.29118738</v>
      </c>
    </row>
    <row r="8710" spans="1:7" x14ac:dyDescent="0.2">
      <c r="A8710" s="28">
        <v>38749</v>
      </c>
      <c r="B8710" s="26" t="s">
        <v>11</v>
      </c>
      <c r="C8710" s="26" t="s">
        <v>35</v>
      </c>
      <c r="D8710" s="26">
        <v>0.48726163</v>
      </c>
      <c r="E8710" s="26">
        <v>89.520913280000002</v>
      </c>
      <c r="F8710" s="26">
        <v>0.48726163</v>
      </c>
      <c r="G8710" s="26">
        <v>0</v>
      </c>
    </row>
    <row r="8711" spans="1:7" x14ac:dyDescent="0.2">
      <c r="A8711" s="28">
        <v>38749</v>
      </c>
      <c r="B8711" s="26" t="s">
        <v>11</v>
      </c>
      <c r="C8711" s="26" t="s">
        <v>36</v>
      </c>
      <c r="D8711" s="26">
        <v>0.54946731999999998</v>
      </c>
      <c r="E8711" s="26">
        <v>113.4287618</v>
      </c>
      <c r="F8711" s="26">
        <v>0.37522617000000003</v>
      </c>
      <c r="G8711" s="26">
        <v>0.17424115000000001</v>
      </c>
    </row>
    <row r="8712" spans="1:7" x14ac:dyDescent="0.2">
      <c r="A8712" s="28">
        <v>38777</v>
      </c>
      <c r="B8712" s="26" t="s">
        <v>6</v>
      </c>
      <c r="C8712" s="26" t="s">
        <v>29</v>
      </c>
      <c r="D8712" s="26">
        <v>40.7925416</v>
      </c>
      <c r="E8712" s="26">
        <v>61.96091483</v>
      </c>
      <c r="F8712" s="26">
        <v>21.252504129999998</v>
      </c>
      <c r="G8712" s="26">
        <v>19.540037479999999</v>
      </c>
    </row>
    <row r="8713" spans="1:7" x14ac:dyDescent="0.2">
      <c r="A8713" s="28">
        <v>38777</v>
      </c>
      <c r="B8713" s="26" t="s">
        <v>6</v>
      </c>
      <c r="C8713" s="26" t="s">
        <v>30</v>
      </c>
      <c r="D8713" s="26">
        <v>38.588520250000002</v>
      </c>
      <c r="E8713" s="26">
        <v>55.575102020000003</v>
      </c>
      <c r="F8713" s="26">
        <v>20.649377210000001</v>
      </c>
      <c r="G8713" s="26">
        <v>17.939143040000001</v>
      </c>
    </row>
    <row r="8714" spans="1:7" x14ac:dyDescent="0.2">
      <c r="A8714" s="28">
        <v>38777</v>
      </c>
      <c r="B8714" s="26" t="s">
        <v>6</v>
      </c>
      <c r="C8714" s="26" t="s">
        <v>31</v>
      </c>
      <c r="D8714" s="26">
        <v>36.254339829999999</v>
      </c>
      <c r="E8714" s="26">
        <v>57.429771600000002</v>
      </c>
      <c r="F8714" s="26">
        <v>23.826827600000001</v>
      </c>
      <c r="G8714" s="26">
        <v>12.42751223</v>
      </c>
    </row>
    <row r="8715" spans="1:7" x14ac:dyDescent="0.2">
      <c r="A8715" s="28">
        <v>38777</v>
      </c>
      <c r="B8715" s="26" t="s">
        <v>6</v>
      </c>
      <c r="C8715" s="26" t="s">
        <v>32</v>
      </c>
      <c r="D8715" s="26">
        <v>9.9324648900000003</v>
      </c>
      <c r="E8715" s="26">
        <v>16.63947761</v>
      </c>
      <c r="F8715" s="26">
        <v>5.48688676</v>
      </c>
      <c r="G8715" s="26">
        <v>4.4455781300000003</v>
      </c>
    </row>
    <row r="8716" spans="1:7" x14ac:dyDescent="0.2">
      <c r="A8716" s="28">
        <v>38777</v>
      </c>
      <c r="B8716" s="26" t="s">
        <v>6</v>
      </c>
      <c r="C8716" s="26" t="s">
        <v>33</v>
      </c>
      <c r="D8716" s="26">
        <v>15.757194119999999</v>
      </c>
      <c r="E8716" s="26">
        <v>25.64531551</v>
      </c>
      <c r="F8716" s="26">
        <v>9.3058936800000005</v>
      </c>
      <c r="G8716" s="26">
        <v>6.4513004399999998</v>
      </c>
    </row>
    <row r="8717" spans="1:7" x14ac:dyDescent="0.2">
      <c r="A8717" s="28">
        <v>38777</v>
      </c>
      <c r="B8717" s="26" t="s">
        <v>6</v>
      </c>
      <c r="C8717" s="26" t="s">
        <v>34</v>
      </c>
      <c r="D8717" s="26">
        <v>4.0043923599999998</v>
      </c>
      <c r="E8717" s="26">
        <v>6.1558076699999997</v>
      </c>
      <c r="F8717" s="26">
        <v>2.6933913</v>
      </c>
      <c r="G8717" s="26">
        <v>1.3110010700000001</v>
      </c>
    </row>
    <row r="8718" spans="1:7" x14ac:dyDescent="0.2">
      <c r="A8718" s="28">
        <v>38777</v>
      </c>
      <c r="B8718" s="26" t="s">
        <v>6</v>
      </c>
      <c r="C8718" s="26" t="s">
        <v>35</v>
      </c>
      <c r="D8718" s="26">
        <v>1.04250329</v>
      </c>
      <c r="E8718" s="26">
        <v>1.2199481400000001</v>
      </c>
      <c r="F8718" s="26">
        <v>0.53626808000000004</v>
      </c>
      <c r="G8718" s="26">
        <v>0.5062352</v>
      </c>
    </row>
    <row r="8719" spans="1:7" x14ac:dyDescent="0.2">
      <c r="A8719" s="28">
        <v>38777</v>
      </c>
      <c r="B8719" s="26" t="s">
        <v>6</v>
      </c>
      <c r="C8719" s="26" t="s">
        <v>36</v>
      </c>
      <c r="D8719" s="26">
        <v>3.2247703099999998</v>
      </c>
      <c r="E8719" s="26">
        <v>4.9505391400000001</v>
      </c>
      <c r="F8719" s="26">
        <v>1.3111335799999999</v>
      </c>
      <c r="G8719" s="26">
        <v>1.9136367299999999</v>
      </c>
    </row>
    <row r="8720" spans="1:7" x14ac:dyDescent="0.2">
      <c r="A8720" s="28">
        <v>38777</v>
      </c>
      <c r="B8720" s="26" t="s">
        <v>7</v>
      </c>
      <c r="C8720" s="26" t="s">
        <v>29</v>
      </c>
      <c r="D8720" s="26">
        <v>52.50952942</v>
      </c>
      <c r="E8720" s="26">
        <v>388.0285523</v>
      </c>
      <c r="F8720" s="26">
        <v>34.797023029999998</v>
      </c>
      <c r="G8720" s="26">
        <v>17.712506390000001</v>
      </c>
    </row>
    <row r="8721" spans="1:7" x14ac:dyDescent="0.2">
      <c r="A8721" s="28">
        <v>38777</v>
      </c>
      <c r="B8721" s="26" t="s">
        <v>7</v>
      </c>
      <c r="C8721" s="26" t="s">
        <v>30</v>
      </c>
      <c r="D8721" s="26">
        <v>39.681925270000001</v>
      </c>
      <c r="E8721" s="26">
        <v>292.1310522</v>
      </c>
      <c r="F8721" s="26">
        <v>26.183756070000001</v>
      </c>
      <c r="G8721" s="26">
        <v>13.4981692</v>
      </c>
    </row>
    <row r="8722" spans="1:7" x14ac:dyDescent="0.2">
      <c r="A8722" s="28">
        <v>38777</v>
      </c>
      <c r="B8722" s="26" t="s">
        <v>7</v>
      </c>
      <c r="C8722" s="26" t="s">
        <v>31</v>
      </c>
      <c r="D8722" s="26">
        <v>35.619540309999998</v>
      </c>
      <c r="E8722" s="26">
        <v>255.71084619999999</v>
      </c>
      <c r="F8722" s="26">
        <v>24.94203284</v>
      </c>
      <c r="G8722" s="26">
        <v>10.67750747</v>
      </c>
    </row>
    <row r="8723" spans="1:7" x14ac:dyDescent="0.2">
      <c r="A8723" s="28">
        <v>38777</v>
      </c>
      <c r="B8723" s="26" t="s">
        <v>7</v>
      </c>
      <c r="C8723" s="26" t="s">
        <v>32</v>
      </c>
      <c r="D8723" s="26">
        <v>11.17411109</v>
      </c>
      <c r="E8723" s="26">
        <v>83.197642950000002</v>
      </c>
      <c r="F8723" s="26">
        <v>7.0912791999999998</v>
      </c>
      <c r="G8723" s="26">
        <v>4.0828318899999996</v>
      </c>
    </row>
    <row r="8724" spans="1:7" x14ac:dyDescent="0.2">
      <c r="A8724" s="28">
        <v>38777</v>
      </c>
      <c r="B8724" s="26" t="s">
        <v>7</v>
      </c>
      <c r="C8724" s="26" t="s">
        <v>33</v>
      </c>
      <c r="D8724" s="26">
        <v>15.58706462</v>
      </c>
      <c r="E8724" s="26">
        <v>113.19591</v>
      </c>
      <c r="F8724" s="26">
        <v>10.871469729999999</v>
      </c>
      <c r="G8724" s="26">
        <v>4.7155948900000002</v>
      </c>
    </row>
    <row r="8725" spans="1:7" x14ac:dyDescent="0.2">
      <c r="A8725" s="28">
        <v>38777</v>
      </c>
      <c r="B8725" s="26" t="s">
        <v>7</v>
      </c>
      <c r="C8725" s="26" t="s">
        <v>34</v>
      </c>
      <c r="D8725" s="26">
        <v>3.99355898</v>
      </c>
      <c r="E8725" s="26">
        <v>28.455052519999999</v>
      </c>
      <c r="F8725" s="26">
        <v>2.5726078399999999</v>
      </c>
      <c r="G8725" s="26">
        <v>1.4209511399999999</v>
      </c>
    </row>
    <row r="8726" spans="1:7" x14ac:dyDescent="0.2">
      <c r="A8726" s="28">
        <v>38777</v>
      </c>
      <c r="B8726" s="26" t="s">
        <v>7</v>
      </c>
      <c r="C8726" s="26" t="s">
        <v>35</v>
      </c>
      <c r="D8726" s="26">
        <v>0.76176257999999997</v>
      </c>
      <c r="E8726" s="26">
        <v>5.0028299000000001</v>
      </c>
      <c r="F8726" s="26">
        <v>0.65893752000000005</v>
      </c>
      <c r="G8726" s="26">
        <v>0.10282505</v>
      </c>
    </row>
    <row r="8727" spans="1:7" x14ac:dyDescent="0.2">
      <c r="A8727" s="28">
        <v>38777</v>
      </c>
      <c r="B8727" s="26" t="s">
        <v>7</v>
      </c>
      <c r="C8727" s="26" t="s">
        <v>36</v>
      </c>
      <c r="D8727" s="26">
        <v>2.2077454599999999</v>
      </c>
      <c r="E8727" s="26">
        <v>13.521085169999999</v>
      </c>
      <c r="F8727" s="26">
        <v>1.30950524</v>
      </c>
      <c r="G8727" s="26">
        <v>0.89824022000000003</v>
      </c>
    </row>
    <row r="8728" spans="1:7" x14ac:dyDescent="0.2">
      <c r="A8728" s="28">
        <v>38777</v>
      </c>
      <c r="B8728" s="26" t="s">
        <v>8</v>
      </c>
      <c r="C8728" s="26" t="s">
        <v>29</v>
      </c>
      <c r="D8728" s="26">
        <v>23.683974030000002</v>
      </c>
      <c r="E8728" s="26">
        <v>418.71782760000002</v>
      </c>
      <c r="F8728" s="26">
        <v>16.903481110000001</v>
      </c>
      <c r="G8728" s="26">
        <v>6.7804929200000004</v>
      </c>
    </row>
    <row r="8729" spans="1:7" x14ac:dyDescent="0.2">
      <c r="A8729" s="28">
        <v>38777</v>
      </c>
      <c r="B8729" s="26" t="s">
        <v>8</v>
      </c>
      <c r="C8729" s="26" t="s">
        <v>30</v>
      </c>
      <c r="D8729" s="26">
        <v>22.61619803</v>
      </c>
      <c r="E8729" s="26">
        <v>410.06216519999998</v>
      </c>
      <c r="F8729" s="26">
        <v>14.192482630000001</v>
      </c>
      <c r="G8729" s="26">
        <v>8.4237154000000007</v>
      </c>
    </row>
    <row r="8730" spans="1:7" x14ac:dyDescent="0.2">
      <c r="A8730" s="28">
        <v>38777</v>
      </c>
      <c r="B8730" s="26" t="s">
        <v>8</v>
      </c>
      <c r="C8730" s="26" t="s">
        <v>31</v>
      </c>
      <c r="D8730" s="26">
        <v>14.34968566</v>
      </c>
      <c r="E8730" s="26">
        <v>262.65811350000001</v>
      </c>
      <c r="F8730" s="26">
        <v>10.970324120000001</v>
      </c>
      <c r="G8730" s="26">
        <v>3.3793615400000001</v>
      </c>
    </row>
    <row r="8731" spans="1:7" x14ac:dyDescent="0.2">
      <c r="A8731" s="28">
        <v>38777</v>
      </c>
      <c r="B8731" s="26" t="s">
        <v>8</v>
      </c>
      <c r="C8731" s="26" t="s">
        <v>32</v>
      </c>
      <c r="D8731" s="26">
        <v>6.8184411100000002</v>
      </c>
      <c r="E8731" s="26">
        <v>129.7108388</v>
      </c>
      <c r="F8731" s="26">
        <v>4.4502235700000004</v>
      </c>
      <c r="G8731" s="26">
        <v>2.3682175499999998</v>
      </c>
    </row>
    <row r="8732" spans="1:7" x14ac:dyDescent="0.2">
      <c r="A8732" s="28">
        <v>38777</v>
      </c>
      <c r="B8732" s="26" t="s">
        <v>8</v>
      </c>
      <c r="C8732" s="26" t="s">
        <v>33</v>
      </c>
      <c r="D8732" s="26">
        <v>6.0905033499999996</v>
      </c>
      <c r="E8732" s="26">
        <v>111.3349609</v>
      </c>
      <c r="F8732" s="26">
        <v>4.7433724899999996</v>
      </c>
      <c r="G8732" s="26">
        <v>1.34713086</v>
      </c>
    </row>
    <row r="8733" spans="1:7" x14ac:dyDescent="0.2">
      <c r="A8733" s="28">
        <v>38777</v>
      </c>
      <c r="B8733" s="26" t="s">
        <v>8</v>
      </c>
      <c r="C8733" s="26" t="s">
        <v>34</v>
      </c>
      <c r="D8733" s="26">
        <v>2.1784359700000002</v>
      </c>
      <c r="E8733" s="26">
        <v>38.355289999999997</v>
      </c>
      <c r="F8733" s="26">
        <v>1.5655250700000001</v>
      </c>
      <c r="G8733" s="26">
        <v>0.61291090000000004</v>
      </c>
    </row>
    <row r="8734" spans="1:7" x14ac:dyDescent="0.2">
      <c r="A8734" s="28">
        <v>38777</v>
      </c>
      <c r="B8734" s="26" t="s">
        <v>8</v>
      </c>
      <c r="C8734" s="26" t="s">
        <v>35</v>
      </c>
      <c r="D8734" s="26">
        <v>2.1503082400000002</v>
      </c>
      <c r="E8734" s="26">
        <v>44.813920150000001</v>
      </c>
      <c r="F8734" s="26">
        <v>1.2079644300000001</v>
      </c>
      <c r="G8734" s="26">
        <v>0.94234381</v>
      </c>
    </row>
    <row r="8735" spans="1:7" x14ac:dyDescent="0.2">
      <c r="A8735" s="28">
        <v>38777</v>
      </c>
      <c r="B8735" s="26" t="s">
        <v>8</v>
      </c>
      <c r="C8735" s="26" t="s">
        <v>36</v>
      </c>
      <c r="D8735" s="26">
        <v>0.42413557000000002</v>
      </c>
      <c r="E8735" s="26">
        <v>6.7014088200000002</v>
      </c>
      <c r="F8735" s="26">
        <v>0.35743845000000002</v>
      </c>
      <c r="G8735" s="26">
        <v>6.6697119999999999E-2</v>
      </c>
    </row>
    <row r="8736" spans="1:7" x14ac:dyDescent="0.2">
      <c r="A8736" s="28">
        <v>38777</v>
      </c>
      <c r="B8736" s="26" t="s">
        <v>9</v>
      </c>
      <c r="C8736" s="26" t="s">
        <v>29</v>
      </c>
      <c r="D8736" s="26">
        <v>19.690653000000001</v>
      </c>
      <c r="E8736" s="26">
        <v>705.86825999999996</v>
      </c>
      <c r="F8736" s="26">
        <v>15.69510659</v>
      </c>
      <c r="G8736" s="26">
        <v>3.9955464100000002</v>
      </c>
    </row>
    <row r="8737" spans="1:7" x14ac:dyDescent="0.2">
      <c r="A8737" s="28">
        <v>38777</v>
      </c>
      <c r="B8737" s="26" t="s">
        <v>9</v>
      </c>
      <c r="C8737" s="26" t="s">
        <v>30</v>
      </c>
      <c r="D8737" s="26">
        <v>14.781007539999999</v>
      </c>
      <c r="E8737" s="26">
        <v>534.14535090000004</v>
      </c>
      <c r="F8737" s="26">
        <v>10.63288423</v>
      </c>
      <c r="G8737" s="26">
        <v>4.1481233199999998</v>
      </c>
    </row>
    <row r="8738" spans="1:7" x14ac:dyDescent="0.2">
      <c r="A8738" s="28">
        <v>38777</v>
      </c>
      <c r="B8738" s="26" t="s">
        <v>9</v>
      </c>
      <c r="C8738" s="26" t="s">
        <v>31</v>
      </c>
      <c r="D8738" s="26">
        <v>10.745137010000001</v>
      </c>
      <c r="E8738" s="26">
        <v>408.91008090000003</v>
      </c>
      <c r="F8738" s="26">
        <v>7.7698950800000004</v>
      </c>
      <c r="G8738" s="26">
        <v>2.9752419300000001</v>
      </c>
    </row>
    <row r="8739" spans="1:7" x14ac:dyDescent="0.2">
      <c r="A8739" s="28">
        <v>38777</v>
      </c>
      <c r="B8739" s="26" t="s">
        <v>9</v>
      </c>
      <c r="C8739" s="26" t="s">
        <v>32</v>
      </c>
      <c r="D8739" s="26">
        <v>5.0881421199999997</v>
      </c>
      <c r="E8739" s="26">
        <v>190.70289959999999</v>
      </c>
      <c r="F8739" s="26">
        <v>4.1615246199999998</v>
      </c>
      <c r="G8739" s="26">
        <v>0.92661749999999998</v>
      </c>
    </row>
    <row r="8740" spans="1:7" x14ac:dyDescent="0.2">
      <c r="A8740" s="28">
        <v>38777</v>
      </c>
      <c r="B8740" s="26" t="s">
        <v>9</v>
      </c>
      <c r="C8740" s="26" t="s">
        <v>33</v>
      </c>
      <c r="D8740" s="26">
        <v>3.2008152700000001</v>
      </c>
      <c r="E8740" s="26">
        <v>115.0847485</v>
      </c>
      <c r="F8740" s="26">
        <v>2.6989924799999998</v>
      </c>
      <c r="G8740" s="26">
        <v>0.50182278999999996</v>
      </c>
    </row>
    <row r="8741" spans="1:7" x14ac:dyDescent="0.2">
      <c r="A8741" s="28">
        <v>38777</v>
      </c>
      <c r="B8741" s="26" t="s">
        <v>9</v>
      </c>
      <c r="C8741" s="26" t="s">
        <v>34</v>
      </c>
      <c r="D8741" s="26">
        <v>1.5877924000000001</v>
      </c>
      <c r="E8741" s="26">
        <v>65.475395349999999</v>
      </c>
      <c r="F8741" s="26">
        <v>1.16671204</v>
      </c>
      <c r="G8741" s="26">
        <v>0.42108035999999999</v>
      </c>
    </row>
    <row r="8742" spans="1:7" x14ac:dyDescent="0.2">
      <c r="A8742" s="28">
        <v>38777</v>
      </c>
      <c r="B8742" s="26" t="s">
        <v>9</v>
      </c>
      <c r="C8742" s="26" t="s">
        <v>35</v>
      </c>
      <c r="D8742" s="26">
        <v>0.74709146999999998</v>
      </c>
      <c r="E8742" s="26">
        <v>23.220615559999999</v>
      </c>
      <c r="F8742" s="26">
        <v>0.28062839000000001</v>
      </c>
      <c r="G8742" s="26">
        <v>0.46646309000000002</v>
      </c>
    </row>
    <row r="8743" spans="1:7" x14ac:dyDescent="0.2">
      <c r="A8743" s="28">
        <v>38777</v>
      </c>
      <c r="B8743" s="26" t="s">
        <v>9</v>
      </c>
      <c r="C8743" s="26" t="s">
        <v>36</v>
      </c>
      <c r="D8743" s="26">
        <v>0.11566148</v>
      </c>
      <c r="E8743" s="26">
        <v>4.0481517399999998</v>
      </c>
      <c r="F8743" s="26">
        <v>0.11566148</v>
      </c>
      <c r="G8743" s="26">
        <v>0</v>
      </c>
    </row>
    <row r="8744" spans="1:7" x14ac:dyDescent="0.2">
      <c r="A8744" s="28">
        <v>38777</v>
      </c>
      <c r="B8744" s="26" t="s">
        <v>10</v>
      </c>
      <c r="C8744" s="26" t="s">
        <v>29</v>
      </c>
      <c r="D8744" s="26">
        <v>17.646534689999999</v>
      </c>
      <c r="E8744" s="26">
        <v>1172.2718219999999</v>
      </c>
      <c r="F8744" s="26">
        <v>13.351542589999999</v>
      </c>
      <c r="G8744" s="26">
        <v>4.2949921099999999</v>
      </c>
    </row>
    <row r="8745" spans="1:7" x14ac:dyDescent="0.2">
      <c r="A8745" s="28">
        <v>38777</v>
      </c>
      <c r="B8745" s="26" t="s">
        <v>10</v>
      </c>
      <c r="C8745" s="26" t="s">
        <v>30</v>
      </c>
      <c r="D8745" s="26">
        <v>9.1898493400000003</v>
      </c>
      <c r="E8745" s="26">
        <v>714.45055639999998</v>
      </c>
      <c r="F8745" s="26">
        <v>7.0248837999999996</v>
      </c>
      <c r="G8745" s="26">
        <v>2.1649655499999998</v>
      </c>
    </row>
    <row r="8746" spans="1:7" x14ac:dyDescent="0.2">
      <c r="A8746" s="28">
        <v>38777</v>
      </c>
      <c r="B8746" s="26" t="s">
        <v>10</v>
      </c>
      <c r="C8746" s="26" t="s">
        <v>31</v>
      </c>
      <c r="D8746" s="26">
        <v>6.6160904399999998</v>
      </c>
      <c r="E8746" s="26">
        <v>421.7979914</v>
      </c>
      <c r="F8746" s="26">
        <v>6.0969466600000004</v>
      </c>
      <c r="G8746" s="26">
        <v>0.51914378000000005</v>
      </c>
    </row>
    <row r="8747" spans="1:7" x14ac:dyDescent="0.2">
      <c r="A8747" s="28">
        <v>38777</v>
      </c>
      <c r="B8747" s="26" t="s">
        <v>10</v>
      </c>
      <c r="C8747" s="26" t="s">
        <v>32</v>
      </c>
      <c r="D8747" s="26">
        <v>3.2664301099999999</v>
      </c>
      <c r="E8747" s="26">
        <v>216.5051138</v>
      </c>
      <c r="F8747" s="26">
        <v>2.60438299</v>
      </c>
      <c r="G8747" s="26">
        <v>0.66204711999999999</v>
      </c>
    </row>
    <row r="8748" spans="1:7" x14ac:dyDescent="0.2">
      <c r="A8748" s="28">
        <v>38777</v>
      </c>
      <c r="B8748" s="26" t="s">
        <v>10</v>
      </c>
      <c r="C8748" s="26" t="s">
        <v>33</v>
      </c>
      <c r="D8748" s="26">
        <v>3.8602194500000002</v>
      </c>
      <c r="E8748" s="26">
        <v>226.44506559999999</v>
      </c>
      <c r="F8748" s="26">
        <v>3.54574598</v>
      </c>
      <c r="G8748" s="26">
        <v>0.31447346999999998</v>
      </c>
    </row>
    <row r="8749" spans="1:7" x14ac:dyDescent="0.2">
      <c r="A8749" s="28">
        <v>38777</v>
      </c>
      <c r="B8749" s="26" t="s">
        <v>10</v>
      </c>
      <c r="C8749" s="26" t="s">
        <v>34</v>
      </c>
      <c r="D8749" s="26">
        <v>1.7233417799999999</v>
      </c>
      <c r="E8749" s="26">
        <v>124.1519632</v>
      </c>
      <c r="F8749" s="26">
        <v>1.5326853300000001</v>
      </c>
      <c r="G8749" s="26">
        <v>0.19065645000000001</v>
      </c>
    </row>
    <row r="8750" spans="1:7" x14ac:dyDescent="0.2">
      <c r="A8750" s="28">
        <v>38777</v>
      </c>
      <c r="B8750" s="26" t="s">
        <v>10</v>
      </c>
      <c r="C8750" s="26" t="s">
        <v>35</v>
      </c>
      <c r="D8750" s="26">
        <v>0.32924557999999998</v>
      </c>
      <c r="E8750" s="26">
        <v>21.387900800000001</v>
      </c>
      <c r="F8750" s="26">
        <v>0.25697420999999998</v>
      </c>
      <c r="G8750" s="26">
        <v>7.2271370000000001E-2</v>
      </c>
    </row>
    <row r="8751" spans="1:7" x14ac:dyDescent="0.2">
      <c r="A8751" s="28">
        <v>38777</v>
      </c>
      <c r="B8751" s="26" t="s">
        <v>10</v>
      </c>
      <c r="C8751" s="26" t="s">
        <v>36</v>
      </c>
      <c r="D8751" s="26">
        <v>0.33277700999999998</v>
      </c>
      <c r="E8751" s="26">
        <v>20.319684680000002</v>
      </c>
      <c r="F8751" s="26">
        <v>0.24826908</v>
      </c>
      <c r="G8751" s="26">
        <v>8.4507929999999995E-2</v>
      </c>
    </row>
    <row r="8752" spans="1:7" x14ac:dyDescent="0.2">
      <c r="A8752" s="28">
        <v>38777</v>
      </c>
      <c r="B8752" s="26" t="s">
        <v>11</v>
      </c>
      <c r="C8752" s="26" t="s">
        <v>29</v>
      </c>
      <c r="D8752" s="26">
        <v>19.480195559999999</v>
      </c>
      <c r="E8752" s="26">
        <v>5315.0594739999997</v>
      </c>
      <c r="F8752" s="26">
        <v>15.356665830000001</v>
      </c>
      <c r="G8752" s="26">
        <v>4.1235297299999996</v>
      </c>
    </row>
    <row r="8753" spans="1:7" x14ac:dyDescent="0.2">
      <c r="A8753" s="28">
        <v>38777</v>
      </c>
      <c r="B8753" s="26" t="s">
        <v>11</v>
      </c>
      <c r="C8753" s="26" t="s">
        <v>30</v>
      </c>
      <c r="D8753" s="26">
        <v>16.37984733</v>
      </c>
      <c r="E8753" s="26">
        <v>3377.7759310000001</v>
      </c>
      <c r="F8753" s="26">
        <v>14.379556450000001</v>
      </c>
      <c r="G8753" s="26">
        <v>2.00029089</v>
      </c>
    </row>
    <row r="8754" spans="1:7" x14ac:dyDescent="0.2">
      <c r="A8754" s="28">
        <v>38777</v>
      </c>
      <c r="B8754" s="26" t="s">
        <v>11</v>
      </c>
      <c r="C8754" s="26" t="s">
        <v>31</v>
      </c>
      <c r="D8754" s="26">
        <v>7.2662542800000001</v>
      </c>
      <c r="E8754" s="26">
        <v>1617.8622069999999</v>
      </c>
      <c r="F8754" s="26">
        <v>6.2644038999999996</v>
      </c>
      <c r="G8754" s="26">
        <v>1.00185038</v>
      </c>
    </row>
    <row r="8755" spans="1:7" x14ac:dyDescent="0.2">
      <c r="A8755" s="28">
        <v>38777</v>
      </c>
      <c r="B8755" s="26" t="s">
        <v>11</v>
      </c>
      <c r="C8755" s="26" t="s">
        <v>32</v>
      </c>
      <c r="D8755" s="26">
        <v>4.9511279300000002</v>
      </c>
      <c r="E8755" s="26">
        <v>902.62763240000004</v>
      </c>
      <c r="F8755" s="26">
        <v>4.7853025799999998</v>
      </c>
      <c r="G8755" s="26">
        <v>0.16582535000000001</v>
      </c>
    </row>
    <row r="8756" spans="1:7" x14ac:dyDescent="0.2">
      <c r="A8756" s="28">
        <v>38777</v>
      </c>
      <c r="B8756" s="26" t="s">
        <v>11</v>
      </c>
      <c r="C8756" s="26" t="s">
        <v>33</v>
      </c>
      <c r="D8756" s="26">
        <v>2.8182589999999998</v>
      </c>
      <c r="E8756" s="26">
        <v>798.71264980000001</v>
      </c>
      <c r="F8756" s="26">
        <v>2.8182589999999998</v>
      </c>
      <c r="G8756" s="26">
        <v>0</v>
      </c>
    </row>
    <row r="8757" spans="1:7" x14ac:dyDescent="0.2">
      <c r="A8757" s="28">
        <v>38777</v>
      </c>
      <c r="B8757" s="26" t="s">
        <v>11</v>
      </c>
      <c r="C8757" s="26" t="s">
        <v>34</v>
      </c>
      <c r="D8757" s="26">
        <v>2.9705842699999998</v>
      </c>
      <c r="E8757" s="26">
        <v>923.59901060000004</v>
      </c>
      <c r="F8757" s="26">
        <v>2.7759735299999999</v>
      </c>
      <c r="G8757" s="26">
        <v>0.19461074</v>
      </c>
    </row>
    <row r="8758" spans="1:7" x14ac:dyDescent="0.2">
      <c r="A8758" s="28">
        <v>38777</v>
      </c>
      <c r="B8758" s="26" t="s">
        <v>11</v>
      </c>
      <c r="C8758" s="26" t="s">
        <v>35</v>
      </c>
      <c r="D8758" s="26">
        <v>0.19701980999999999</v>
      </c>
      <c r="E8758" s="26">
        <v>48.937859400000001</v>
      </c>
      <c r="F8758" s="26">
        <v>0.12007383000000001</v>
      </c>
      <c r="G8758" s="26">
        <v>7.6945979999999997E-2</v>
      </c>
    </row>
    <row r="8759" spans="1:7" x14ac:dyDescent="0.2">
      <c r="A8759" s="28">
        <v>38777</v>
      </c>
      <c r="B8759" s="26" t="s">
        <v>11</v>
      </c>
      <c r="C8759" s="26" t="s">
        <v>36</v>
      </c>
      <c r="D8759" s="26">
        <v>0.34518866999999998</v>
      </c>
      <c r="E8759" s="26">
        <v>105.4037206</v>
      </c>
      <c r="F8759" s="26">
        <v>0.34518866999999998</v>
      </c>
      <c r="G8759" s="26">
        <v>0</v>
      </c>
    </row>
    <row r="8760" spans="1:7" x14ac:dyDescent="0.2">
      <c r="A8760" s="28">
        <v>38808</v>
      </c>
      <c r="B8760" s="26" t="s">
        <v>6</v>
      </c>
      <c r="C8760" s="26" t="s">
        <v>29</v>
      </c>
      <c r="D8760" s="26">
        <v>47.478896290000002</v>
      </c>
      <c r="E8760" s="26">
        <v>73.170963319999998</v>
      </c>
      <c r="F8760" s="26">
        <v>29.963544259999999</v>
      </c>
      <c r="G8760" s="26">
        <v>17.515352029999999</v>
      </c>
    </row>
    <row r="8761" spans="1:7" x14ac:dyDescent="0.2">
      <c r="A8761" s="28">
        <v>38808</v>
      </c>
      <c r="B8761" s="26" t="s">
        <v>6</v>
      </c>
      <c r="C8761" s="26" t="s">
        <v>30</v>
      </c>
      <c r="D8761" s="26">
        <v>35.780529629999997</v>
      </c>
      <c r="E8761" s="26">
        <v>57.621692590000002</v>
      </c>
      <c r="F8761" s="26">
        <v>22.432825449999999</v>
      </c>
      <c r="G8761" s="26">
        <v>13.34770417</v>
      </c>
    </row>
    <row r="8762" spans="1:7" x14ac:dyDescent="0.2">
      <c r="A8762" s="28">
        <v>38808</v>
      </c>
      <c r="B8762" s="26" t="s">
        <v>6</v>
      </c>
      <c r="C8762" s="26" t="s">
        <v>31</v>
      </c>
      <c r="D8762" s="26">
        <v>26.50126869</v>
      </c>
      <c r="E8762" s="26">
        <v>41.968806530000002</v>
      </c>
      <c r="F8762" s="26">
        <v>16.586662369999999</v>
      </c>
      <c r="G8762" s="26">
        <v>9.9146063200000007</v>
      </c>
    </row>
    <row r="8763" spans="1:7" x14ac:dyDescent="0.2">
      <c r="A8763" s="28">
        <v>38808</v>
      </c>
      <c r="B8763" s="26" t="s">
        <v>6</v>
      </c>
      <c r="C8763" s="26" t="s">
        <v>32</v>
      </c>
      <c r="D8763" s="26">
        <v>8.3680461400000006</v>
      </c>
      <c r="E8763" s="26">
        <v>12.8926116</v>
      </c>
      <c r="F8763" s="26">
        <v>5.5397915099999997</v>
      </c>
      <c r="G8763" s="26">
        <v>2.82825463</v>
      </c>
    </row>
    <row r="8764" spans="1:7" x14ac:dyDescent="0.2">
      <c r="A8764" s="28">
        <v>38808</v>
      </c>
      <c r="B8764" s="26" t="s">
        <v>6</v>
      </c>
      <c r="C8764" s="26" t="s">
        <v>33</v>
      </c>
      <c r="D8764" s="26">
        <v>13.76533238</v>
      </c>
      <c r="E8764" s="26">
        <v>20.442072929999998</v>
      </c>
      <c r="F8764" s="26">
        <v>8.7742213000000007</v>
      </c>
      <c r="G8764" s="26">
        <v>4.9911110799999996</v>
      </c>
    </row>
    <row r="8765" spans="1:7" x14ac:dyDescent="0.2">
      <c r="A8765" s="28">
        <v>38808</v>
      </c>
      <c r="B8765" s="26" t="s">
        <v>6</v>
      </c>
      <c r="C8765" s="26" t="s">
        <v>34</v>
      </c>
      <c r="D8765" s="26">
        <v>2.5784003100000001</v>
      </c>
      <c r="E8765" s="26">
        <v>3.9978454700000001</v>
      </c>
      <c r="F8765" s="26">
        <v>1.8066648599999999</v>
      </c>
      <c r="G8765" s="26">
        <v>0.77173546000000004</v>
      </c>
    </row>
    <row r="8766" spans="1:7" x14ac:dyDescent="0.2">
      <c r="A8766" s="28">
        <v>38808</v>
      </c>
      <c r="B8766" s="26" t="s">
        <v>6</v>
      </c>
      <c r="C8766" s="26" t="s">
        <v>35</v>
      </c>
      <c r="D8766" s="26">
        <v>1.3538431099999999</v>
      </c>
      <c r="E8766" s="26">
        <v>1.9862645000000001</v>
      </c>
      <c r="F8766" s="26">
        <v>0.67744263999999998</v>
      </c>
      <c r="G8766" s="26">
        <v>0.67640045999999998</v>
      </c>
    </row>
    <row r="8767" spans="1:7" x14ac:dyDescent="0.2">
      <c r="A8767" s="28">
        <v>38808</v>
      </c>
      <c r="B8767" s="26" t="s">
        <v>6</v>
      </c>
      <c r="C8767" s="26" t="s">
        <v>36</v>
      </c>
      <c r="D8767" s="26">
        <v>2.3024162100000001</v>
      </c>
      <c r="E8767" s="26">
        <v>3.5742676499999999</v>
      </c>
      <c r="F8767" s="26">
        <v>1.1144847099999999</v>
      </c>
      <c r="G8767" s="26">
        <v>1.18793149</v>
      </c>
    </row>
    <row r="8768" spans="1:7" x14ac:dyDescent="0.2">
      <c r="A8768" s="28">
        <v>38808</v>
      </c>
      <c r="B8768" s="26" t="s">
        <v>7</v>
      </c>
      <c r="C8768" s="26" t="s">
        <v>29</v>
      </c>
      <c r="D8768" s="26">
        <v>50.541584309999998</v>
      </c>
      <c r="E8768" s="26">
        <v>379.68754489999998</v>
      </c>
      <c r="F8768" s="26">
        <v>30.550678179999998</v>
      </c>
      <c r="G8768" s="26">
        <v>19.990906129999999</v>
      </c>
    </row>
    <row r="8769" spans="1:7" x14ac:dyDescent="0.2">
      <c r="A8769" s="28">
        <v>38808</v>
      </c>
      <c r="B8769" s="26" t="s">
        <v>7</v>
      </c>
      <c r="C8769" s="26" t="s">
        <v>30</v>
      </c>
      <c r="D8769" s="26">
        <v>40.12609913</v>
      </c>
      <c r="E8769" s="26">
        <v>291.95447139999999</v>
      </c>
      <c r="F8769" s="26">
        <v>20.742065920000002</v>
      </c>
      <c r="G8769" s="26">
        <v>19.384033209999998</v>
      </c>
    </row>
    <row r="8770" spans="1:7" x14ac:dyDescent="0.2">
      <c r="A8770" s="28">
        <v>38808</v>
      </c>
      <c r="B8770" s="26" t="s">
        <v>7</v>
      </c>
      <c r="C8770" s="26" t="s">
        <v>31</v>
      </c>
      <c r="D8770" s="26">
        <v>29.82761223</v>
      </c>
      <c r="E8770" s="26">
        <v>221.0927112</v>
      </c>
      <c r="F8770" s="26">
        <v>20.29042845</v>
      </c>
      <c r="G8770" s="26">
        <v>9.5371837799999994</v>
      </c>
    </row>
    <row r="8771" spans="1:7" x14ac:dyDescent="0.2">
      <c r="A8771" s="28">
        <v>38808</v>
      </c>
      <c r="B8771" s="26" t="s">
        <v>7</v>
      </c>
      <c r="C8771" s="26" t="s">
        <v>32</v>
      </c>
      <c r="D8771" s="26">
        <v>9.9765847300000008</v>
      </c>
      <c r="E8771" s="26">
        <v>70.987290849999994</v>
      </c>
      <c r="F8771" s="26">
        <v>6.4435553199999998</v>
      </c>
      <c r="G8771" s="26">
        <v>3.5330294200000001</v>
      </c>
    </row>
    <row r="8772" spans="1:7" x14ac:dyDescent="0.2">
      <c r="A8772" s="28">
        <v>38808</v>
      </c>
      <c r="B8772" s="26" t="s">
        <v>7</v>
      </c>
      <c r="C8772" s="26" t="s">
        <v>33</v>
      </c>
      <c r="D8772" s="26">
        <v>12.133035189999999</v>
      </c>
      <c r="E8772" s="26">
        <v>84.086782040000003</v>
      </c>
      <c r="F8772" s="26">
        <v>8.3836095000000004</v>
      </c>
      <c r="G8772" s="26">
        <v>3.7494256899999998</v>
      </c>
    </row>
    <row r="8773" spans="1:7" x14ac:dyDescent="0.2">
      <c r="A8773" s="28">
        <v>38808</v>
      </c>
      <c r="B8773" s="26" t="s">
        <v>7</v>
      </c>
      <c r="C8773" s="26" t="s">
        <v>34</v>
      </c>
      <c r="D8773" s="26">
        <v>3.0543383</v>
      </c>
      <c r="E8773" s="26">
        <v>23.522951970000001</v>
      </c>
      <c r="F8773" s="26">
        <v>1.93178151</v>
      </c>
      <c r="G8773" s="26">
        <v>1.12255679</v>
      </c>
    </row>
    <row r="8774" spans="1:7" x14ac:dyDescent="0.2">
      <c r="A8774" s="28">
        <v>38808</v>
      </c>
      <c r="B8774" s="26" t="s">
        <v>7</v>
      </c>
      <c r="C8774" s="26" t="s">
        <v>35</v>
      </c>
      <c r="D8774" s="26">
        <v>1.1608873399999999</v>
      </c>
      <c r="E8774" s="26">
        <v>8.28897482</v>
      </c>
      <c r="F8774" s="26">
        <v>0.65314992000000005</v>
      </c>
      <c r="G8774" s="26">
        <v>0.50773741999999999</v>
      </c>
    </row>
    <row r="8775" spans="1:7" x14ac:dyDescent="0.2">
      <c r="A8775" s="28">
        <v>38808</v>
      </c>
      <c r="B8775" s="26" t="s">
        <v>7</v>
      </c>
      <c r="C8775" s="26" t="s">
        <v>36</v>
      </c>
      <c r="D8775" s="26">
        <v>2.1262144200000002</v>
      </c>
      <c r="E8775" s="26">
        <v>16.147210780000002</v>
      </c>
      <c r="F8775" s="26">
        <v>1.1361394300000001</v>
      </c>
      <c r="G8775" s="26">
        <v>0.99007498999999999</v>
      </c>
    </row>
    <row r="8776" spans="1:7" x14ac:dyDescent="0.2">
      <c r="A8776" s="28">
        <v>38808</v>
      </c>
      <c r="B8776" s="26" t="s">
        <v>8</v>
      </c>
      <c r="C8776" s="26" t="s">
        <v>29</v>
      </c>
      <c r="D8776" s="26">
        <v>31.829845989999999</v>
      </c>
      <c r="E8776" s="26">
        <v>531.96739590000004</v>
      </c>
      <c r="F8776" s="26">
        <v>21.238700470000001</v>
      </c>
      <c r="G8776" s="26">
        <v>10.59114553</v>
      </c>
    </row>
    <row r="8777" spans="1:7" x14ac:dyDescent="0.2">
      <c r="A8777" s="28">
        <v>38808</v>
      </c>
      <c r="B8777" s="26" t="s">
        <v>8</v>
      </c>
      <c r="C8777" s="26" t="s">
        <v>30</v>
      </c>
      <c r="D8777" s="26">
        <v>23.806468450000001</v>
      </c>
      <c r="E8777" s="26">
        <v>403.36814390000001</v>
      </c>
      <c r="F8777" s="26">
        <v>14.87237668</v>
      </c>
      <c r="G8777" s="26">
        <v>8.9340917700000002</v>
      </c>
    </row>
    <row r="8778" spans="1:7" x14ac:dyDescent="0.2">
      <c r="A8778" s="28">
        <v>38808</v>
      </c>
      <c r="B8778" s="26" t="s">
        <v>8</v>
      </c>
      <c r="C8778" s="26" t="s">
        <v>31</v>
      </c>
      <c r="D8778" s="26">
        <v>17.32660293</v>
      </c>
      <c r="E8778" s="26">
        <v>293.86872049999999</v>
      </c>
      <c r="F8778" s="26">
        <v>10.22246146</v>
      </c>
      <c r="G8778" s="26">
        <v>7.1041414700000001</v>
      </c>
    </row>
    <row r="8779" spans="1:7" x14ac:dyDescent="0.2">
      <c r="A8779" s="28">
        <v>38808</v>
      </c>
      <c r="B8779" s="26" t="s">
        <v>8</v>
      </c>
      <c r="C8779" s="26" t="s">
        <v>32</v>
      </c>
      <c r="D8779" s="26">
        <v>8.5982066499999998</v>
      </c>
      <c r="E8779" s="26">
        <v>146.7736768</v>
      </c>
      <c r="F8779" s="26">
        <v>5.9422519300000003</v>
      </c>
      <c r="G8779" s="26">
        <v>2.65595472</v>
      </c>
    </row>
    <row r="8780" spans="1:7" x14ac:dyDescent="0.2">
      <c r="A8780" s="28">
        <v>38808</v>
      </c>
      <c r="B8780" s="26" t="s">
        <v>8</v>
      </c>
      <c r="C8780" s="26" t="s">
        <v>33</v>
      </c>
      <c r="D8780" s="26">
        <v>7.1665903399999999</v>
      </c>
      <c r="E8780" s="26">
        <v>125.7779635</v>
      </c>
      <c r="F8780" s="26">
        <v>4.0490889799999996</v>
      </c>
      <c r="G8780" s="26">
        <v>3.1175013599999999</v>
      </c>
    </row>
    <row r="8781" spans="1:7" x14ac:dyDescent="0.2">
      <c r="A8781" s="28">
        <v>38808</v>
      </c>
      <c r="B8781" s="26" t="s">
        <v>8</v>
      </c>
      <c r="C8781" s="26" t="s">
        <v>34</v>
      </c>
      <c r="D8781" s="26">
        <v>3.1015530899999999</v>
      </c>
      <c r="E8781" s="26">
        <v>56.014766799999997</v>
      </c>
      <c r="F8781" s="26">
        <v>2.3596075700000001</v>
      </c>
      <c r="G8781" s="26">
        <v>0.74194552000000003</v>
      </c>
    </row>
    <row r="8782" spans="1:7" x14ac:dyDescent="0.2">
      <c r="A8782" s="28">
        <v>38808</v>
      </c>
      <c r="B8782" s="26" t="s">
        <v>8</v>
      </c>
      <c r="C8782" s="26" t="s">
        <v>35</v>
      </c>
      <c r="D8782" s="26">
        <v>1.37995607</v>
      </c>
      <c r="E8782" s="26">
        <v>28.19328621</v>
      </c>
      <c r="F8782" s="26">
        <v>0.27972044000000001</v>
      </c>
      <c r="G8782" s="26">
        <v>1.10023563</v>
      </c>
    </row>
    <row r="8783" spans="1:7" x14ac:dyDescent="0.2">
      <c r="A8783" s="28">
        <v>38808</v>
      </c>
      <c r="B8783" s="26" t="s">
        <v>8</v>
      </c>
      <c r="C8783" s="26" t="s">
        <v>36</v>
      </c>
      <c r="D8783" s="26">
        <v>0.68968636000000005</v>
      </c>
      <c r="E8783" s="26">
        <v>10.470015950000001</v>
      </c>
      <c r="F8783" s="26">
        <v>0.47228326999999998</v>
      </c>
      <c r="G8783" s="26">
        <v>0.21740308999999999</v>
      </c>
    </row>
    <row r="8784" spans="1:7" x14ac:dyDescent="0.2">
      <c r="A8784" s="28">
        <v>38808</v>
      </c>
      <c r="B8784" s="26" t="s">
        <v>9</v>
      </c>
      <c r="C8784" s="26" t="s">
        <v>29</v>
      </c>
      <c r="D8784" s="26">
        <v>18.58239184</v>
      </c>
      <c r="E8784" s="26">
        <v>663.61172120000003</v>
      </c>
      <c r="F8784" s="26">
        <v>15.754100490000001</v>
      </c>
      <c r="G8784" s="26">
        <v>2.8282913600000001</v>
      </c>
    </row>
    <row r="8785" spans="1:7" x14ac:dyDescent="0.2">
      <c r="A8785" s="28">
        <v>38808</v>
      </c>
      <c r="B8785" s="26" t="s">
        <v>9</v>
      </c>
      <c r="C8785" s="26" t="s">
        <v>30</v>
      </c>
      <c r="D8785" s="26">
        <v>13.60796302</v>
      </c>
      <c r="E8785" s="26">
        <v>507.06368020000002</v>
      </c>
      <c r="F8785" s="26">
        <v>9.0515633799999993</v>
      </c>
      <c r="G8785" s="26">
        <v>4.5563996299999996</v>
      </c>
    </row>
    <row r="8786" spans="1:7" x14ac:dyDescent="0.2">
      <c r="A8786" s="28">
        <v>38808</v>
      </c>
      <c r="B8786" s="26" t="s">
        <v>9</v>
      </c>
      <c r="C8786" s="26" t="s">
        <v>31</v>
      </c>
      <c r="D8786" s="26">
        <v>10.24716171</v>
      </c>
      <c r="E8786" s="26">
        <v>368.50343609999999</v>
      </c>
      <c r="F8786" s="26">
        <v>6.6602674899999998</v>
      </c>
      <c r="G8786" s="26">
        <v>3.58689422</v>
      </c>
    </row>
    <row r="8787" spans="1:7" x14ac:dyDescent="0.2">
      <c r="A8787" s="28">
        <v>38808</v>
      </c>
      <c r="B8787" s="26" t="s">
        <v>9</v>
      </c>
      <c r="C8787" s="26" t="s">
        <v>32</v>
      </c>
      <c r="D8787" s="26">
        <v>4.80405879</v>
      </c>
      <c r="E8787" s="26">
        <v>174.14562520000001</v>
      </c>
      <c r="F8787" s="26">
        <v>4.0753533900000001</v>
      </c>
      <c r="G8787" s="26">
        <v>0.72870539999999995</v>
      </c>
    </row>
    <row r="8788" spans="1:7" x14ac:dyDescent="0.2">
      <c r="A8788" s="28">
        <v>38808</v>
      </c>
      <c r="B8788" s="26" t="s">
        <v>9</v>
      </c>
      <c r="C8788" s="26" t="s">
        <v>33</v>
      </c>
      <c r="D8788" s="26">
        <v>2.8352117200000002</v>
      </c>
      <c r="E8788" s="26">
        <v>92.56958813</v>
      </c>
      <c r="F8788" s="26">
        <v>2.0791026499999998</v>
      </c>
      <c r="G8788" s="26">
        <v>0.75610907000000005</v>
      </c>
    </row>
    <row r="8789" spans="1:7" x14ac:dyDescent="0.2">
      <c r="A8789" s="28">
        <v>38808</v>
      </c>
      <c r="B8789" s="26" t="s">
        <v>9</v>
      </c>
      <c r="C8789" s="26" t="s">
        <v>34</v>
      </c>
      <c r="D8789" s="26">
        <v>0.72677734999999999</v>
      </c>
      <c r="E8789" s="26">
        <v>28.066226910000001</v>
      </c>
      <c r="F8789" s="26">
        <v>0.42309489</v>
      </c>
      <c r="G8789" s="26">
        <v>0.30368246999999998</v>
      </c>
    </row>
    <row r="8790" spans="1:7" x14ac:dyDescent="0.2">
      <c r="A8790" s="28">
        <v>38808</v>
      </c>
      <c r="B8790" s="26" t="s">
        <v>9</v>
      </c>
      <c r="C8790" s="26" t="s">
        <v>35</v>
      </c>
      <c r="D8790" s="26">
        <v>1.67879691</v>
      </c>
      <c r="E8790" s="26">
        <v>52.546234050000002</v>
      </c>
      <c r="F8790" s="26">
        <v>1.2046294</v>
      </c>
      <c r="G8790" s="26">
        <v>0.47416751000000001</v>
      </c>
    </row>
    <row r="8791" spans="1:7" x14ac:dyDescent="0.2">
      <c r="A8791" s="28">
        <v>38808</v>
      </c>
      <c r="B8791" s="26" t="s">
        <v>9</v>
      </c>
      <c r="C8791" s="26" t="s">
        <v>36</v>
      </c>
      <c r="D8791" s="26">
        <v>0.58519580000000004</v>
      </c>
      <c r="E8791" s="26">
        <v>20.620209620000001</v>
      </c>
      <c r="F8791" s="26">
        <v>0.29371283999999998</v>
      </c>
      <c r="G8791" s="26">
        <v>0.29148296000000001</v>
      </c>
    </row>
    <row r="8792" spans="1:7" x14ac:dyDescent="0.2">
      <c r="A8792" s="28">
        <v>38808</v>
      </c>
      <c r="B8792" s="26" t="s">
        <v>10</v>
      </c>
      <c r="C8792" s="26" t="s">
        <v>29</v>
      </c>
      <c r="D8792" s="26">
        <v>17.739530850000001</v>
      </c>
      <c r="E8792" s="26">
        <v>1244.512485</v>
      </c>
      <c r="F8792" s="26">
        <v>14.380995479999999</v>
      </c>
      <c r="G8792" s="26">
        <v>3.3585353699999998</v>
      </c>
    </row>
    <row r="8793" spans="1:7" x14ac:dyDescent="0.2">
      <c r="A8793" s="28">
        <v>38808</v>
      </c>
      <c r="B8793" s="26" t="s">
        <v>10</v>
      </c>
      <c r="C8793" s="26" t="s">
        <v>30</v>
      </c>
      <c r="D8793" s="26">
        <v>12.478118329999999</v>
      </c>
      <c r="E8793" s="26">
        <v>868.64552890000004</v>
      </c>
      <c r="F8793" s="26">
        <v>9.1685298199999998</v>
      </c>
      <c r="G8793" s="26">
        <v>3.3095885100000002</v>
      </c>
    </row>
    <row r="8794" spans="1:7" x14ac:dyDescent="0.2">
      <c r="A8794" s="28">
        <v>38808</v>
      </c>
      <c r="B8794" s="26" t="s">
        <v>10</v>
      </c>
      <c r="C8794" s="26" t="s">
        <v>31</v>
      </c>
      <c r="D8794" s="26">
        <v>6.1959805799999996</v>
      </c>
      <c r="E8794" s="26">
        <v>416.59448229999998</v>
      </c>
      <c r="F8794" s="26">
        <v>5.3559222399999999</v>
      </c>
      <c r="G8794" s="26">
        <v>0.84005834000000001</v>
      </c>
    </row>
    <row r="8795" spans="1:7" x14ac:dyDescent="0.2">
      <c r="A8795" s="28">
        <v>38808</v>
      </c>
      <c r="B8795" s="26" t="s">
        <v>10</v>
      </c>
      <c r="C8795" s="26" t="s">
        <v>32</v>
      </c>
      <c r="D8795" s="26">
        <v>4.2617747000000001</v>
      </c>
      <c r="E8795" s="26">
        <v>279.47413369999998</v>
      </c>
      <c r="F8795" s="26">
        <v>2.8819555100000001</v>
      </c>
      <c r="G8795" s="26">
        <v>1.3798191900000001</v>
      </c>
    </row>
    <row r="8796" spans="1:7" x14ac:dyDescent="0.2">
      <c r="A8796" s="28">
        <v>38808</v>
      </c>
      <c r="B8796" s="26" t="s">
        <v>10</v>
      </c>
      <c r="C8796" s="26" t="s">
        <v>33</v>
      </c>
      <c r="D8796" s="26">
        <v>3.9956508899999998</v>
      </c>
      <c r="E8796" s="26">
        <v>258.90429619999998</v>
      </c>
      <c r="F8796" s="26">
        <v>3.39153467</v>
      </c>
      <c r="G8796" s="26">
        <v>0.60411621999999998</v>
      </c>
    </row>
    <row r="8797" spans="1:7" x14ac:dyDescent="0.2">
      <c r="A8797" s="28">
        <v>38808</v>
      </c>
      <c r="B8797" s="26" t="s">
        <v>10</v>
      </c>
      <c r="C8797" s="26" t="s">
        <v>34</v>
      </c>
      <c r="D8797" s="26">
        <v>1.95171052</v>
      </c>
      <c r="E8797" s="26">
        <v>136.22718639999999</v>
      </c>
      <c r="F8797" s="26">
        <v>1.3457851000000001</v>
      </c>
      <c r="G8797" s="26">
        <v>0.60592542999999999</v>
      </c>
    </row>
    <row r="8798" spans="1:7" x14ac:dyDescent="0.2">
      <c r="A8798" s="28">
        <v>38808</v>
      </c>
      <c r="B8798" s="26" t="s">
        <v>10</v>
      </c>
      <c r="C8798" s="26" t="s">
        <v>35</v>
      </c>
      <c r="D8798" s="26">
        <v>0.24676123999999999</v>
      </c>
      <c r="E8798" s="26">
        <v>22.683153099999998</v>
      </c>
      <c r="F8798" s="26">
        <v>0.24676123999999999</v>
      </c>
      <c r="G8798" s="26">
        <v>0</v>
      </c>
    </row>
    <row r="8799" spans="1:7" x14ac:dyDescent="0.2">
      <c r="A8799" s="28">
        <v>38808</v>
      </c>
      <c r="B8799" s="26" t="s">
        <v>10</v>
      </c>
      <c r="C8799" s="26" t="s">
        <v>36</v>
      </c>
      <c r="D8799" s="26">
        <v>0.39795655000000002</v>
      </c>
      <c r="E8799" s="26">
        <v>27.227500800000001</v>
      </c>
      <c r="F8799" s="26">
        <v>0.17537259999999999</v>
      </c>
      <c r="G8799" s="26">
        <v>0.22258395</v>
      </c>
    </row>
    <row r="8800" spans="1:7" x14ac:dyDescent="0.2">
      <c r="A8800" s="28">
        <v>38808</v>
      </c>
      <c r="B8800" s="26" t="s">
        <v>11</v>
      </c>
      <c r="C8800" s="26" t="s">
        <v>29</v>
      </c>
      <c r="D8800" s="26">
        <v>19.126374080000001</v>
      </c>
      <c r="E8800" s="26">
        <v>4763.2679019999996</v>
      </c>
      <c r="F8800" s="26">
        <v>15.99123374</v>
      </c>
      <c r="G8800" s="26">
        <v>3.1351403499999999</v>
      </c>
    </row>
    <row r="8801" spans="1:7" x14ac:dyDescent="0.2">
      <c r="A8801" s="28">
        <v>38808</v>
      </c>
      <c r="B8801" s="26" t="s">
        <v>11</v>
      </c>
      <c r="C8801" s="26" t="s">
        <v>30</v>
      </c>
      <c r="D8801" s="26">
        <v>15.83877157</v>
      </c>
      <c r="E8801" s="26">
        <v>3766.6490829999998</v>
      </c>
      <c r="F8801" s="26">
        <v>13.428423649999999</v>
      </c>
      <c r="G8801" s="26">
        <v>2.41034792</v>
      </c>
    </row>
    <row r="8802" spans="1:7" x14ac:dyDescent="0.2">
      <c r="A8802" s="28">
        <v>38808</v>
      </c>
      <c r="B8802" s="26" t="s">
        <v>11</v>
      </c>
      <c r="C8802" s="26" t="s">
        <v>31</v>
      </c>
      <c r="D8802" s="26">
        <v>7.8872635500000001</v>
      </c>
      <c r="E8802" s="26">
        <v>1579.743377</v>
      </c>
      <c r="F8802" s="26">
        <v>6.6612805000000002</v>
      </c>
      <c r="G8802" s="26">
        <v>1.22598304</v>
      </c>
    </row>
    <row r="8803" spans="1:7" x14ac:dyDescent="0.2">
      <c r="A8803" s="28">
        <v>38808</v>
      </c>
      <c r="B8803" s="26" t="s">
        <v>11</v>
      </c>
      <c r="C8803" s="26" t="s">
        <v>32</v>
      </c>
      <c r="D8803" s="26">
        <v>4.34733386</v>
      </c>
      <c r="E8803" s="26">
        <v>867.25971430000004</v>
      </c>
      <c r="F8803" s="26">
        <v>3.6920159699999999</v>
      </c>
      <c r="G8803" s="26">
        <v>0.65531788999999996</v>
      </c>
    </row>
    <row r="8804" spans="1:7" x14ac:dyDescent="0.2">
      <c r="A8804" s="28">
        <v>38808</v>
      </c>
      <c r="B8804" s="26" t="s">
        <v>11</v>
      </c>
      <c r="C8804" s="26" t="s">
        <v>33</v>
      </c>
      <c r="D8804" s="26">
        <v>1.65823937</v>
      </c>
      <c r="E8804" s="26">
        <v>452.02675529999999</v>
      </c>
      <c r="F8804" s="26">
        <v>1.65823937</v>
      </c>
      <c r="G8804" s="26">
        <v>0</v>
      </c>
    </row>
    <row r="8805" spans="1:7" x14ac:dyDescent="0.2">
      <c r="A8805" s="28">
        <v>38808</v>
      </c>
      <c r="B8805" s="26" t="s">
        <v>11</v>
      </c>
      <c r="C8805" s="26" t="s">
        <v>34</v>
      </c>
      <c r="D8805" s="26">
        <v>2.1435285899999998</v>
      </c>
      <c r="E8805" s="26">
        <v>647.72647240000003</v>
      </c>
      <c r="F8805" s="26">
        <v>2.1435285899999998</v>
      </c>
      <c r="G8805" s="26">
        <v>0</v>
      </c>
    </row>
    <row r="8806" spans="1:7" x14ac:dyDescent="0.2">
      <c r="A8806" s="28">
        <v>38808</v>
      </c>
      <c r="B8806" s="26" t="s">
        <v>11</v>
      </c>
      <c r="C8806" s="26" t="s">
        <v>35</v>
      </c>
      <c r="D8806" s="26">
        <v>0.36674137000000001</v>
      </c>
      <c r="E8806" s="26">
        <v>205.54841690000001</v>
      </c>
      <c r="F8806" s="26">
        <v>0.20103252999999999</v>
      </c>
      <c r="G8806" s="26">
        <v>0.16570884999999999</v>
      </c>
    </row>
    <row r="8807" spans="1:7" x14ac:dyDescent="0.2">
      <c r="A8807" s="28">
        <v>38808</v>
      </c>
      <c r="B8807" s="26" t="s">
        <v>11</v>
      </c>
      <c r="C8807" s="26" t="s">
        <v>36</v>
      </c>
      <c r="D8807" s="26">
        <v>0.32454874</v>
      </c>
      <c r="E8807" s="26">
        <v>86.261681980000006</v>
      </c>
      <c r="F8807" s="26">
        <v>0.32454874</v>
      </c>
      <c r="G8807" s="26">
        <v>0</v>
      </c>
    </row>
    <row r="8808" spans="1:7" x14ac:dyDescent="0.2">
      <c r="A8808" s="28">
        <v>38838</v>
      </c>
      <c r="B8808" s="26" t="s">
        <v>6</v>
      </c>
      <c r="C8808" s="26" t="s">
        <v>29</v>
      </c>
      <c r="D8808" s="26">
        <v>35.737499210000003</v>
      </c>
      <c r="E8808" s="26">
        <v>57.086225310000003</v>
      </c>
      <c r="F8808" s="26">
        <v>22.688143119999999</v>
      </c>
      <c r="G8808" s="26">
        <v>13.04935609</v>
      </c>
    </row>
    <row r="8809" spans="1:7" x14ac:dyDescent="0.2">
      <c r="A8809" s="28">
        <v>38838</v>
      </c>
      <c r="B8809" s="26" t="s">
        <v>6</v>
      </c>
      <c r="C8809" s="26" t="s">
        <v>30</v>
      </c>
      <c r="D8809" s="26">
        <v>34.500501409999998</v>
      </c>
      <c r="E8809" s="26">
        <v>47.515284880000003</v>
      </c>
      <c r="F8809" s="26">
        <v>23.21994115</v>
      </c>
      <c r="G8809" s="26">
        <v>11.28056026</v>
      </c>
    </row>
    <row r="8810" spans="1:7" x14ac:dyDescent="0.2">
      <c r="A8810" s="28">
        <v>38838</v>
      </c>
      <c r="B8810" s="26" t="s">
        <v>6</v>
      </c>
      <c r="C8810" s="26" t="s">
        <v>31</v>
      </c>
      <c r="D8810" s="26">
        <v>27.709469129999999</v>
      </c>
      <c r="E8810" s="26">
        <v>43.672555770000002</v>
      </c>
      <c r="F8810" s="26">
        <v>20.102019389999999</v>
      </c>
      <c r="G8810" s="26">
        <v>7.6074497399999998</v>
      </c>
    </row>
    <row r="8811" spans="1:7" x14ac:dyDescent="0.2">
      <c r="A8811" s="28">
        <v>38838</v>
      </c>
      <c r="B8811" s="26" t="s">
        <v>6</v>
      </c>
      <c r="C8811" s="26" t="s">
        <v>32</v>
      </c>
      <c r="D8811" s="26">
        <v>9.2777939200000006</v>
      </c>
      <c r="E8811" s="26">
        <v>13.718174490000001</v>
      </c>
      <c r="F8811" s="26">
        <v>5.3766018000000004</v>
      </c>
      <c r="G8811" s="26">
        <v>3.9011921200000002</v>
      </c>
    </row>
    <row r="8812" spans="1:7" x14ac:dyDescent="0.2">
      <c r="A8812" s="28">
        <v>38838</v>
      </c>
      <c r="B8812" s="26" t="s">
        <v>6</v>
      </c>
      <c r="C8812" s="26" t="s">
        <v>33</v>
      </c>
      <c r="D8812" s="26">
        <v>10.476559979999999</v>
      </c>
      <c r="E8812" s="26">
        <v>16.07019936</v>
      </c>
      <c r="F8812" s="26">
        <v>7.4431580999999998</v>
      </c>
      <c r="G8812" s="26">
        <v>3.03340188</v>
      </c>
    </row>
    <row r="8813" spans="1:7" x14ac:dyDescent="0.2">
      <c r="A8813" s="28">
        <v>38838</v>
      </c>
      <c r="B8813" s="26" t="s">
        <v>6</v>
      </c>
      <c r="C8813" s="26" t="s">
        <v>34</v>
      </c>
      <c r="D8813" s="26">
        <v>3.8642917300000001</v>
      </c>
      <c r="E8813" s="26">
        <v>5.7428774699999998</v>
      </c>
      <c r="F8813" s="26">
        <v>2.5258971400000001</v>
      </c>
      <c r="G8813" s="26">
        <v>1.3383946</v>
      </c>
    </row>
    <row r="8814" spans="1:7" x14ac:dyDescent="0.2">
      <c r="A8814" s="28">
        <v>38838</v>
      </c>
      <c r="B8814" s="26" t="s">
        <v>6</v>
      </c>
      <c r="C8814" s="26" t="s">
        <v>35</v>
      </c>
      <c r="D8814" s="26">
        <v>0.74475550999999995</v>
      </c>
      <c r="E8814" s="26">
        <v>0.74475550999999995</v>
      </c>
      <c r="F8814" s="26">
        <v>0.65593665999999995</v>
      </c>
      <c r="G8814" s="26">
        <v>8.8818850000000005E-2</v>
      </c>
    </row>
    <row r="8815" spans="1:7" x14ac:dyDescent="0.2">
      <c r="A8815" s="28">
        <v>38838</v>
      </c>
      <c r="B8815" s="26" t="s">
        <v>6</v>
      </c>
      <c r="C8815" s="26" t="s">
        <v>36</v>
      </c>
      <c r="D8815" s="26">
        <v>2.3405151599999998</v>
      </c>
      <c r="E8815" s="26">
        <v>2.7678186999999999</v>
      </c>
      <c r="F8815" s="26">
        <v>1.44953237</v>
      </c>
      <c r="G8815" s="26">
        <v>0.89098279000000002</v>
      </c>
    </row>
    <row r="8816" spans="1:7" x14ac:dyDescent="0.2">
      <c r="A8816" s="28">
        <v>38838</v>
      </c>
      <c r="B8816" s="26" t="s">
        <v>7</v>
      </c>
      <c r="C8816" s="26" t="s">
        <v>29</v>
      </c>
      <c r="D8816" s="26">
        <v>44.497564179999998</v>
      </c>
      <c r="E8816" s="26">
        <v>311.72701669999998</v>
      </c>
      <c r="F8816" s="26">
        <v>30.752838239999999</v>
      </c>
      <c r="G8816" s="26">
        <v>13.74472594</v>
      </c>
    </row>
    <row r="8817" spans="1:7" x14ac:dyDescent="0.2">
      <c r="A8817" s="28">
        <v>38838</v>
      </c>
      <c r="B8817" s="26" t="s">
        <v>7</v>
      </c>
      <c r="C8817" s="26" t="s">
        <v>30</v>
      </c>
      <c r="D8817" s="26">
        <v>29.87483829</v>
      </c>
      <c r="E8817" s="26">
        <v>221.1086478</v>
      </c>
      <c r="F8817" s="26">
        <v>19.958092019999999</v>
      </c>
      <c r="G8817" s="26">
        <v>9.9167462700000009</v>
      </c>
    </row>
    <row r="8818" spans="1:7" x14ac:dyDescent="0.2">
      <c r="A8818" s="28">
        <v>38838</v>
      </c>
      <c r="B8818" s="26" t="s">
        <v>7</v>
      </c>
      <c r="C8818" s="26" t="s">
        <v>31</v>
      </c>
      <c r="D8818" s="26">
        <v>19.7949944</v>
      </c>
      <c r="E8818" s="26">
        <v>142.58602189999999</v>
      </c>
      <c r="F8818" s="26">
        <v>15.23844032</v>
      </c>
      <c r="G8818" s="26">
        <v>4.5565540899999997</v>
      </c>
    </row>
    <row r="8819" spans="1:7" x14ac:dyDescent="0.2">
      <c r="A8819" s="28">
        <v>38838</v>
      </c>
      <c r="B8819" s="26" t="s">
        <v>7</v>
      </c>
      <c r="C8819" s="26" t="s">
        <v>32</v>
      </c>
      <c r="D8819" s="26">
        <v>9.1110442000000003</v>
      </c>
      <c r="E8819" s="26">
        <v>70.052211900000003</v>
      </c>
      <c r="F8819" s="26">
        <v>6.1684790600000001</v>
      </c>
      <c r="G8819" s="26">
        <v>2.9425651400000001</v>
      </c>
    </row>
    <row r="8820" spans="1:7" x14ac:dyDescent="0.2">
      <c r="A8820" s="28">
        <v>38838</v>
      </c>
      <c r="B8820" s="26" t="s">
        <v>7</v>
      </c>
      <c r="C8820" s="26" t="s">
        <v>33</v>
      </c>
      <c r="D8820" s="26">
        <v>8.5813358300000004</v>
      </c>
      <c r="E8820" s="26">
        <v>63.296119650000001</v>
      </c>
      <c r="F8820" s="26">
        <v>4.6383097800000002</v>
      </c>
      <c r="G8820" s="26">
        <v>3.9430260499999998</v>
      </c>
    </row>
    <row r="8821" spans="1:7" x14ac:dyDescent="0.2">
      <c r="A8821" s="28">
        <v>38838</v>
      </c>
      <c r="B8821" s="26" t="s">
        <v>7</v>
      </c>
      <c r="C8821" s="26" t="s">
        <v>34</v>
      </c>
      <c r="D8821" s="26">
        <v>2.21999382</v>
      </c>
      <c r="E8821" s="26">
        <v>17.775750250000002</v>
      </c>
      <c r="F8821" s="26">
        <v>1.3866620199999999</v>
      </c>
      <c r="G8821" s="26">
        <v>0.83333179999999996</v>
      </c>
    </row>
    <row r="8822" spans="1:7" x14ac:dyDescent="0.2">
      <c r="A8822" s="28">
        <v>38838</v>
      </c>
      <c r="B8822" s="26" t="s">
        <v>7</v>
      </c>
      <c r="C8822" s="26" t="s">
        <v>35</v>
      </c>
      <c r="D8822" s="26">
        <v>1.26303638</v>
      </c>
      <c r="E8822" s="26">
        <v>10.69060683</v>
      </c>
      <c r="F8822" s="26">
        <v>0.53659794000000005</v>
      </c>
      <c r="G8822" s="26">
        <v>0.72643844000000002</v>
      </c>
    </row>
    <row r="8823" spans="1:7" x14ac:dyDescent="0.2">
      <c r="A8823" s="28">
        <v>38838</v>
      </c>
      <c r="B8823" s="26" t="s">
        <v>7</v>
      </c>
      <c r="C8823" s="26" t="s">
        <v>36</v>
      </c>
      <c r="D8823" s="26">
        <v>1.96072362</v>
      </c>
      <c r="E8823" s="26">
        <v>13.52440681</v>
      </c>
      <c r="F8823" s="26">
        <v>1.23078486</v>
      </c>
      <c r="G8823" s="26">
        <v>0.72993876999999996</v>
      </c>
    </row>
    <row r="8824" spans="1:7" x14ac:dyDescent="0.2">
      <c r="A8824" s="28">
        <v>38838</v>
      </c>
      <c r="B8824" s="26" t="s">
        <v>8</v>
      </c>
      <c r="C8824" s="26" t="s">
        <v>29</v>
      </c>
      <c r="D8824" s="26">
        <v>43.263211869999999</v>
      </c>
      <c r="E8824" s="26">
        <v>754.18495540000004</v>
      </c>
      <c r="F8824" s="26">
        <v>30.37869495</v>
      </c>
      <c r="G8824" s="26">
        <v>12.884516919999999</v>
      </c>
    </row>
    <row r="8825" spans="1:7" x14ac:dyDescent="0.2">
      <c r="A8825" s="28">
        <v>38838</v>
      </c>
      <c r="B8825" s="26" t="s">
        <v>8</v>
      </c>
      <c r="C8825" s="26" t="s">
        <v>30</v>
      </c>
      <c r="D8825" s="26">
        <v>28.94592999</v>
      </c>
      <c r="E8825" s="26">
        <v>516.95742519999999</v>
      </c>
      <c r="F8825" s="26">
        <v>18.564061559999999</v>
      </c>
      <c r="G8825" s="26">
        <v>10.381868430000001</v>
      </c>
    </row>
    <row r="8826" spans="1:7" x14ac:dyDescent="0.2">
      <c r="A8826" s="28">
        <v>38838</v>
      </c>
      <c r="B8826" s="26" t="s">
        <v>8</v>
      </c>
      <c r="C8826" s="26" t="s">
        <v>31</v>
      </c>
      <c r="D8826" s="26">
        <v>23.5957069</v>
      </c>
      <c r="E8826" s="26">
        <v>422.21647369999999</v>
      </c>
      <c r="F8826" s="26">
        <v>16.98185196</v>
      </c>
      <c r="G8826" s="26">
        <v>6.6138549400000004</v>
      </c>
    </row>
    <row r="8827" spans="1:7" x14ac:dyDescent="0.2">
      <c r="A8827" s="28">
        <v>38838</v>
      </c>
      <c r="B8827" s="26" t="s">
        <v>8</v>
      </c>
      <c r="C8827" s="26" t="s">
        <v>32</v>
      </c>
      <c r="D8827" s="26">
        <v>8.9593007999999994</v>
      </c>
      <c r="E8827" s="26">
        <v>162.2867468</v>
      </c>
      <c r="F8827" s="26">
        <v>5.0901257500000003</v>
      </c>
      <c r="G8827" s="26">
        <v>3.8691750499999999</v>
      </c>
    </row>
    <row r="8828" spans="1:7" x14ac:dyDescent="0.2">
      <c r="A8828" s="28">
        <v>38838</v>
      </c>
      <c r="B8828" s="26" t="s">
        <v>8</v>
      </c>
      <c r="C8828" s="26" t="s">
        <v>33</v>
      </c>
      <c r="D8828" s="26">
        <v>7.6376952200000003</v>
      </c>
      <c r="E8828" s="26">
        <v>126.7023672</v>
      </c>
      <c r="F8828" s="26">
        <v>4.6037211500000002</v>
      </c>
      <c r="G8828" s="26">
        <v>3.0339740599999998</v>
      </c>
    </row>
    <row r="8829" spans="1:7" x14ac:dyDescent="0.2">
      <c r="A8829" s="28">
        <v>38838</v>
      </c>
      <c r="B8829" s="26" t="s">
        <v>8</v>
      </c>
      <c r="C8829" s="26" t="s">
        <v>34</v>
      </c>
      <c r="D8829" s="26">
        <v>3.2662879600000001</v>
      </c>
      <c r="E8829" s="26">
        <v>58.728152739999999</v>
      </c>
      <c r="F8829" s="26">
        <v>2.7901410599999998</v>
      </c>
      <c r="G8829" s="26">
        <v>0.47614689999999998</v>
      </c>
    </row>
    <row r="8830" spans="1:7" x14ac:dyDescent="0.2">
      <c r="A8830" s="28">
        <v>38838</v>
      </c>
      <c r="B8830" s="26" t="s">
        <v>8</v>
      </c>
      <c r="C8830" s="26" t="s">
        <v>35</v>
      </c>
      <c r="D8830" s="26">
        <v>1.7286374499999999</v>
      </c>
      <c r="E8830" s="26">
        <v>36.654372539999997</v>
      </c>
      <c r="F8830" s="26">
        <v>0.80108670999999998</v>
      </c>
      <c r="G8830" s="26">
        <v>0.92755074000000004</v>
      </c>
    </row>
    <row r="8831" spans="1:7" x14ac:dyDescent="0.2">
      <c r="A8831" s="28">
        <v>38838</v>
      </c>
      <c r="B8831" s="26" t="s">
        <v>8</v>
      </c>
      <c r="C8831" s="26" t="s">
        <v>36</v>
      </c>
      <c r="D8831" s="26">
        <v>1.9995259700000001</v>
      </c>
      <c r="E8831" s="26">
        <v>32.998874069999999</v>
      </c>
      <c r="F8831" s="26">
        <v>0.98874421999999995</v>
      </c>
      <c r="G8831" s="26">
        <v>1.01078175</v>
      </c>
    </row>
    <row r="8832" spans="1:7" x14ac:dyDescent="0.2">
      <c r="A8832" s="28">
        <v>38838</v>
      </c>
      <c r="B8832" s="26" t="s">
        <v>9</v>
      </c>
      <c r="C8832" s="26" t="s">
        <v>29</v>
      </c>
      <c r="D8832" s="26">
        <v>17.480830520000001</v>
      </c>
      <c r="E8832" s="26">
        <v>654.52723530000003</v>
      </c>
      <c r="F8832" s="26">
        <v>12.406633449999999</v>
      </c>
      <c r="G8832" s="26">
        <v>5.0741970700000003</v>
      </c>
    </row>
    <row r="8833" spans="1:7" x14ac:dyDescent="0.2">
      <c r="A8833" s="28">
        <v>38838</v>
      </c>
      <c r="B8833" s="26" t="s">
        <v>9</v>
      </c>
      <c r="C8833" s="26" t="s">
        <v>30</v>
      </c>
      <c r="D8833" s="26">
        <v>11.698863429999999</v>
      </c>
      <c r="E8833" s="26">
        <v>395.47507969999998</v>
      </c>
      <c r="F8833" s="26">
        <v>8.4126814499999991</v>
      </c>
      <c r="G8833" s="26">
        <v>3.2861819799999998</v>
      </c>
    </row>
    <row r="8834" spans="1:7" x14ac:dyDescent="0.2">
      <c r="A8834" s="28">
        <v>38838</v>
      </c>
      <c r="B8834" s="26" t="s">
        <v>9</v>
      </c>
      <c r="C8834" s="26" t="s">
        <v>31</v>
      </c>
      <c r="D8834" s="26">
        <v>11.373856979999999</v>
      </c>
      <c r="E8834" s="26">
        <v>423.93518920000002</v>
      </c>
      <c r="F8834" s="26">
        <v>9.3084364199999996</v>
      </c>
      <c r="G8834" s="26">
        <v>2.0654205700000001</v>
      </c>
    </row>
    <row r="8835" spans="1:7" x14ac:dyDescent="0.2">
      <c r="A8835" s="28">
        <v>38838</v>
      </c>
      <c r="B8835" s="26" t="s">
        <v>9</v>
      </c>
      <c r="C8835" s="26" t="s">
        <v>32</v>
      </c>
      <c r="D8835" s="26">
        <v>4.1996842900000004</v>
      </c>
      <c r="E8835" s="26">
        <v>172.27227060000001</v>
      </c>
      <c r="F8835" s="26">
        <v>3.7515370400000001</v>
      </c>
      <c r="G8835" s="26">
        <v>0.44814725</v>
      </c>
    </row>
    <row r="8836" spans="1:7" x14ac:dyDescent="0.2">
      <c r="A8836" s="28">
        <v>38838</v>
      </c>
      <c r="B8836" s="26" t="s">
        <v>9</v>
      </c>
      <c r="C8836" s="26" t="s">
        <v>33</v>
      </c>
      <c r="D8836" s="26">
        <v>3.1412554199999998</v>
      </c>
      <c r="E8836" s="26">
        <v>126.2304391</v>
      </c>
      <c r="F8836" s="26">
        <v>2.0424606500000002</v>
      </c>
      <c r="G8836" s="26">
        <v>1.09879477</v>
      </c>
    </row>
    <row r="8837" spans="1:7" x14ac:dyDescent="0.2">
      <c r="A8837" s="28">
        <v>38838</v>
      </c>
      <c r="B8837" s="26" t="s">
        <v>9</v>
      </c>
      <c r="C8837" s="26" t="s">
        <v>34</v>
      </c>
      <c r="D8837" s="26">
        <v>1.46940464</v>
      </c>
      <c r="E8837" s="26">
        <v>57.279524799999997</v>
      </c>
      <c r="F8837" s="26">
        <v>0.96868341999999996</v>
      </c>
      <c r="G8837" s="26">
        <v>0.50072121999999997</v>
      </c>
    </row>
    <row r="8838" spans="1:7" x14ac:dyDescent="0.2">
      <c r="A8838" s="28">
        <v>38838</v>
      </c>
      <c r="B8838" s="26" t="s">
        <v>9</v>
      </c>
      <c r="C8838" s="26" t="s">
        <v>35</v>
      </c>
      <c r="D8838" s="26">
        <v>1.6614116999999999</v>
      </c>
      <c r="E8838" s="26">
        <v>54.183806199999999</v>
      </c>
      <c r="F8838" s="26">
        <v>0.82585662999999998</v>
      </c>
      <c r="G8838" s="26">
        <v>0.83555506999999996</v>
      </c>
    </row>
    <row r="8839" spans="1:7" x14ac:dyDescent="0.2">
      <c r="A8839" s="28">
        <v>38838</v>
      </c>
      <c r="B8839" s="26" t="s">
        <v>9</v>
      </c>
      <c r="C8839" s="26" t="s">
        <v>36</v>
      </c>
      <c r="D8839" s="26">
        <v>0.62656864000000001</v>
      </c>
      <c r="E8839" s="26">
        <v>26.621198190000001</v>
      </c>
      <c r="F8839" s="26">
        <v>0.38240445000000001</v>
      </c>
      <c r="G8839" s="26">
        <v>0.24416418000000001</v>
      </c>
    </row>
    <row r="8840" spans="1:7" x14ac:dyDescent="0.2">
      <c r="A8840" s="28">
        <v>38838</v>
      </c>
      <c r="B8840" s="26" t="s">
        <v>10</v>
      </c>
      <c r="C8840" s="26" t="s">
        <v>29</v>
      </c>
      <c r="D8840" s="26">
        <v>15.73136965</v>
      </c>
      <c r="E8840" s="26">
        <v>1054.2833860000001</v>
      </c>
      <c r="F8840" s="26">
        <v>10.14198934</v>
      </c>
      <c r="G8840" s="26">
        <v>5.5893803100000001</v>
      </c>
    </row>
    <row r="8841" spans="1:7" x14ac:dyDescent="0.2">
      <c r="A8841" s="28">
        <v>38838</v>
      </c>
      <c r="B8841" s="26" t="s">
        <v>10</v>
      </c>
      <c r="C8841" s="26" t="s">
        <v>30</v>
      </c>
      <c r="D8841" s="26">
        <v>11.05729118</v>
      </c>
      <c r="E8841" s="26">
        <v>749.17094050000003</v>
      </c>
      <c r="F8841" s="26">
        <v>10.437902380000001</v>
      </c>
      <c r="G8841" s="26">
        <v>0.61938881000000001</v>
      </c>
    </row>
    <row r="8842" spans="1:7" x14ac:dyDescent="0.2">
      <c r="A8842" s="28">
        <v>38838</v>
      </c>
      <c r="B8842" s="26" t="s">
        <v>10</v>
      </c>
      <c r="C8842" s="26" t="s">
        <v>31</v>
      </c>
      <c r="D8842" s="26">
        <v>8.7334000899999999</v>
      </c>
      <c r="E8842" s="26">
        <v>659.31787499999996</v>
      </c>
      <c r="F8842" s="26">
        <v>6.1593526399999998</v>
      </c>
      <c r="G8842" s="26">
        <v>2.5740474500000001</v>
      </c>
    </row>
    <row r="8843" spans="1:7" x14ac:dyDescent="0.2">
      <c r="A8843" s="28">
        <v>38838</v>
      </c>
      <c r="B8843" s="26" t="s">
        <v>10</v>
      </c>
      <c r="C8843" s="26" t="s">
        <v>32</v>
      </c>
      <c r="D8843" s="26">
        <v>3.4922198199999999</v>
      </c>
      <c r="E8843" s="26">
        <v>226.58351719999999</v>
      </c>
      <c r="F8843" s="26">
        <v>2.8688203300000001</v>
      </c>
      <c r="G8843" s="26">
        <v>0.62339948999999995</v>
      </c>
    </row>
    <row r="8844" spans="1:7" x14ac:dyDescent="0.2">
      <c r="A8844" s="28">
        <v>38838</v>
      </c>
      <c r="B8844" s="26" t="s">
        <v>10</v>
      </c>
      <c r="C8844" s="26" t="s">
        <v>33</v>
      </c>
      <c r="D8844" s="26">
        <v>3.0887489000000001</v>
      </c>
      <c r="E8844" s="26">
        <v>217.39609089999999</v>
      </c>
      <c r="F8844" s="26">
        <v>1.7027112099999999</v>
      </c>
      <c r="G8844" s="26">
        <v>1.38603769</v>
      </c>
    </row>
    <row r="8845" spans="1:7" x14ac:dyDescent="0.2">
      <c r="A8845" s="28">
        <v>38838</v>
      </c>
      <c r="B8845" s="26" t="s">
        <v>10</v>
      </c>
      <c r="C8845" s="26" t="s">
        <v>34</v>
      </c>
      <c r="D8845" s="26">
        <v>1.1553931799999999</v>
      </c>
      <c r="E8845" s="26">
        <v>79.305546860000007</v>
      </c>
      <c r="F8845" s="26">
        <v>0.66674065000000005</v>
      </c>
      <c r="G8845" s="26">
        <v>0.48865254000000002</v>
      </c>
    </row>
    <row r="8846" spans="1:7" x14ac:dyDescent="0.2">
      <c r="A8846" s="28">
        <v>38838</v>
      </c>
      <c r="B8846" s="26" t="s">
        <v>10</v>
      </c>
      <c r="C8846" s="26" t="s">
        <v>35</v>
      </c>
      <c r="D8846" s="26">
        <v>0.50576818999999995</v>
      </c>
      <c r="E8846" s="26">
        <v>35.913707670000001</v>
      </c>
      <c r="F8846" s="26">
        <v>0.50576818999999995</v>
      </c>
      <c r="G8846" s="26">
        <v>0</v>
      </c>
    </row>
    <row r="8847" spans="1:7" x14ac:dyDescent="0.2">
      <c r="A8847" s="28">
        <v>38838</v>
      </c>
      <c r="B8847" s="26" t="s">
        <v>10</v>
      </c>
      <c r="C8847" s="26" t="s">
        <v>36</v>
      </c>
      <c r="D8847" s="26">
        <v>0.26111410000000002</v>
      </c>
      <c r="E8847" s="26">
        <v>21.39497905</v>
      </c>
      <c r="F8847" s="26">
        <v>8.4443749999999998E-2</v>
      </c>
      <c r="G8847" s="26">
        <v>0.17667035</v>
      </c>
    </row>
    <row r="8848" spans="1:7" x14ac:dyDescent="0.2">
      <c r="A8848" s="28">
        <v>38838</v>
      </c>
      <c r="B8848" s="26" t="s">
        <v>11</v>
      </c>
      <c r="C8848" s="26" t="s">
        <v>29</v>
      </c>
      <c r="D8848" s="26">
        <v>17.7295865</v>
      </c>
      <c r="E8848" s="26">
        <v>4521.8588259999997</v>
      </c>
      <c r="F8848" s="26">
        <v>16.77725251</v>
      </c>
      <c r="G8848" s="26">
        <v>0.95233398999999996</v>
      </c>
    </row>
    <row r="8849" spans="1:7" x14ac:dyDescent="0.2">
      <c r="A8849" s="28">
        <v>38838</v>
      </c>
      <c r="B8849" s="26" t="s">
        <v>11</v>
      </c>
      <c r="C8849" s="26" t="s">
        <v>30</v>
      </c>
      <c r="D8849" s="26">
        <v>16.64856825</v>
      </c>
      <c r="E8849" s="26">
        <v>4179.1314300000004</v>
      </c>
      <c r="F8849" s="26">
        <v>13.26808619</v>
      </c>
      <c r="G8849" s="26">
        <v>3.3804820499999999</v>
      </c>
    </row>
    <row r="8850" spans="1:7" x14ac:dyDescent="0.2">
      <c r="A8850" s="28">
        <v>38838</v>
      </c>
      <c r="B8850" s="26" t="s">
        <v>11</v>
      </c>
      <c r="C8850" s="26" t="s">
        <v>31</v>
      </c>
      <c r="D8850" s="26">
        <v>7.5662940900000004</v>
      </c>
      <c r="E8850" s="26">
        <v>1654.0678869999999</v>
      </c>
      <c r="F8850" s="26">
        <v>6.2712849400000001</v>
      </c>
      <c r="G8850" s="26">
        <v>1.2950091399999999</v>
      </c>
    </row>
    <row r="8851" spans="1:7" x14ac:dyDescent="0.2">
      <c r="A8851" s="28">
        <v>38838</v>
      </c>
      <c r="B8851" s="26" t="s">
        <v>11</v>
      </c>
      <c r="C8851" s="26" t="s">
        <v>32</v>
      </c>
      <c r="D8851" s="26">
        <v>4.3347232599999996</v>
      </c>
      <c r="E8851" s="26">
        <v>898.60947729999998</v>
      </c>
      <c r="F8851" s="26">
        <v>3.8050504300000001</v>
      </c>
      <c r="G8851" s="26">
        <v>0.52967282999999998</v>
      </c>
    </row>
    <row r="8852" spans="1:7" x14ac:dyDescent="0.2">
      <c r="A8852" s="28">
        <v>38838</v>
      </c>
      <c r="B8852" s="26" t="s">
        <v>11</v>
      </c>
      <c r="C8852" s="26" t="s">
        <v>33</v>
      </c>
      <c r="D8852" s="26">
        <v>2.82375715</v>
      </c>
      <c r="E8852" s="26">
        <v>636.7537572</v>
      </c>
      <c r="F8852" s="26">
        <v>2.82375715</v>
      </c>
      <c r="G8852" s="26">
        <v>0</v>
      </c>
    </row>
    <row r="8853" spans="1:7" x14ac:dyDescent="0.2">
      <c r="A8853" s="28">
        <v>38838</v>
      </c>
      <c r="B8853" s="26" t="s">
        <v>11</v>
      </c>
      <c r="C8853" s="26" t="s">
        <v>34</v>
      </c>
      <c r="D8853" s="26">
        <v>2.8818203900000001</v>
      </c>
      <c r="E8853" s="26">
        <v>866.52099769999995</v>
      </c>
      <c r="F8853" s="26">
        <v>2.7039456199999998</v>
      </c>
      <c r="G8853" s="26">
        <v>0.17787478000000001</v>
      </c>
    </row>
    <row r="8854" spans="1:7" x14ac:dyDescent="0.2">
      <c r="A8854" s="28">
        <v>38838</v>
      </c>
      <c r="B8854" s="26" t="s">
        <v>11</v>
      </c>
      <c r="C8854" s="26" t="s">
        <v>35</v>
      </c>
      <c r="D8854" s="26">
        <v>0.32614441999999999</v>
      </c>
      <c r="E8854" s="26">
        <v>76.766174500000005</v>
      </c>
      <c r="F8854" s="26">
        <v>0.22418139000000001</v>
      </c>
      <c r="G8854" s="26">
        <v>0.10196303</v>
      </c>
    </row>
    <row r="8855" spans="1:7" x14ac:dyDescent="0.2">
      <c r="A8855" s="28">
        <v>38838</v>
      </c>
      <c r="B8855" s="26" t="s">
        <v>11</v>
      </c>
      <c r="C8855" s="26" t="s">
        <v>36</v>
      </c>
      <c r="D8855" s="26">
        <v>0.52726874000000001</v>
      </c>
      <c r="E8855" s="26">
        <v>117.5030768</v>
      </c>
      <c r="F8855" s="26">
        <v>0.45703772999999998</v>
      </c>
      <c r="G8855" s="26">
        <v>7.0231009999999996E-2</v>
      </c>
    </row>
    <row r="8856" spans="1:7" x14ac:dyDescent="0.2">
      <c r="A8856" s="28">
        <v>38869</v>
      </c>
      <c r="B8856" s="26" t="s">
        <v>6</v>
      </c>
      <c r="C8856" s="26" t="s">
        <v>29</v>
      </c>
      <c r="D8856" s="26">
        <v>40.93475076</v>
      </c>
      <c r="E8856" s="26">
        <v>67.249417179999995</v>
      </c>
      <c r="F8856" s="26">
        <v>27.893352239999999</v>
      </c>
      <c r="G8856" s="26">
        <v>13.04139853</v>
      </c>
    </row>
    <row r="8857" spans="1:7" x14ac:dyDescent="0.2">
      <c r="A8857" s="28">
        <v>38869</v>
      </c>
      <c r="B8857" s="26" t="s">
        <v>6</v>
      </c>
      <c r="C8857" s="26" t="s">
        <v>30</v>
      </c>
      <c r="D8857" s="26">
        <v>33.958570369999997</v>
      </c>
      <c r="E8857" s="26">
        <v>56.568869710000001</v>
      </c>
      <c r="F8857" s="26">
        <v>21.040900140000002</v>
      </c>
      <c r="G8857" s="26">
        <v>12.917670230000001</v>
      </c>
    </row>
    <row r="8858" spans="1:7" x14ac:dyDescent="0.2">
      <c r="A8858" s="28">
        <v>38869</v>
      </c>
      <c r="B8858" s="26" t="s">
        <v>6</v>
      </c>
      <c r="C8858" s="26" t="s">
        <v>31</v>
      </c>
      <c r="D8858" s="26">
        <v>26.87171288</v>
      </c>
      <c r="E8858" s="26">
        <v>39.612929800000003</v>
      </c>
      <c r="F8858" s="26">
        <v>19.00124967</v>
      </c>
      <c r="G8858" s="26">
        <v>7.8704632099999996</v>
      </c>
    </row>
    <row r="8859" spans="1:7" x14ac:dyDescent="0.2">
      <c r="A8859" s="28">
        <v>38869</v>
      </c>
      <c r="B8859" s="26" t="s">
        <v>6</v>
      </c>
      <c r="C8859" s="26" t="s">
        <v>32</v>
      </c>
      <c r="D8859" s="26">
        <v>9.7547747699999992</v>
      </c>
      <c r="E8859" s="26">
        <v>15.15835869</v>
      </c>
      <c r="F8859" s="26">
        <v>5.5853428000000003</v>
      </c>
      <c r="G8859" s="26">
        <v>4.1694319699999998</v>
      </c>
    </row>
    <row r="8860" spans="1:7" x14ac:dyDescent="0.2">
      <c r="A8860" s="28">
        <v>38869</v>
      </c>
      <c r="B8860" s="26" t="s">
        <v>6</v>
      </c>
      <c r="C8860" s="26" t="s">
        <v>33</v>
      </c>
      <c r="D8860" s="26">
        <v>12.45399037</v>
      </c>
      <c r="E8860" s="26">
        <v>17.74204997</v>
      </c>
      <c r="F8860" s="26">
        <v>8.0068375199999995</v>
      </c>
      <c r="G8860" s="26">
        <v>4.4471528500000002</v>
      </c>
    </row>
    <row r="8861" spans="1:7" x14ac:dyDescent="0.2">
      <c r="A8861" s="28">
        <v>38869</v>
      </c>
      <c r="B8861" s="26" t="s">
        <v>6</v>
      </c>
      <c r="C8861" s="26" t="s">
        <v>34</v>
      </c>
      <c r="D8861" s="26">
        <v>4.8447237899999998</v>
      </c>
      <c r="E8861" s="26">
        <v>7.6764310499999997</v>
      </c>
      <c r="F8861" s="26">
        <v>3.30566585</v>
      </c>
      <c r="G8861" s="26">
        <v>1.53905794</v>
      </c>
    </row>
    <row r="8862" spans="1:7" x14ac:dyDescent="0.2">
      <c r="A8862" s="28">
        <v>38869</v>
      </c>
      <c r="B8862" s="26" t="s">
        <v>6</v>
      </c>
      <c r="C8862" s="26" t="s">
        <v>35</v>
      </c>
      <c r="D8862" s="26">
        <v>1.69924499</v>
      </c>
      <c r="E8862" s="26">
        <v>2.9828517400000001</v>
      </c>
      <c r="F8862" s="26">
        <v>1.43696405</v>
      </c>
      <c r="G8862" s="26">
        <v>0.26228094000000002</v>
      </c>
    </row>
    <row r="8863" spans="1:7" x14ac:dyDescent="0.2">
      <c r="A8863" s="28">
        <v>38869</v>
      </c>
      <c r="B8863" s="26" t="s">
        <v>6</v>
      </c>
      <c r="C8863" s="26" t="s">
        <v>36</v>
      </c>
      <c r="D8863" s="26">
        <v>1.14014971</v>
      </c>
      <c r="E8863" s="26">
        <v>2.1599839099999998</v>
      </c>
      <c r="F8863" s="26">
        <v>0.64681814999999998</v>
      </c>
      <c r="G8863" s="26">
        <v>0.49333156</v>
      </c>
    </row>
    <row r="8864" spans="1:7" x14ac:dyDescent="0.2">
      <c r="A8864" s="28">
        <v>38869</v>
      </c>
      <c r="B8864" s="26" t="s">
        <v>7</v>
      </c>
      <c r="C8864" s="26" t="s">
        <v>29</v>
      </c>
      <c r="D8864" s="26">
        <v>42.846856619999997</v>
      </c>
      <c r="E8864" s="26">
        <v>311.8055425</v>
      </c>
      <c r="F8864" s="26">
        <v>30.74146476</v>
      </c>
      <c r="G8864" s="26">
        <v>12.105391859999999</v>
      </c>
    </row>
    <row r="8865" spans="1:7" x14ac:dyDescent="0.2">
      <c r="A8865" s="28">
        <v>38869</v>
      </c>
      <c r="B8865" s="26" t="s">
        <v>7</v>
      </c>
      <c r="C8865" s="26" t="s">
        <v>30</v>
      </c>
      <c r="D8865" s="26">
        <v>27.327867399999999</v>
      </c>
      <c r="E8865" s="26">
        <v>207.2057452</v>
      </c>
      <c r="F8865" s="26">
        <v>17.781985250000002</v>
      </c>
      <c r="G8865" s="26">
        <v>9.5458821500000006</v>
      </c>
    </row>
    <row r="8866" spans="1:7" x14ac:dyDescent="0.2">
      <c r="A8866" s="28">
        <v>38869</v>
      </c>
      <c r="B8866" s="26" t="s">
        <v>7</v>
      </c>
      <c r="C8866" s="26" t="s">
        <v>31</v>
      </c>
      <c r="D8866" s="26">
        <v>20.720901090000002</v>
      </c>
      <c r="E8866" s="26">
        <v>154.02167349999999</v>
      </c>
      <c r="F8866" s="26">
        <v>13.975925520000001</v>
      </c>
      <c r="G8866" s="26">
        <v>6.7449755700000003</v>
      </c>
    </row>
    <row r="8867" spans="1:7" x14ac:dyDescent="0.2">
      <c r="A8867" s="28">
        <v>38869</v>
      </c>
      <c r="B8867" s="26" t="s">
        <v>7</v>
      </c>
      <c r="C8867" s="26" t="s">
        <v>32</v>
      </c>
      <c r="D8867" s="26">
        <v>8.0422556099999998</v>
      </c>
      <c r="E8867" s="26">
        <v>63.785929629999998</v>
      </c>
      <c r="F8867" s="26">
        <v>5.3814383599999998</v>
      </c>
      <c r="G8867" s="26">
        <v>2.66081725</v>
      </c>
    </row>
    <row r="8868" spans="1:7" x14ac:dyDescent="0.2">
      <c r="A8868" s="28">
        <v>38869</v>
      </c>
      <c r="B8868" s="26" t="s">
        <v>7</v>
      </c>
      <c r="C8868" s="26" t="s">
        <v>33</v>
      </c>
      <c r="D8868" s="26">
        <v>10.404211030000001</v>
      </c>
      <c r="E8868" s="26">
        <v>68.770552859999995</v>
      </c>
      <c r="F8868" s="26">
        <v>8.0468937300000007</v>
      </c>
      <c r="G8868" s="26">
        <v>2.35731731</v>
      </c>
    </row>
    <row r="8869" spans="1:7" x14ac:dyDescent="0.2">
      <c r="A8869" s="28">
        <v>38869</v>
      </c>
      <c r="B8869" s="26" t="s">
        <v>7</v>
      </c>
      <c r="C8869" s="26" t="s">
        <v>34</v>
      </c>
      <c r="D8869" s="26">
        <v>2.4121795000000001</v>
      </c>
      <c r="E8869" s="26">
        <v>18.03684578</v>
      </c>
      <c r="F8869" s="26">
        <v>2.0261804799999998</v>
      </c>
      <c r="G8869" s="26">
        <v>0.38599900999999998</v>
      </c>
    </row>
    <row r="8870" spans="1:7" x14ac:dyDescent="0.2">
      <c r="A8870" s="28">
        <v>38869</v>
      </c>
      <c r="B8870" s="26" t="s">
        <v>7</v>
      </c>
      <c r="C8870" s="26" t="s">
        <v>35</v>
      </c>
      <c r="D8870" s="26">
        <v>0.77877719999999995</v>
      </c>
      <c r="E8870" s="26">
        <v>6.38602078</v>
      </c>
      <c r="F8870" s="26">
        <v>0.66993687999999996</v>
      </c>
      <c r="G8870" s="26">
        <v>0.10884032</v>
      </c>
    </row>
    <row r="8871" spans="1:7" x14ac:dyDescent="0.2">
      <c r="A8871" s="28">
        <v>38869</v>
      </c>
      <c r="B8871" s="26" t="s">
        <v>7</v>
      </c>
      <c r="C8871" s="26" t="s">
        <v>36</v>
      </c>
      <c r="D8871" s="26">
        <v>1.12977021</v>
      </c>
      <c r="E8871" s="26">
        <v>6.0159799999999999</v>
      </c>
      <c r="F8871" s="26">
        <v>0.51851252000000003</v>
      </c>
      <c r="G8871" s="26">
        <v>0.61125770000000001</v>
      </c>
    </row>
    <row r="8872" spans="1:7" x14ac:dyDescent="0.2">
      <c r="A8872" s="28">
        <v>38869</v>
      </c>
      <c r="B8872" s="26" t="s">
        <v>8</v>
      </c>
      <c r="C8872" s="26" t="s">
        <v>29</v>
      </c>
      <c r="D8872" s="26">
        <v>39.562769009999997</v>
      </c>
      <c r="E8872" s="26">
        <v>744.43349620000004</v>
      </c>
      <c r="F8872" s="26">
        <v>28.16917694</v>
      </c>
      <c r="G8872" s="26">
        <v>11.39359207</v>
      </c>
    </row>
    <row r="8873" spans="1:7" x14ac:dyDescent="0.2">
      <c r="A8873" s="28">
        <v>38869</v>
      </c>
      <c r="B8873" s="26" t="s">
        <v>8</v>
      </c>
      <c r="C8873" s="26" t="s">
        <v>30</v>
      </c>
      <c r="D8873" s="26">
        <v>29.678357290000001</v>
      </c>
      <c r="E8873" s="26">
        <v>583.3042256</v>
      </c>
      <c r="F8873" s="26">
        <v>19.16960933</v>
      </c>
      <c r="G8873" s="26">
        <v>10.508747960000001</v>
      </c>
    </row>
    <row r="8874" spans="1:7" x14ac:dyDescent="0.2">
      <c r="A8874" s="28">
        <v>38869</v>
      </c>
      <c r="B8874" s="26" t="s">
        <v>8</v>
      </c>
      <c r="C8874" s="26" t="s">
        <v>31</v>
      </c>
      <c r="D8874" s="26">
        <v>22.5283652</v>
      </c>
      <c r="E8874" s="26">
        <v>433.020308</v>
      </c>
      <c r="F8874" s="26">
        <v>14.12178497</v>
      </c>
      <c r="G8874" s="26">
        <v>8.4065802400000003</v>
      </c>
    </row>
    <row r="8875" spans="1:7" x14ac:dyDescent="0.2">
      <c r="A8875" s="28">
        <v>38869</v>
      </c>
      <c r="B8875" s="26" t="s">
        <v>8</v>
      </c>
      <c r="C8875" s="26" t="s">
        <v>32</v>
      </c>
      <c r="D8875" s="26">
        <v>6.1412753699999998</v>
      </c>
      <c r="E8875" s="26">
        <v>119.07962569999999</v>
      </c>
      <c r="F8875" s="26">
        <v>3.4126699700000001</v>
      </c>
      <c r="G8875" s="26">
        <v>2.7286054000000002</v>
      </c>
    </row>
    <row r="8876" spans="1:7" x14ac:dyDescent="0.2">
      <c r="A8876" s="28">
        <v>38869</v>
      </c>
      <c r="B8876" s="26" t="s">
        <v>8</v>
      </c>
      <c r="C8876" s="26" t="s">
        <v>33</v>
      </c>
      <c r="D8876" s="26">
        <v>5.9244379</v>
      </c>
      <c r="E8876" s="26">
        <v>116.86803039999999</v>
      </c>
      <c r="F8876" s="26">
        <v>3.4956239999999998</v>
      </c>
      <c r="G8876" s="26">
        <v>2.4288139000000002</v>
      </c>
    </row>
    <row r="8877" spans="1:7" x14ac:dyDescent="0.2">
      <c r="A8877" s="28">
        <v>38869</v>
      </c>
      <c r="B8877" s="26" t="s">
        <v>8</v>
      </c>
      <c r="C8877" s="26" t="s">
        <v>34</v>
      </c>
      <c r="D8877" s="26">
        <v>2.8335030400000001</v>
      </c>
      <c r="E8877" s="26">
        <v>55.557589559999997</v>
      </c>
      <c r="F8877" s="26">
        <v>1.87843446</v>
      </c>
      <c r="G8877" s="26">
        <v>0.95506857999999994</v>
      </c>
    </row>
    <row r="8878" spans="1:7" x14ac:dyDescent="0.2">
      <c r="A8878" s="28">
        <v>38869</v>
      </c>
      <c r="B8878" s="26" t="s">
        <v>8</v>
      </c>
      <c r="C8878" s="26" t="s">
        <v>35</v>
      </c>
      <c r="D8878" s="26">
        <v>0.51005661999999996</v>
      </c>
      <c r="E8878" s="26">
        <v>9.9201247800000001</v>
      </c>
      <c r="F8878" s="26">
        <v>9.5761170000000007E-2</v>
      </c>
      <c r="G8878" s="26">
        <v>0.41429545000000001</v>
      </c>
    </row>
    <row r="8879" spans="1:7" x14ac:dyDescent="0.2">
      <c r="A8879" s="28">
        <v>38869</v>
      </c>
      <c r="B8879" s="26" t="s">
        <v>8</v>
      </c>
      <c r="C8879" s="26" t="s">
        <v>36</v>
      </c>
      <c r="D8879" s="26">
        <v>1.3484999900000001</v>
      </c>
      <c r="E8879" s="26">
        <v>25.21728998</v>
      </c>
      <c r="F8879" s="26">
        <v>0.71381152999999997</v>
      </c>
      <c r="G8879" s="26">
        <v>0.63468846000000001</v>
      </c>
    </row>
    <row r="8880" spans="1:7" x14ac:dyDescent="0.2">
      <c r="A8880" s="28">
        <v>38869</v>
      </c>
      <c r="B8880" s="26" t="s">
        <v>9</v>
      </c>
      <c r="C8880" s="26" t="s">
        <v>29</v>
      </c>
      <c r="D8880" s="26">
        <v>19.087329270000001</v>
      </c>
      <c r="E8880" s="26">
        <v>711.45569539999997</v>
      </c>
      <c r="F8880" s="26">
        <v>14.731147760000001</v>
      </c>
      <c r="G8880" s="26">
        <v>4.3561815099999999</v>
      </c>
    </row>
    <row r="8881" spans="1:7" x14ac:dyDescent="0.2">
      <c r="A8881" s="28">
        <v>38869</v>
      </c>
      <c r="B8881" s="26" t="s">
        <v>9</v>
      </c>
      <c r="C8881" s="26" t="s">
        <v>30</v>
      </c>
      <c r="D8881" s="26">
        <v>13.57568554</v>
      </c>
      <c r="E8881" s="26">
        <v>465.61509239999998</v>
      </c>
      <c r="F8881" s="26">
        <v>10.462100980000001</v>
      </c>
      <c r="G8881" s="26">
        <v>3.11358457</v>
      </c>
    </row>
    <row r="8882" spans="1:7" x14ac:dyDescent="0.2">
      <c r="A8882" s="28">
        <v>38869</v>
      </c>
      <c r="B8882" s="26" t="s">
        <v>9</v>
      </c>
      <c r="C8882" s="26" t="s">
        <v>31</v>
      </c>
      <c r="D8882" s="26">
        <v>9.8602919399999998</v>
      </c>
      <c r="E8882" s="26">
        <v>362.49922500000002</v>
      </c>
      <c r="F8882" s="26">
        <v>8.5921377900000007</v>
      </c>
      <c r="G8882" s="26">
        <v>1.26815415</v>
      </c>
    </row>
    <row r="8883" spans="1:7" x14ac:dyDescent="0.2">
      <c r="A8883" s="28">
        <v>38869</v>
      </c>
      <c r="B8883" s="26" t="s">
        <v>9</v>
      </c>
      <c r="C8883" s="26" t="s">
        <v>32</v>
      </c>
      <c r="D8883" s="26">
        <v>4.0167541499999997</v>
      </c>
      <c r="E8883" s="26">
        <v>133.4318427</v>
      </c>
      <c r="F8883" s="26">
        <v>3.75286433</v>
      </c>
      <c r="G8883" s="26">
        <v>0.26388982</v>
      </c>
    </row>
    <row r="8884" spans="1:7" x14ac:dyDescent="0.2">
      <c r="A8884" s="28">
        <v>38869</v>
      </c>
      <c r="B8884" s="26" t="s">
        <v>9</v>
      </c>
      <c r="C8884" s="26" t="s">
        <v>33</v>
      </c>
      <c r="D8884" s="26">
        <v>3.9094074999999999</v>
      </c>
      <c r="E8884" s="26">
        <v>139.361063</v>
      </c>
      <c r="F8884" s="26">
        <v>3.1186005300000001</v>
      </c>
      <c r="G8884" s="26">
        <v>0.79080697</v>
      </c>
    </row>
    <row r="8885" spans="1:7" x14ac:dyDescent="0.2">
      <c r="A8885" s="28">
        <v>38869</v>
      </c>
      <c r="B8885" s="26" t="s">
        <v>9</v>
      </c>
      <c r="C8885" s="26" t="s">
        <v>34</v>
      </c>
      <c r="D8885" s="26">
        <v>1.6265658000000001</v>
      </c>
      <c r="E8885" s="26">
        <v>60.899078199999998</v>
      </c>
      <c r="F8885" s="26">
        <v>1.2651295600000001</v>
      </c>
      <c r="G8885" s="26">
        <v>0.36143624000000002</v>
      </c>
    </row>
    <row r="8886" spans="1:7" x14ac:dyDescent="0.2">
      <c r="A8886" s="28">
        <v>38869</v>
      </c>
      <c r="B8886" s="26" t="s">
        <v>9</v>
      </c>
      <c r="C8886" s="26" t="s">
        <v>35</v>
      </c>
      <c r="D8886" s="26">
        <v>1.98359</v>
      </c>
      <c r="E8886" s="26">
        <v>69.050912699999998</v>
      </c>
      <c r="F8886" s="26">
        <v>0.49365107000000003</v>
      </c>
      <c r="G8886" s="26">
        <v>1.4899389199999999</v>
      </c>
    </row>
    <row r="8887" spans="1:7" x14ac:dyDescent="0.2">
      <c r="A8887" s="28">
        <v>38869</v>
      </c>
      <c r="B8887" s="26" t="s">
        <v>9</v>
      </c>
      <c r="C8887" s="26" t="s">
        <v>36</v>
      </c>
      <c r="D8887" s="26">
        <v>0.43814220999999998</v>
      </c>
      <c r="E8887" s="26">
        <v>17.422942190000001</v>
      </c>
      <c r="F8887" s="26">
        <v>0.11454959000000001</v>
      </c>
      <c r="G8887" s="26">
        <v>0.32359261</v>
      </c>
    </row>
    <row r="8888" spans="1:7" x14ac:dyDescent="0.2">
      <c r="A8888" s="28">
        <v>38869</v>
      </c>
      <c r="B8888" s="26" t="s">
        <v>10</v>
      </c>
      <c r="C8888" s="26" t="s">
        <v>29</v>
      </c>
      <c r="D8888" s="26">
        <v>14.098093479999999</v>
      </c>
      <c r="E8888" s="26">
        <v>987.4719096</v>
      </c>
      <c r="F8888" s="26">
        <v>12.91397774</v>
      </c>
      <c r="G8888" s="26">
        <v>1.18411573</v>
      </c>
    </row>
    <row r="8889" spans="1:7" x14ac:dyDescent="0.2">
      <c r="A8889" s="28">
        <v>38869</v>
      </c>
      <c r="B8889" s="26" t="s">
        <v>10</v>
      </c>
      <c r="C8889" s="26" t="s">
        <v>30</v>
      </c>
      <c r="D8889" s="26">
        <v>10.336185070000001</v>
      </c>
      <c r="E8889" s="26">
        <v>784.43134810000004</v>
      </c>
      <c r="F8889" s="26">
        <v>6.7274125400000004</v>
      </c>
      <c r="G8889" s="26">
        <v>3.60877253</v>
      </c>
    </row>
    <row r="8890" spans="1:7" x14ac:dyDescent="0.2">
      <c r="A8890" s="28">
        <v>38869</v>
      </c>
      <c r="B8890" s="26" t="s">
        <v>10</v>
      </c>
      <c r="C8890" s="26" t="s">
        <v>31</v>
      </c>
      <c r="D8890" s="26">
        <v>5.80323061</v>
      </c>
      <c r="E8890" s="26">
        <v>375.06590999999997</v>
      </c>
      <c r="F8890" s="26">
        <v>4.1585512199999997</v>
      </c>
      <c r="G8890" s="26">
        <v>1.6446793900000001</v>
      </c>
    </row>
    <row r="8891" spans="1:7" x14ac:dyDescent="0.2">
      <c r="A8891" s="28">
        <v>38869</v>
      </c>
      <c r="B8891" s="26" t="s">
        <v>10</v>
      </c>
      <c r="C8891" s="26" t="s">
        <v>32</v>
      </c>
      <c r="D8891" s="26">
        <v>3.9233751400000001</v>
      </c>
      <c r="E8891" s="26">
        <v>268.45998580000003</v>
      </c>
      <c r="F8891" s="26">
        <v>3.43433791</v>
      </c>
      <c r="G8891" s="26">
        <v>0.48903721999999999</v>
      </c>
    </row>
    <row r="8892" spans="1:7" x14ac:dyDescent="0.2">
      <c r="A8892" s="28">
        <v>38869</v>
      </c>
      <c r="B8892" s="26" t="s">
        <v>10</v>
      </c>
      <c r="C8892" s="26" t="s">
        <v>33</v>
      </c>
      <c r="D8892" s="26">
        <v>2.3341805999999998</v>
      </c>
      <c r="E8892" s="26">
        <v>159.19144120000001</v>
      </c>
      <c r="F8892" s="26">
        <v>1.63295082</v>
      </c>
      <c r="G8892" s="26">
        <v>0.70122978000000002</v>
      </c>
    </row>
    <row r="8893" spans="1:7" x14ac:dyDescent="0.2">
      <c r="A8893" s="28">
        <v>38869</v>
      </c>
      <c r="B8893" s="26" t="s">
        <v>10</v>
      </c>
      <c r="C8893" s="26" t="s">
        <v>34</v>
      </c>
      <c r="D8893" s="26">
        <v>1.5540689999999999</v>
      </c>
      <c r="E8893" s="26">
        <v>107.7136232</v>
      </c>
      <c r="F8893" s="26">
        <v>1.0629757799999999</v>
      </c>
      <c r="G8893" s="26">
        <v>0.49109322</v>
      </c>
    </row>
    <row r="8894" spans="1:7" x14ac:dyDescent="0.2">
      <c r="A8894" s="28">
        <v>38869</v>
      </c>
      <c r="B8894" s="26" t="s">
        <v>10</v>
      </c>
      <c r="C8894" s="26" t="s">
        <v>35</v>
      </c>
      <c r="D8894" s="26">
        <v>0.11675430000000001</v>
      </c>
      <c r="E8894" s="26">
        <v>7.4722749400000001</v>
      </c>
      <c r="F8894" s="26">
        <v>0</v>
      </c>
      <c r="G8894" s="26">
        <v>0.11675430000000001</v>
      </c>
    </row>
    <row r="8895" spans="1:7" x14ac:dyDescent="0.2">
      <c r="A8895" s="28">
        <v>38869</v>
      </c>
      <c r="B8895" s="26" t="s">
        <v>10</v>
      </c>
      <c r="C8895" s="26" t="s">
        <v>36</v>
      </c>
      <c r="D8895" s="26">
        <v>0.35515517000000002</v>
      </c>
      <c r="E8895" s="26">
        <v>25.033582599999999</v>
      </c>
      <c r="F8895" s="26">
        <v>0.27725053999999999</v>
      </c>
      <c r="G8895" s="26">
        <v>7.7904630000000002E-2</v>
      </c>
    </row>
    <row r="8896" spans="1:7" x14ac:dyDescent="0.2">
      <c r="A8896" s="28">
        <v>38869</v>
      </c>
      <c r="B8896" s="26" t="s">
        <v>11</v>
      </c>
      <c r="C8896" s="26" t="s">
        <v>29</v>
      </c>
      <c r="D8896" s="26">
        <v>22.08519793</v>
      </c>
      <c r="E8896" s="26">
        <v>5155.4904489999999</v>
      </c>
      <c r="F8896" s="26">
        <v>20.461460939999998</v>
      </c>
      <c r="G8896" s="26">
        <v>1.62373699</v>
      </c>
    </row>
    <row r="8897" spans="1:7" x14ac:dyDescent="0.2">
      <c r="A8897" s="28">
        <v>38869</v>
      </c>
      <c r="B8897" s="26" t="s">
        <v>11</v>
      </c>
      <c r="C8897" s="26" t="s">
        <v>30</v>
      </c>
      <c r="D8897" s="26">
        <v>12.843144840000001</v>
      </c>
      <c r="E8897" s="26">
        <v>3085.967705</v>
      </c>
      <c r="F8897" s="26">
        <v>10.06664677</v>
      </c>
      <c r="G8897" s="26">
        <v>2.7764980700000002</v>
      </c>
    </row>
    <row r="8898" spans="1:7" x14ac:dyDescent="0.2">
      <c r="A8898" s="28">
        <v>38869</v>
      </c>
      <c r="B8898" s="26" t="s">
        <v>11</v>
      </c>
      <c r="C8898" s="26" t="s">
        <v>31</v>
      </c>
      <c r="D8898" s="26">
        <v>8.0858571700000006</v>
      </c>
      <c r="E8898" s="26">
        <v>1735.379173</v>
      </c>
      <c r="F8898" s="26">
        <v>6.9720145599999999</v>
      </c>
      <c r="G8898" s="26">
        <v>1.1138426100000001</v>
      </c>
    </row>
    <row r="8899" spans="1:7" x14ac:dyDescent="0.2">
      <c r="A8899" s="28">
        <v>38869</v>
      </c>
      <c r="B8899" s="26" t="s">
        <v>11</v>
      </c>
      <c r="C8899" s="26" t="s">
        <v>32</v>
      </c>
      <c r="D8899" s="26">
        <v>3.3039929300000002</v>
      </c>
      <c r="E8899" s="26">
        <v>649.33639200000005</v>
      </c>
      <c r="F8899" s="26">
        <v>2.9871658000000001</v>
      </c>
      <c r="G8899" s="26">
        <v>0.31682713000000001</v>
      </c>
    </row>
    <row r="8900" spans="1:7" x14ac:dyDescent="0.2">
      <c r="A8900" s="28">
        <v>38869</v>
      </c>
      <c r="B8900" s="26" t="s">
        <v>11</v>
      </c>
      <c r="C8900" s="26" t="s">
        <v>33</v>
      </c>
      <c r="D8900" s="26">
        <v>2.3393060700000001</v>
      </c>
      <c r="E8900" s="26">
        <v>437.1838252</v>
      </c>
      <c r="F8900" s="26">
        <v>1.4984162599999999</v>
      </c>
      <c r="G8900" s="26">
        <v>0.84088982000000001</v>
      </c>
    </row>
    <row r="8901" spans="1:7" x14ac:dyDescent="0.2">
      <c r="A8901" s="28">
        <v>38869</v>
      </c>
      <c r="B8901" s="26" t="s">
        <v>11</v>
      </c>
      <c r="C8901" s="26" t="s">
        <v>34</v>
      </c>
      <c r="D8901" s="26">
        <v>2.0383848900000001</v>
      </c>
      <c r="E8901" s="26">
        <v>547.86874039999998</v>
      </c>
      <c r="F8901" s="26">
        <v>2.0383848900000001</v>
      </c>
      <c r="G8901" s="26">
        <v>0</v>
      </c>
    </row>
    <row r="8902" spans="1:7" x14ac:dyDescent="0.2">
      <c r="A8902" s="28">
        <v>38869</v>
      </c>
      <c r="B8902" s="26" t="s">
        <v>11</v>
      </c>
      <c r="C8902" s="26" t="s">
        <v>35</v>
      </c>
      <c r="D8902" s="26">
        <v>0.15635156</v>
      </c>
      <c r="E8902" s="26">
        <v>16.26056225</v>
      </c>
      <c r="F8902" s="26">
        <v>0.15635156</v>
      </c>
      <c r="G8902" s="26">
        <v>0</v>
      </c>
    </row>
    <row r="8903" spans="1:7" x14ac:dyDescent="0.2">
      <c r="A8903" s="28">
        <v>38869</v>
      </c>
      <c r="B8903" s="26" t="s">
        <v>11</v>
      </c>
      <c r="C8903" s="26" t="s">
        <v>36</v>
      </c>
      <c r="D8903" s="26">
        <v>0.48486772</v>
      </c>
      <c r="E8903" s="26">
        <v>96.19713677</v>
      </c>
      <c r="F8903" s="26">
        <v>0.37395950999999999</v>
      </c>
      <c r="G8903" s="26">
        <v>0.11090820999999999</v>
      </c>
    </row>
    <row r="8904" spans="1:7" x14ac:dyDescent="0.2">
      <c r="A8904" s="28">
        <v>38899</v>
      </c>
      <c r="B8904" s="26" t="s">
        <v>6</v>
      </c>
      <c r="C8904" s="26" t="s">
        <v>29</v>
      </c>
      <c r="D8904" s="26">
        <v>29.642744660000002</v>
      </c>
      <c r="E8904" s="26">
        <v>48.376684570000002</v>
      </c>
      <c r="F8904" s="26">
        <v>19.438411689999999</v>
      </c>
      <c r="G8904" s="26">
        <v>10.204332969999999</v>
      </c>
    </row>
    <row r="8905" spans="1:7" x14ac:dyDescent="0.2">
      <c r="A8905" s="28">
        <v>38899</v>
      </c>
      <c r="B8905" s="26" t="s">
        <v>6</v>
      </c>
      <c r="C8905" s="26" t="s">
        <v>30</v>
      </c>
      <c r="D8905" s="26">
        <v>30.2148833</v>
      </c>
      <c r="E8905" s="26">
        <v>47.183801320000001</v>
      </c>
      <c r="F8905" s="26">
        <v>19.604125530000001</v>
      </c>
      <c r="G8905" s="26">
        <v>10.61075776</v>
      </c>
    </row>
    <row r="8906" spans="1:7" x14ac:dyDescent="0.2">
      <c r="A8906" s="28">
        <v>38899</v>
      </c>
      <c r="B8906" s="26" t="s">
        <v>6</v>
      </c>
      <c r="C8906" s="26" t="s">
        <v>31</v>
      </c>
      <c r="D8906" s="26">
        <v>21.23811632</v>
      </c>
      <c r="E8906" s="26">
        <v>35.370184909999999</v>
      </c>
      <c r="F8906" s="26">
        <v>15.984918800000001</v>
      </c>
      <c r="G8906" s="26">
        <v>5.2531975199999996</v>
      </c>
    </row>
    <row r="8907" spans="1:7" x14ac:dyDescent="0.2">
      <c r="A8907" s="28">
        <v>38899</v>
      </c>
      <c r="B8907" s="26" t="s">
        <v>6</v>
      </c>
      <c r="C8907" s="26" t="s">
        <v>32</v>
      </c>
      <c r="D8907" s="26">
        <v>9.3270913499999999</v>
      </c>
      <c r="E8907" s="26">
        <v>15.50923659</v>
      </c>
      <c r="F8907" s="26">
        <v>5.2977617300000004</v>
      </c>
      <c r="G8907" s="26">
        <v>4.0293296200000004</v>
      </c>
    </row>
    <row r="8908" spans="1:7" x14ac:dyDescent="0.2">
      <c r="A8908" s="28">
        <v>38899</v>
      </c>
      <c r="B8908" s="26" t="s">
        <v>6</v>
      </c>
      <c r="C8908" s="26" t="s">
        <v>33</v>
      </c>
      <c r="D8908" s="26">
        <v>10.75942</v>
      </c>
      <c r="E8908" s="26">
        <v>15.853010230000001</v>
      </c>
      <c r="F8908" s="26">
        <v>6.3519358199999996</v>
      </c>
      <c r="G8908" s="26">
        <v>4.40748418</v>
      </c>
    </row>
    <row r="8909" spans="1:7" x14ac:dyDescent="0.2">
      <c r="A8909" s="28">
        <v>38899</v>
      </c>
      <c r="B8909" s="26" t="s">
        <v>6</v>
      </c>
      <c r="C8909" s="26" t="s">
        <v>34</v>
      </c>
      <c r="D8909" s="26">
        <v>1.9363234199999999</v>
      </c>
      <c r="E8909" s="26">
        <v>2.5257654399999998</v>
      </c>
      <c r="F8909" s="26">
        <v>1.2023524000000001</v>
      </c>
      <c r="G8909" s="26">
        <v>0.73397102000000003</v>
      </c>
    </row>
    <row r="8910" spans="1:7" x14ac:dyDescent="0.2">
      <c r="A8910" s="28">
        <v>38899</v>
      </c>
      <c r="B8910" s="26" t="s">
        <v>6</v>
      </c>
      <c r="C8910" s="26" t="s">
        <v>35</v>
      </c>
      <c r="D8910" s="26">
        <v>1.5091331100000001</v>
      </c>
      <c r="E8910" s="26">
        <v>2.2859661099999999</v>
      </c>
      <c r="F8910" s="26">
        <v>1.2822424400000001</v>
      </c>
      <c r="G8910" s="26">
        <v>0.22689066999999999</v>
      </c>
    </row>
    <row r="8911" spans="1:7" x14ac:dyDescent="0.2">
      <c r="A8911" s="28">
        <v>38899</v>
      </c>
      <c r="B8911" s="26" t="s">
        <v>6</v>
      </c>
      <c r="C8911" s="26" t="s">
        <v>36</v>
      </c>
      <c r="D8911" s="26">
        <v>1.3628321699999999</v>
      </c>
      <c r="E8911" s="26">
        <v>2.2213592700000002</v>
      </c>
      <c r="F8911" s="26">
        <v>0.66211894999999998</v>
      </c>
      <c r="G8911" s="26">
        <v>0.70071322000000003</v>
      </c>
    </row>
    <row r="8912" spans="1:7" x14ac:dyDescent="0.2">
      <c r="A8912" s="28">
        <v>38899</v>
      </c>
      <c r="B8912" s="26" t="s">
        <v>7</v>
      </c>
      <c r="C8912" s="26" t="s">
        <v>29</v>
      </c>
      <c r="D8912" s="26">
        <v>36.062473390000001</v>
      </c>
      <c r="E8912" s="26">
        <v>274.8702806</v>
      </c>
      <c r="F8912" s="26">
        <v>26.510569199999999</v>
      </c>
      <c r="G8912" s="26">
        <v>9.5519041900000001</v>
      </c>
    </row>
    <row r="8913" spans="1:7" x14ac:dyDescent="0.2">
      <c r="A8913" s="28">
        <v>38899</v>
      </c>
      <c r="B8913" s="26" t="s">
        <v>7</v>
      </c>
      <c r="C8913" s="26" t="s">
        <v>30</v>
      </c>
      <c r="D8913" s="26">
        <v>32.651154239999997</v>
      </c>
      <c r="E8913" s="26">
        <v>226.24375839999999</v>
      </c>
      <c r="F8913" s="26">
        <v>21.23875627</v>
      </c>
      <c r="G8913" s="26">
        <v>11.412397970000001</v>
      </c>
    </row>
    <row r="8914" spans="1:7" x14ac:dyDescent="0.2">
      <c r="A8914" s="28">
        <v>38899</v>
      </c>
      <c r="B8914" s="26" t="s">
        <v>7</v>
      </c>
      <c r="C8914" s="26" t="s">
        <v>31</v>
      </c>
      <c r="D8914" s="26">
        <v>19.207446239999999</v>
      </c>
      <c r="E8914" s="26">
        <v>140.76642939999999</v>
      </c>
      <c r="F8914" s="26">
        <v>14.36202374</v>
      </c>
      <c r="G8914" s="26">
        <v>4.8454224999999997</v>
      </c>
    </row>
    <row r="8915" spans="1:7" x14ac:dyDescent="0.2">
      <c r="A8915" s="28">
        <v>38899</v>
      </c>
      <c r="B8915" s="26" t="s">
        <v>7</v>
      </c>
      <c r="C8915" s="26" t="s">
        <v>32</v>
      </c>
      <c r="D8915" s="26">
        <v>9.0434286900000007</v>
      </c>
      <c r="E8915" s="26">
        <v>67.740437450000002</v>
      </c>
      <c r="F8915" s="26">
        <v>6.0313061100000001</v>
      </c>
      <c r="G8915" s="26">
        <v>3.0121225800000002</v>
      </c>
    </row>
    <row r="8916" spans="1:7" x14ac:dyDescent="0.2">
      <c r="A8916" s="28">
        <v>38899</v>
      </c>
      <c r="B8916" s="26" t="s">
        <v>7</v>
      </c>
      <c r="C8916" s="26" t="s">
        <v>33</v>
      </c>
      <c r="D8916" s="26">
        <v>5.05091527</v>
      </c>
      <c r="E8916" s="26">
        <v>35.542301270000003</v>
      </c>
      <c r="F8916" s="26">
        <v>3.6488756599999999</v>
      </c>
      <c r="G8916" s="26">
        <v>1.4020396100000001</v>
      </c>
    </row>
    <row r="8917" spans="1:7" x14ac:dyDescent="0.2">
      <c r="A8917" s="28">
        <v>38899</v>
      </c>
      <c r="B8917" s="26" t="s">
        <v>7</v>
      </c>
      <c r="C8917" s="26" t="s">
        <v>34</v>
      </c>
      <c r="D8917" s="26">
        <v>2.8228096200000001</v>
      </c>
      <c r="E8917" s="26">
        <v>22.24373246</v>
      </c>
      <c r="F8917" s="26">
        <v>2.3032766100000002</v>
      </c>
      <c r="G8917" s="26">
        <v>0.51953300999999996</v>
      </c>
    </row>
    <row r="8918" spans="1:7" x14ac:dyDescent="0.2">
      <c r="A8918" s="28">
        <v>38899</v>
      </c>
      <c r="B8918" s="26" t="s">
        <v>7</v>
      </c>
      <c r="C8918" s="26" t="s">
        <v>35</v>
      </c>
      <c r="D8918" s="26">
        <v>0.49555644999999998</v>
      </c>
      <c r="E8918" s="26">
        <v>3.15523065</v>
      </c>
      <c r="F8918" s="26">
        <v>0.49555644999999998</v>
      </c>
      <c r="G8918" s="26">
        <v>0</v>
      </c>
    </row>
    <row r="8919" spans="1:7" x14ac:dyDescent="0.2">
      <c r="A8919" s="28">
        <v>38899</v>
      </c>
      <c r="B8919" s="26" t="s">
        <v>7</v>
      </c>
      <c r="C8919" s="26" t="s">
        <v>36</v>
      </c>
      <c r="D8919" s="26">
        <v>1.45805987</v>
      </c>
      <c r="E8919" s="26">
        <v>10.66292949</v>
      </c>
      <c r="F8919" s="26">
        <v>1.1394110500000001</v>
      </c>
      <c r="G8919" s="26">
        <v>0.31864882</v>
      </c>
    </row>
    <row r="8920" spans="1:7" x14ac:dyDescent="0.2">
      <c r="A8920" s="28">
        <v>38899</v>
      </c>
      <c r="B8920" s="26" t="s">
        <v>8</v>
      </c>
      <c r="C8920" s="26" t="s">
        <v>29</v>
      </c>
      <c r="D8920" s="26">
        <v>26.78813362</v>
      </c>
      <c r="E8920" s="26">
        <v>515.1614624</v>
      </c>
      <c r="F8920" s="26">
        <v>18.534759999999999</v>
      </c>
      <c r="G8920" s="26">
        <v>8.2533736100000006</v>
      </c>
    </row>
    <row r="8921" spans="1:7" x14ac:dyDescent="0.2">
      <c r="A8921" s="28">
        <v>38899</v>
      </c>
      <c r="B8921" s="26" t="s">
        <v>8</v>
      </c>
      <c r="C8921" s="26" t="s">
        <v>30</v>
      </c>
      <c r="D8921" s="26">
        <v>19.188329339999999</v>
      </c>
      <c r="E8921" s="26">
        <v>367.20212459999999</v>
      </c>
      <c r="F8921" s="26">
        <v>11.918026040000001</v>
      </c>
      <c r="G8921" s="26">
        <v>7.2703033000000001</v>
      </c>
    </row>
    <row r="8922" spans="1:7" x14ac:dyDescent="0.2">
      <c r="A8922" s="28">
        <v>38899</v>
      </c>
      <c r="B8922" s="26" t="s">
        <v>8</v>
      </c>
      <c r="C8922" s="26" t="s">
        <v>31</v>
      </c>
      <c r="D8922" s="26">
        <v>16.094494749999999</v>
      </c>
      <c r="E8922" s="26">
        <v>309.31488769999999</v>
      </c>
      <c r="F8922" s="26">
        <v>9.4600007399999999</v>
      </c>
      <c r="G8922" s="26">
        <v>6.6344940100000001</v>
      </c>
    </row>
    <row r="8923" spans="1:7" x14ac:dyDescent="0.2">
      <c r="A8923" s="28">
        <v>38899</v>
      </c>
      <c r="B8923" s="26" t="s">
        <v>8</v>
      </c>
      <c r="C8923" s="26" t="s">
        <v>32</v>
      </c>
      <c r="D8923" s="26">
        <v>5.5603037899999999</v>
      </c>
      <c r="E8923" s="26">
        <v>100.9685747</v>
      </c>
      <c r="F8923" s="26">
        <v>4.1385891099999998</v>
      </c>
      <c r="G8923" s="26">
        <v>1.4217146700000001</v>
      </c>
    </row>
    <row r="8924" spans="1:7" x14ac:dyDescent="0.2">
      <c r="A8924" s="28">
        <v>38899</v>
      </c>
      <c r="B8924" s="26" t="s">
        <v>8</v>
      </c>
      <c r="C8924" s="26" t="s">
        <v>33</v>
      </c>
      <c r="D8924" s="26">
        <v>4.6630302199999996</v>
      </c>
      <c r="E8924" s="26">
        <v>89.079519840000003</v>
      </c>
      <c r="F8924" s="26">
        <v>3.4667298099999999</v>
      </c>
      <c r="G8924" s="26">
        <v>1.1963003999999999</v>
      </c>
    </row>
    <row r="8925" spans="1:7" x14ac:dyDescent="0.2">
      <c r="A8925" s="28">
        <v>38899</v>
      </c>
      <c r="B8925" s="26" t="s">
        <v>8</v>
      </c>
      <c r="C8925" s="26" t="s">
        <v>34</v>
      </c>
      <c r="D8925" s="26">
        <v>1.4974810000000001</v>
      </c>
      <c r="E8925" s="26">
        <v>29.828081319999999</v>
      </c>
      <c r="F8925" s="26">
        <v>1.17247927</v>
      </c>
      <c r="G8925" s="26">
        <v>0.32500172999999999</v>
      </c>
    </row>
    <row r="8926" spans="1:7" x14ac:dyDescent="0.2">
      <c r="A8926" s="28">
        <v>38899</v>
      </c>
      <c r="B8926" s="26" t="s">
        <v>8</v>
      </c>
      <c r="C8926" s="26" t="s">
        <v>35</v>
      </c>
      <c r="D8926" s="26">
        <v>0.96382772999999999</v>
      </c>
      <c r="E8926" s="26">
        <v>16.533460779999999</v>
      </c>
      <c r="F8926" s="26">
        <v>0.42781998999999998</v>
      </c>
      <c r="G8926" s="26">
        <v>0.53600773999999995</v>
      </c>
    </row>
    <row r="8927" spans="1:7" x14ac:dyDescent="0.2">
      <c r="A8927" s="28">
        <v>38899</v>
      </c>
      <c r="B8927" s="26" t="s">
        <v>8</v>
      </c>
      <c r="C8927" s="26" t="s">
        <v>36</v>
      </c>
      <c r="D8927" s="26">
        <v>0.72541069999999996</v>
      </c>
      <c r="E8927" s="26">
        <v>14.446927710000001</v>
      </c>
      <c r="F8927" s="26">
        <v>0.50605054000000005</v>
      </c>
      <c r="G8927" s="26">
        <v>0.21936016</v>
      </c>
    </row>
    <row r="8928" spans="1:7" x14ac:dyDescent="0.2">
      <c r="A8928" s="28">
        <v>38899</v>
      </c>
      <c r="B8928" s="26" t="s">
        <v>9</v>
      </c>
      <c r="C8928" s="26" t="s">
        <v>29</v>
      </c>
      <c r="D8928" s="26">
        <v>21.19247451</v>
      </c>
      <c r="E8928" s="26">
        <v>716.03185540000004</v>
      </c>
      <c r="F8928" s="26">
        <v>16.945411020000002</v>
      </c>
      <c r="G8928" s="26">
        <v>4.2470634900000004</v>
      </c>
    </row>
    <row r="8929" spans="1:7" x14ac:dyDescent="0.2">
      <c r="A8929" s="28">
        <v>38899</v>
      </c>
      <c r="B8929" s="26" t="s">
        <v>9</v>
      </c>
      <c r="C8929" s="26" t="s">
        <v>30</v>
      </c>
      <c r="D8929" s="26">
        <v>20.078397649999999</v>
      </c>
      <c r="E8929" s="26">
        <v>689.3920273</v>
      </c>
      <c r="F8929" s="26">
        <v>13.69968871</v>
      </c>
      <c r="G8929" s="26">
        <v>6.3787089400000001</v>
      </c>
    </row>
    <row r="8930" spans="1:7" x14ac:dyDescent="0.2">
      <c r="A8930" s="28">
        <v>38899</v>
      </c>
      <c r="B8930" s="26" t="s">
        <v>9</v>
      </c>
      <c r="C8930" s="26" t="s">
        <v>31</v>
      </c>
      <c r="D8930" s="26">
        <v>13.40999104</v>
      </c>
      <c r="E8930" s="26">
        <v>435.1408874</v>
      </c>
      <c r="F8930" s="26">
        <v>10.31572461</v>
      </c>
      <c r="G8930" s="26">
        <v>3.0942664299999998</v>
      </c>
    </row>
    <row r="8931" spans="1:7" x14ac:dyDescent="0.2">
      <c r="A8931" s="28">
        <v>38899</v>
      </c>
      <c r="B8931" s="26" t="s">
        <v>9</v>
      </c>
      <c r="C8931" s="26" t="s">
        <v>32</v>
      </c>
      <c r="D8931" s="26">
        <v>4.0391504600000001</v>
      </c>
      <c r="E8931" s="26">
        <v>130.88780560000001</v>
      </c>
      <c r="F8931" s="26">
        <v>3.1877309700000001</v>
      </c>
      <c r="G8931" s="26">
        <v>0.8514195</v>
      </c>
    </row>
    <row r="8932" spans="1:7" x14ac:dyDescent="0.2">
      <c r="A8932" s="28">
        <v>38899</v>
      </c>
      <c r="B8932" s="26" t="s">
        <v>9</v>
      </c>
      <c r="C8932" s="26" t="s">
        <v>33</v>
      </c>
      <c r="D8932" s="26">
        <v>5.3857785700000003</v>
      </c>
      <c r="E8932" s="26">
        <v>157.12199889999999</v>
      </c>
      <c r="F8932" s="26">
        <v>3.04145164</v>
      </c>
      <c r="G8932" s="26">
        <v>2.3443269299999998</v>
      </c>
    </row>
    <row r="8933" spans="1:7" x14ac:dyDescent="0.2">
      <c r="A8933" s="28">
        <v>38899</v>
      </c>
      <c r="B8933" s="26" t="s">
        <v>9</v>
      </c>
      <c r="C8933" s="26" t="s">
        <v>34</v>
      </c>
      <c r="D8933" s="26">
        <v>3.9007694499999999</v>
      </c>
      <c r="E8933" s="26">
        <v>129.0098539</v>
      </c>
      <c r="F8933" s="26">
        <v>3.2530855399999998</v>
      </c>
      <c r="G8933" s="26">
        <v>0.64768389999999998</v>
      </c>
    </row>
    <row r="8934" spans="1:7" x14ac:dyDescent="0.2">
      <c r="A8934" s="28">
        <v>38899</v>
      </c>
      <c r="B8934" s="26" t="s">
        <v>9</v>
      </c>
      <c r="C8934" s="26" t="s">
        <v>35</v>
      </c>
      <c r="D8934" s="26">
        <v>1.09084588</v>
      </c>
      <c r="E8934" s="26">
        <v>38.119323680000001</v>
      </c>
      <c r="F8934" s="26">
        <v>0.28943612000000002</v>
      </c>
      <c r="G8934" s="26">
        <v>0.80140975999999997</v>
      </c>
    </row>
    <row r="8935" spans="1:7" x14ac:dyDescent="0.2">
      <c r="A8935" s="28">
        <v>38899</v>
      </c>
      <c r="B8935" s="26" t="s">
        <v>9</v>
      </c>
      <c r="C8935" s="26" t="s">
        <v>36</v>
      </c>
      <c r="D8935" s="26">
        <v>0.73098386999999998</v>
      </c>
      <c r="E8935" s="26">
        <v>20.67982087</v>
      </c>
      <c r="F8935" s="26">
        <v>0.42531923999999999</v>
      </c>
      <c r="G8935" s="26">
        <v>0.30566462999999999</v>
      </c>
    </row>
    <row r="8936" spans="1:7" x14ac:dyDescent="0.2">
      <c r="A8936" s="28">
        <v>38899</v>
      </c>
      <c r="B8936" s="26" t="s">
        <v>10</v>
      </c>
      <c r="C8936" s="26" t="s">
        <v>29</v>
      </c>
      <c r="D8936" s="26">
        <v>15.863617489999999</v>
      </c>
      <c r="E8936" s="26">
        <v>1113.0338280000001</v>
      </c>
      <c r="F8936" s="26">
        <v>11.84096587</v>
      </c>
      <c r="G8936" s="26">
        <v>4.0226516099999996</v>
      </c>
    </row>
    <row r="8937" spans="1:7" x14ac:dyDescent="0.2">
      <c r="A8937" s="28">
        <v>38899</v>
      </c>
      <c r="B8937" s="26" t="s">
        <v>10</v>
      </c>
      <c r="C8937" s="26" t="s">
        <v>30</v>
      </c>
      <c r="D8937" s="26">
        <v>8.0614228899999993</v>
      </c>
      <c r="E8937" s="26">
        <v>582.4914066</v>
      </c>
      <c r="F8937" s="26">
        <v>5.8589384300000003</v>
      </c>
      <c r="G8937" s="26">
        <v>2.20248446</v>
      </c>
    </row>
    <row r="8938" spans="1:7" x14ac:dyDescent="0.2">
      <c r="A8938" s="28">
        <v>38899</v>
      </c>
      <c r="B8938" s="26" t="s">
        <v>10</v>
      </c>
      <c r="C8938" s="26" t="s">
        <v>31</v>
      </c>
      <c r="D8938" s="26">
        <v>7.6659821600000004</v>
      </c>
      <c r="E8938" s="26">
        <v>558.56163619999995</v>
      </c>
      <c r="F8938" s="26">
        <v>6.6999135599999997</v>
      </c>
      <c r="G8938" s="26">
        <v>0.96606860000000006</v>
      </c>
    </row>
    <row r="8939" spans="1:7" x14ac:dyDescent="0.2">
      <c r="A8939" s="28">
        <v>38899</v>
      </c>
      <c r="B8939" s="26" t="s">
        <v>10</v>
      </c>
      <c r="C8939" s="26" t="s">
        <v>32</v>
      </c>
      <c r="D8939" s="26">
        <v>3.3361624000000001</v>
      </c>
      <c r="E8939" s="26">
        <v>226.55575229999999</v>
      </c>
      <c r="F8939" s="26">
        <v>2.6894568400000001</v>
      </c>
      <c r="G8939" s="26">
        <v>0.64670556999999995</v>
      </c>
    </row>
    <row r="8940" spans="1:7" x14ac:dyDescent="0.2">
      <c r="A8940" s="28">
        <v>38899</v>
      </c>
      <c r="B8940" s="26" t="s">
        <v>10</v>
      </c>
      <c r="C8940" s="26" t="s">
        <v>33</v>
      </c>
      <c r="D8940" s="26">
        <v>1.98739062</v>
      </c>
      <c r="E8940" s="26">
        <v>134.54266509999999</v>
      </c>
      <c r="F8940" s="26">
        <v>1.15327639</v>
      </c>
      <c r="G8940" s="26">
        <v>0.83411422000000002</v>
      </c>
    </row>
    <row r="8941" spans="1:7" x14ac:dyDescent="0.2">
      <c r="A8941" s="28">
        <v>38899</v>
      </c>
      <c r="B8941" s="26" t="s">
        <v>10</v>
      </c>
      <c r="C8941" s="26" t="s">
        <v>34</v>
      </c>
      <c r="D8941" s="26">
        <v>1.42980325</v>
      </c>
      <c r="E8941" s="26">
        <v>101.8268856</v>
      </c>
      <c r="F8941" s="26">
        <v>0.99205436000000002</v>
      </c>
      <c r="G8941" s="26">
        <v>0.43774889</v>
      </c>
    </row>
    <row r="8942" spans="1:7" x14ac:dyDescent="0.2">
      <c r="A8942" s="28">
        <v>38899</v>
      </c>
      <c r="B8942" s="26" t="s">
        <v>10</v>
      </c>
      <c r="C8942" s="26" t="s">
        <v>35</v>
      </c>
      <c r="D8942" s="26">
        <v>0.26726443999999999</v>
      </c>
      <c r="E8942" s="26">
        <v>21.406232540000001</v>
      </c>
      <c r="F8942" s="26">
        <v>0.13467712000000001</v>
      </c>
      <c r="G8942" s="26">
        <v>0.13258731000000001</v>
      </c>
    </row>
    <row r="8943" spans="1:7" x14ac:dyDescent="0.2">
      <c r="A8943" s="28">
        <v>38899</v>
      </c>
      <c r="B8943" s="26" t="s">
        <v>10</v>
      </c>
      <c r="C8943" s="26" t="s">
        <v>36</v>
      </c>
      <c r="D8943" s="26">
        <v>0.16048391000000001</v>
      </c>
      <c r="E8943" s="26">
        <v>9.77970614</v>
      </c>
      <c r="F8943" s="26">
        <v>8.9702850000000001E-2</v>
      </c>
      <c r="G8943" s="26">
        <v>7.0781060000000007E-2</v>
      </c>
    </row>
    <row r="8944" spans="1:7" x14ac:dyDescent="0.2">
      <c r="A8944" s="28">
        <v>38899</v>
      </c>
      <c r="B8944" s="26" t="s">
        <v>11</v>
      </c>
      <c r="C8944" s="26" t="s">
        <v>29</v>
      </c>
      <c r="D8944" s="26">
        <v>24.883118440000001</v>
      </c>
      <c r="E8944" s="26">
        <v>6149.9273659999999</v>
      </c>
      <c r="F8944" s="26">
        <v>22.634151549999999</v>
      </c>
      <c r="G8944" s="26">
        <v>2.2489668900000002</v>
      </c>
    </row>
    <row r="8945" spans="1:7" x14ac:dyDescent="0.2">
      <c r="A8945" s="28">
        <v>38899</v>
      </c>
      <c r="B8945" s="26" t="s">
        <v>11</v>
      </c>
      <c r="C8945" s="26" t="s">
        <v>30</v>
      </c>
      <c r="D8945" s="26">
        <v>14.970384080000001</v>
      </c>
      <c r="E8945" s="26">
        <v>3641.8777669999999</v>
      </c>
      <c r="F8945" s="26">
        <v>12.419715999999999</v>
      </c>
      <c r="G8945" s="26">
        <v>2.5506680799999999</v>
      </c>
    </row>
    <row r="8946" spans="1:7" x14ac:dyDescent="0.2">
      <c r="A8946" s="28">
        <v>38899</v>
      </c>
      <c r="B8946" s="26" t="s">
        <v>11</v>
      </c>
      <c r="C8946" s="26" t="s">
        <v>31</v>
      </c>
      <c r="D8946" s="26">
        <v>7.70688057</v>
      </c>
      <c r="E8946" s="26">
        <v>1514.7296699999999</v>
      </c>
      <c r="F8946" s="26">
        <v>6.2198063499999998</v>
      </c>
      <c r="G8946" s="26">
        <v>1.48707422</v>
      </c>
    </row>
    <row r="8947" spans="1:7" x14ac:dyDescent="0.2">
      <c r="A8947" s="28">
        <v>38899</v>
      </c>
      <c r="B8947" s="26" t="s">
        <v>11</v>
      </c>
      <c r="C8947" s="26" t="s">
        <v>32</v>
      </c>
      <c r="D8947" s="26">
        <v>4.7179627399999999</v>
      </c>
      <c r="E8947" s="26">
        <v>1079.8088439999999</v>
      </c>
      <c r="F8947" s="26">
        <v>4.3496119999999996</v>
      </c>
      <c r="G8947" s="26">
        <v>0.36835074000000001</v>
      </c>
    </row>
    <row r="8948" spans="1:7" x14ac:dyDescent="0.2">
      <c r="A8948" s="28">
        <v>38899</v>
      </c>
      <c r="B8948" s="26" t="s">
        <v>11</v>
      </c>
      <c r="C8948" s="26" t="s">
        <v>33</v>
      </c>
      <c r="D8948" s="26">
        <v>2.33442923</v>
      </c>
      <c r="E8948" s="26">
        <v>508.92595130000001</v>
      </c>
      <c r="F8948" s="26">
        <v>1.96374757</v>
      </c>
      <c r="G8948" s="26">
        <v>0.37068166000000002</v>
      </c>
    </row>
    <row r="8949" spans="1:7" x14ac:dyDescent="0.2">
      <c r="A8949" s="28">
        <v>38899</v>
      </c>
      <c r="B8949" s="26" t="s">
        <v>11</v>
      </c>
      <c r="C8949" s="26" t="s">
        <v>34</v>
      </c>
      <c r="D8949" s="26">
        <v>2.4558226300000001</v>
      </c>
      <c r="E8949" s="26">
        <v>704.16487819999998</v>
      </c>
      <c r="F8949" s="26">
        <v>2.09886215</v>
      </c>
      <c r="G8949" s="26">
        <v>0.35696048000000002</v>
      </c>
    </row>
    <row r="8950" spans="1:7" x14ac:dyDescent="0.2">
      <c r="A8950" s="28">
        <v>38899</v>
      </c>
      <c r="B8950" s="26" t="s">
        <v>11</v>
      </c>
      <c r="C8950" s="26" t="s">
        <v>35</v>
      </c>
      <c r="D8950" s="26">
        <v>0.32379866000000002</v>
      </c>
      <c r="E8950" s="26">
        <v>61.520336899999997</v>
      </c>
      <c r="F8950" s="26">
        <v>0.32379866000000002</v>
      </c>
      <c r="G8950" s="26">
        <v>0</v>
      </c>
    </row>
    <row r="8951" spans="1:7" x14ac:dyDescent="0.2">
      <c r="A8951" s="28">
        <v>38899</v>
      </c>
      <c r="B8951" s="26" t="s">
        <v>11</v>
      </c>
      <c r="C8951" s="26" t="s">
        <v>36</v>
      </c>
      <c r="D8951" s="26">
        <v>0.37104837000000002</v>
      </c>
      <c r="E8951" s="26">
        <v>109.83175749999999</v>
      </c>
      <c r="F8951" s="26">
        <v>0.21725277000000001</v>
      </c>
      <c r="G8951" s="26">
        <v>0.15379559000000001</v>
      </c>
    </row>
    <row r="8952" spans="1:7" x14ac:dyDescent="0.2">
      <c r="A8952" s="28">
        <v>38930</v>
      </c>
      <c r="B8952" s="26" t="s">
        <v>6</v>
      </c>
      <c r="C8952" s="26" t="s">
        <v>29</v>
      </c>
      <c r="D8952" s="26">
        <v>35.55598852</v>
      </c>
      <c r="E8952" s="26">
        <v>59.521305949999999</v>
      </c>
      <c r="F8952" s="26">
        <v>22.546941610000001</v>
      </c>
      <c r="G8952" s="26">
        <v>13.00904691</v>
      </c>
    </row>
    <row r="8953" spans="1:7" x14ac:dyDescent="0.2">
      <c r="A8953" s="28">
        <v>38930</v>
      </c>
      <c r="B8953" s="26" t="s">
        <v>6</v>
      </c>
      <c r="C8953" s="26" t="s">
        <v>30</v>
      </c>
      <c r="D8953" s="26">
        <v>25.84810912</v>
      </c>
      <c r="E8953" s="26">
        <v>36.856511050000002</v>
      </c>
      <c r="F8953" s="26">
        <v>16.759574520000001</v>
      </c>
      <c r="G8953" s="26">
        <v>9.08853461</v>
      </c>
    </row>
    <row r="8954" spans="1:7" x14ac:dyDescent="0.2">
      <c r="A8954" s="28">
        <v>38930</v>
      </c>
      <c r="B8954" s="26" t="s">
        <v>6</v>
      </c>
      <c r="C8954" s="26" t="s">
        <v>31</v>
      </c>
      <c r="D8954" s="26">
        <v>25.578376469999998</v>
      </c>
      <c r="E8954" s="26">
        <v>38.549797599999998</v>
      </c>
      <c r="F8954" s="26">
        <v>15.15376743</v>
      </c>
      <c r="G8954" s="26">
        <v>10.42460904</v>
      </c>
    </row>
    <row r="8955" spans="1:7" x14ac:dyDescent="0.2">
      <c r="A8955" s="28">
        <v>38930</v>
      </c>
      <c r="B8955" s="26" t="s">
        <v>6</v>
      </c>
      <c r="C8955" s="26" t="s">
        <v>32</v>
      </c>
      <c r="D8955" s="26">
        <v>10.01583615</v>
      </c>
      <c r="E8955" s="26">
        <v>16.745946960000001</v>
      </c>
      <c r="F8955" s="26">
        <v>6.5318387199999997</v>
      </c>
      <c r="G8955" s="26">
        <v>3.4839974300000001</v>
      </c>
    </row>
    <row r="8956" spans="1:7" x14ac:dyDescent="0.2">
      <c r="A8956" s="28">
        <v>38930</v>
      </c>
      <c r="B8956" s="26" t="s">
        <v>6</v>
      </c>
      <c r="C8956" s="26" t="s">
        <v>33</v>
      </c>
      <c r="D8956" s="26">
        <v>15.34029842</v>
      </c>
      <c r="E8956" s="26">
        <v>20.67673087</v>
      </c>
      <c r="F8956" s="26">
        <v>8.7161560399999995</v>
      </c>
      <c r="G8956" s="26">
        <v>6.6241423800000003</v>
      </c>
    </row>
    <row r="8957" spans="1:7" x14ac:dyDescent="0.2">
      <c r="A8957" s="28">
        <v>38930</v>
      </c>
      <c r="B8957" s="26" t="s">
        <v>6</v>
      </c>
      <c r="C8957" s="26" t="s">
        <v>34</v>
      </c>
      <c r="D8957" s="26">
        <v>2.72277199</v>
      </c>
      <c r="E8957" s="26">
        <v>3.5506437000000002</v>
      </c>
      <c r="F8957" s="26">
        <v>1.79486279</v>
      </c>
      <c r="G8957" s="26">
        <v>0.92790921000000004</v>
      </c>
    </row>
    <row r="8958" spans="1:7" x14ac:dyDescent="0.2">
      <c r="A8958" s="28">
        <v>38930</v>
      </c>
      <c r="B8958" s="26" t="s">
        <v>6</v>
      </c>
      <c r="C8958" s="26" t="s">
        <v>35</v>
      </c>
      <c r="D8958" s="26">
        <v>2.16278521</v>
      </c>
      <c r="E8958" s="26">
        <v>3.0338748999999998</v>
      </c>
      <c r="F8958" s="26">
        <v>1.6262721200000001</v>
      </c>
      <c r="G8958" s="26">
        <v>0.53651309000000003</v>
      </c>
    </row>
    <row r="8959" spans="1:7" x14ac:dyDescent="0.2">
      <c r="A8959" s="28">
        <v>38930</v>
      </c>
      <c r="B8959" s="26" t="s">
        <v>6</v>
      </c>
      <c r="C8959" s="26" t="s">
        <v>36</v>
      </c>
      <c r="D8959" s="26">
        <v>2.1597716600000001</v>
      </c>
      <c r="E8959" s="26">
        <v>3.25595013</v>
      </c>
      <c r="F8959" s="26">
        <v>0.77294887000000001</v>
      </c>
      <c r="G8959" s="26">
        <v>1.3868227799999999</v>
      </c>
    </row>
    <row r="8960" spans="1:7" x14ac:dyDescent="0.2">
      <c r="A8960" s="28">
        <v>38930</v>
      </c>
      <c r="B8960" s="26" t="s">
        <v>7</v>
      </c>
      <c r="C8960" s="26" t="s">
        <v>29</v>
      </c>
      <c r="D8960" s="26">
        <v>43.501190809999997</v>
      </c>
      <c r="E8960" s="26">
        <v>311.6725821</v>
      </c>
      <c r="F8960" s="26">
        <v>34.236504590000003</v>
      </c>
      <c r="G8960" s="26">
        <v>9.2646862199999998</v>
      </c>
    </row>
    <row r="8961" spans="1:7" x14ac:dyDescent="0.2">
      <c r="A8961" s="28">
        <v>38930</v>
      </c>
      <c r="B8961" s="26" t="s">
        <v>7</v>
      </c>
      <c r="C8961" s="26" t="s">
        <v>30</v>
      </c>
      <c r="D8961" s="26">
        <v>32.223988050000003</v>
      </c>
      <c r="E8961" s="26">
        <v>226.8866299</v>
      </c>
      <c r="F8961" s="26">
        <v>20.426029440000001</v>
      </c>
      <c r="G8961" s="26">
        <v>11.797958599999999</v>
      </c>
    </row>
    <row r="8962" spans="1:7" x14ac:dyDescent="0.2">
      <c r="A8962" s="28">
        <v>38930</v>
      </c>
      <c r="B8962" s="26" t="s">
        <v>7</v>
      </c>
      <c r="C8962" s="26" t="s">
        <v>31</v>
      </c>
      <c r="D8962" s="26">
        <v>27.714087230000001</v>
      </c>
      <c r="E8962" s="26">
        <v>199.90814320000001</v>
      </c>
      <c r="F8962" s="26">
        <v>17.981907469999999</v>
      </c>
      <c r="G8962" s="26">
        <v>9.7321797599999993</v>
      </c>
    </row>
    <row r="8963" spans="1:7" x14ac:dyDescent="0.2">
      <c r="A8963" s="28">
        <v>38930</v>
      </c>
      <c r="B8963" s="26" t="s">
        <v>7</v>
      </c>
      <c r="C8963" s="26" t="s">
        <v>32</v>
      </c>
      <c r="D8963" s="26">
        <v>8.9328763200000001</v>
      </c>
      <c r="E8963" s="26">
        <v>58.777222860000002</v>
      </c>
      <c r="F8963" s="26">
        <v>5.5692898099999999</v>
      </c>
      <c r="G8963" s="26">
        <v>3.3635865100000002</v>
      </c>
    </row>
    <row r="8964" spans="1:7" x14ac:dyDescent="0.2">
      <c r="A8964" s="28">
        <v>38930</v>
      </c>
      <c r="B8964" s="26" t="s">
        <v>7</v>
      </c>
      <c r="C8964" s="26" t="s">
        <v>33</v>
      </c>
      <c r="D8964" s="26">
        <v>9.8390214900000004</v>
      </c>
      <c r="E8964" s="26">
        <v>66.759202500000001</v>
      </c>
      <c r="F8964" s="26">
        <v>6.8442791200000004</v>
      </c>
      <c r="G8964" s="26">
        <v>2.99474237</v>
      </c>
    </row>
    <row r="8965" spans="1:7" x14ac:dyDescent="0.2">
      <c r="A8965" s="28">
        <v>38930</v>
      </c>
      <c r="B8965" s="26" t="s">
        <v>7</v>
      </c>
      <c r="C8965" s="26" t="s">
        <v>34</v>
      </c>
      <c r="D8965" s="26">
        <v>3.2102601900000001</v>
      </c>
      <c r="E8965" s="26">
        <v>22.354019269999998</v>
      </c>
      <c r="F8965" s="26">
        <v>2.7380064900000001</v>
      </c>
      <c r="G8965" s="26">
        <v>0.47225369</v>
      </c>
    </row>
    <row r="8966" spans="1:7" x14ac:dyDescent="0.2">
      <c r="A8966" s="28">
        <v>38930</v>
      </c>
      <c r="B8966" s="26" t="s">
        <v>7</v>
      </c>
      <c r="C8966" s="26" t="s">
        <v>35</v>
      </c>
      <c r="D8966" s="26">
        <v>0.63050488999999998</v>
      </c>
      <c r="E8966" s="26">
        <v>3.90342265</v>
      </c>
      <c r="F8966" s="26">
        <v>0.63050488999999998</v>
      </c>
      <c r="G8966" s="26">
        <v>0</v>
      </c>
    </row>
    <row r="8967" spans="1:7" x14ac:dyDescent="0.2">
      <c r="A8967" s="28">
        <v>38930</v>
      </c>
      <c r="B8967" s="26" t="s">
        <v>7</v>
      </c>
      <c r="C8967" s="26" t="s">
        <v>36</v>
      </c>
      <c r="D8967" s="26">
        <v>1.3992607800000001</v>
      </c>
      <c r="E8967" s="26">
        <v>8.9238074399999991</v>
      </c>
      <c r="F8967" s="26">
        <v>0.69405443</v>
      </c>
      <c r="G8967" s="26">
        <v>0.70520634999999998</v>
      </c>
    </row>
    <row r="8968" spans="1:7" x14ac:dyDescent="0.2">
      <c r="A8968" s="28">
        <v>38930</v>
      </c>
      <c r="B8968" s="26" t="s">
        <v>8</v>
      </c>
      <c r="C8968" s="26" t="s">
        <v>29</v>
      </c>
      <c r="D8968" s="26">
        <v>28.286591770000001</v>
      </c>
      <c r="E8968" s="26">
        <v>522.84667400000001</v>
      </c>
      <c r="F8968" s="26">
        <v>19.318113360000002</v>
      </c>
      <c r="G8968" s="26">
        <v>8.9684784000000004</v>
      </c>
    </row>
    <row r="8969" spans="1:7" x14ac:dyDescent="0.2">
      <c r="A8969" s="28">
        <v>38930</v>
      </c>
      <c r="B8969" s="26" t="s">
        <v>8</v>
      </c>
      <c r="C8969" s="26" t="s">
        <v>30</v>
      </c>
      <c r="D8969" s="26">
        <v>14.60574686</v>
      </c>
      <c r="E8969" s="26">
        <v>247.0243778</v>
      </c>
      <c r="F8969" s="26">
        <v>11.230543170000001</v>
      </c>
      <c r="G8969" s="26">
        <v>3.3752036900000002</v>
      </c>
    </row>
    <row r="8970" spans="1:7" x14ac:dyDescent="0.2">
      <c r="A8970" s="28">
        <v>38930</v>
      </c>
      <c r="B8970" s="26" t="s">
        <v>8</v>
      </c>
      <c r="C8970" s="26" t="s">
        <v>31</v>
      </c>
      <c r="D8970" s="26">
        <v>9.3158368599999992</v>
      </c>
      <c r="E8970" s="26">
        <v>169.10038589999999</v>
      </c>
      <c r="F8970" s="26">
        <v>5.4037956600000001</v>
      </c>
      <c r="G8970" s="26">
        <v>3.9120412</v>
      </c>
    </row>
    <row r="8971" spans="1:7" x14ac:dyDescent="0.2">
      <c r="A8971" s="28">
        <v>38930</v>
      </c>
      <c r="B8971" s="26" t="s">
        <v>8</v>
      </c>
      <c r="C8971" s="26" t="s">
        <v>32</v>
      </c>
      <c r="D8971" s="26">
        <v>3.7549545599999998</v>
      </c>
      <c r="E8971" s="26">
        <v>65.567544330000004</v>
      </c>
      <c r="F8971" s="26">
        <v>3.12810627</v>
      </c>
      <c r="G8971" s="26">
        <v>0.62684828999999997</v>
      </c>
    </row>
    <row r="8972" spans="1:7" x14ac:dyDescent="0.2">
      <c r="A8972" s="28">
        <v>38930</v>
      </c>
      <c r="B8972" s="26" t="s">
        <v>8</v>
      </c>
      <c r="C8972" s="26" t="s">
        <v>33</v>
      </c>
      <c r="D8972" s="26">
        <v>4.3004256099999996</v>
      </c>
      <c r="E8972" s="26">
        <v>77.848769020000006</v>
      </c>
      <c r="F8972" s="26">
        <v>2.28881918</v>
      </c>
      <c r="G8972" s="26">
        <v>2.0116064300000001</v>
      </c>
    </row>
    <row r="8973" spans="1:7" x14ac:dyDescent="0.2">
      <c r="A8973" s="28">
        <v>38930</v>
      </c>
      <c r="B8973" s="26" t="s">
        <v>8</v>
      </c>
      <c r="C8973" s="26" t="s">
        <v>34</v>
      </c>
      <c r="D8973" s="26">
        <v>2.62170893</v>
      </c>
      <c r="E8973" s="26">
        <v>43.767282829999999</v>
      </c>
      <c r="F8973" s="26">
        <v>1.9665987899999999</v>
      </c>
      <c r="G8973" s="26">
        <v>0.65511014000000001</v>
      </c>
    </row>
    <row r="8974" spans="1:7" x14ac:dyDescent="0.2">
      <c r="A8974" s="28">
        <v>38930</v>
      </c>
      <c r="B8974" s="26" t="s">
        <v>8</v>
      </c>
      <c r="C8974" s="26" t="s">
        <v>35</v>
      </c>
      <c r="D8974" s="26">
        <v>0.82899352000000004</v>
      </c>
      <c r="E8974" s="26">
        <v>18.59025595</v>
      </c>
      <c r="F8974" s="26">
        <v>0.42738584000000002</v>
      </c>
      <c r="G8974" s="26">
        <v>0.40160768000000002</v>
      </c>
    </row>
    <row r="8975" spans="1:7" x14ac:dyDescent="0.2">
      <c r="A8975" s="28">
        <v>38930</v>
      </c>
      <c r="B8975" s="26" t="s">
        <v>8</v>
      </c>
      <c r="C8975" s="26" t="s">
        <v>36</v>
      </c>
      <c r="D8975" s="26">
        <v>0.61181191000000001</v>
      </c>
      <c r="E8975" s="26">
        <v>11.519286770000001</v>
      </c>
      <c r="F8975" s="26">
        <v>0.37462841000000002</v>
      </c>
      <c r="G8975" s="26">
        <v>0.23718349999999999</v>
      </c>
    </row>
    <row r="8976" spans="1:7" x14ac:dyDescent="0.2">
      <c r="A8976" s="28">
        <v>38930</v>
      </c>
      <c r="B8976" s="26" t="s">
        <v>9</v>
      </c>
      <c r="C8976" s="26" t="s">
        <v>29</v>
      </c>
      <c r="D8976" s="26">
        <v>29.524295939999998</v>
      </c>
      <c r="E8976" s="26">
        <v>1026.7372909999999</v>
      </c>
      <c r="F8976" s="26">
        <v>19.349145979999999</v>
      </c>
      <c r="G8976" s="26">
        <v>10.175149960000001</v>
      </c>
    </row>
    <row r="8977" spans="1:7" x14ac:dyDescent="0.2">
      <c r="A8977" s="28">
        <v>38930</v>
      </c>
      <c r="B8977" s="26" t="s">
        <v>9</v>
      </c>
      <c r="C8977" s="26" t="s">
        <v>30</v>
      </c>
      <c r="D8977" s="26">
        <v>22.081584939999999</v>
      </c>
      <c r="E8977" s="26">
        <v>746.2591721</v>
      </c>
      <c r="F8977" s="26">
        <v>15.019626479999999</v>
      </c>
      <c r="G8977" s="26">
        <v>7.0619584499999997</v>
      </c>
    </row>
    <row r="8978" spans="1:7" x14ac:dyDescent="0.2">
      <c r="A8978" s="28">
        <v>38930</v>
      </c>
      <c r="B8978" s="26" t="s">
        <v>9</v>
      </c>
      <c r="C8978" s="26" t="s">
        <v>31</v>
      </c>
      <c r="D8978" s="26">
        <v>13.64320008</v>
      </c>
      <c r="E8978" s="26">
        <v>468.53817759999998</v>
      </c>
      <c r="F8978" s="26">
        <v>9.0427782299999997</v>
      </c>
      <c r="G8978" s="26">
        <v>4.60042185</v>
      </c>
    </row>
    <row r="8979" spans="1:7" x14ac:dyDescent="0.2">
      <c r="A8979" s="28">
        <v>38930</v>
      </c>
      <c r="B8979" s="26" t="s">
        <v>9</v>
      </c>
      <c r="C8979" s="26" t="s">
        <v>32</v>
      </c>
      <c r="D8979" s="26">
        <v>6.38989662</v>
      </c>
      <c r="E8979" s="26">
        <v>230.1692802</v>
      </c>
      <c r="F8979" s="26">
        <v>4.3267889400000001</v>
      </c>
      <c r="G8979" s="26">
        <v>2.0631076799999999</v>
      </c>
    </row>
    <row r="8980" spans="1:7" x14ac:dyDescent="0.2">
      <c r="A8980" s="28">
        <v>38930</v>
      </c>
      <c r="B8980" s="26" t="s">
        <v>9</v>
      </c>
      <c r="C8980" s="26" t="s">
        <v>33</v>
      </c>
      <c r="D8980" s="26">
        <v>3.6138722799999998</v>
      </c>
      <c r="E8980" s="26">
        <v>118.1663523</v>
      </c>
      <c r="F8980" s="26">
        <v>2.2920710799999999</v>
      </c>
      <c r="G8980" s="26">
        <v>1.3218011999999999</v>
      </c>
    </row>
    <row r="8981" spans="1:7" x14ac:dyDescent="0.2">
      <c r="A8981" s="28">
        <v>38930</v>
      </c>
      <c r="B8981" s="26" t="s">
        <v>9</v>
      </c>
      <c r="C8981" s="26" t="s">
        <v>34</v>
      </c>
      <c r="D8981" s="26">
        <v>2.1195871099999999</v>
      </c>
      <c r="E8981" s="26">
        <v>68.765535830000005</v>
      </c>
      <c r="F8981" s="26">
        <v>1.7762727899999999</v>
      </c>
      <c r="G8981" s="26">
        <v>0.34331432000000001</v>
      </c>
    </row>
    <row r="8982" spans="1:7" x14ac:dyDescent="0.2">
      <c r="A8982" s="28">
        <v>38930</v>
      </c>
      <c r="B8982" s="26" t="s">
        <v>9</v>
      </c>
      <c r="C8982" s="26" t="s">
        <v>35</v>
      </c>
      <c r="D8982" s="26">
        <v>0.13108544999999999</v>
      </c>
      <c r="E8982" s="26">
        <v>5.5055890600000001</v>
      </c>
      <c r="F8982" s="26">
        <v>0.13108544999999999</v>
      </c>
      <c r="G8982" s="26">
        <v>0</v>
      </c>
    </row>
    <row r="8983" spans="1:7" x14ac:dyDescent="0.2">
      <c r="A8983" s="28">
        <v>38930</v>
      </c>
      <c r="B8983" s="26" t="s">
        <v>9</v>
      </c>
      <c r="C8983" s="26" t="s">
        <v>36</v>
      </c>
      <c r="D8983" s="26">
        <v>1.09983316</v>
      </c>
      <c r="E8983" s="26">
        <v>37.481268739999997</v>
      </c>
      <c r="F8983" s="26">
        <v>0.85206355</v>
      </c>
      <c r="G8983" s="26">
        <v>0.24776961</v>
      </c>
    </row>
    <row r="8984" spans="1:7" x14ac:dyDescent="0.2">
      <c r="A8984" s="28">
        <v>38930</v>
      </c>
      <c r="B8984" s="26" t="s">
        <v>10</v>
      </c>
      <c r="C8984" s="26" t="s">
        <v>29</v>
      </c>
      <c r="D8984" s="26">
        <v>11.68056707</v>
      </c>
      <c r="E8984" s="26">
        <v>784.38466870000002</v>
      </c>
      <c r="F8984" s="26">
        <v>10.252650089999999</v>
      </c>
      <c r="G8984" s="26">
        <v>1.42791698</v>
      </c>
    </row>
    <row r="8985" spans="1:7" x14ac:dyDescent="0.2">
      <c r="A8985" s="28">
        <v>38930</v>
      </c>
      <c r="B8985" s="26" t="s">
        <v>10</v>
      </c>
      <c r="C8985" s="26" t="s">
        <v>30</v>
      </c>
      <c r="D8985" s="26">
        <v>9.5440858500000001</v>
      </c>
      <c r="E8985" s="26">
        <v>672.08464719999995</v>
      </c>
      <c r="F8985" s="26">
        <v>6.9894996000000003</v>
      </c>
      <c r="G8985" s="26">
        <v>2.5545862499999998</v>
      </c>
    </row>
    <row r="8986" spans="1:7" x14ac:dyDescent="0.2">
      <c r="A8986" s="28">
        <v>38930</v>
      </c>
      <c r="B8986" s="26" t="s">
        <v>10</v>
      </c>
      <c r="C8986" s="26" t="s">
        <v>31</v>
      </c>
      <c r="D8986" s="26">
        <v>7.0195387499999997</v>
      </c>
      <c r="E8986" s="26">
        <v>499.33392559999999</v>
      </c>
      <c r="F8986" s="26">
        <v>6.1506517000000001</v>
      </c>
      <c r="G8986" s="26">
        <v>0.86888704999999999</v>
      </c>
    </row>
    <row r="8987" spans="1:7" x14ac:dyDescent="0.2">
      <c r="A8987" s="28">
        <v>38930</v>
      </c>
      <c r="B8987" s="26" t="s">
        <v>10</v>
      </c>
      <c r="C8987" s="26" t="s">
        <v>32</v>
      </c>
      <c r="D8987" s="26">
        <v>3.2769286499999999</v>
      </c>
      <c r="E8987" s="26">
        <v>229.05673279999999</v>
      </c>
      <c r="F8987" s="26">
        <v>2.7751933200000001</v>
      </c>
      <c r="G8987" s="26">
        <v>0.50173533000000003</v>
      </c>
    </row>
    <row r="8988" spans="1:7" x14ac:dyDescent="0.2">
      <c r="A8988" s="28">
        <v>38930</v>
      </c>
      <c r="B8988" s="26" t="s">
        <v>10</v>
      </c>
      <c r="C8988" s="26" t="s">
        <v>33</v>
      </c>
      <c r="D8988" s="26">
        <v>1.5735898500000001</v>
      </c>
      <c r="E8988" s="26">
        <v>108.0575188</v>
      </c>
      <c r="F8988" s="26">
        <v>0.94859391000000004</v>
      </c>
      <c r="G8988" s="26">
        <v>0.62499594999999997</v>
      </c>
    </row>
    <row r="8989" spans="1:7" x14ac:dyDescent="0.2">
      <c r="A8989" s="28">
        <v>38930</v>
      </c>
      <c r="B8989" s="26" t="s">
        <v>10</v>
      </c>
      <c r="C8989" s="26" t="s">
        <v>34</v>
      </c>
      <c r="D8989" s="26">
        <v>1.48965065</v>
      </c>
      <c r="E8989" s="26">
        <v>112.05432740000001</v>
      </c>
      <c r="F8989" s="26">
        <v>1.3691641999999999</v>
      </c>
      <c r="G8989" s="26">
        <v>0.12048644999999999</v>
      </c>
    </row>
    <row r="8990" spans="1:7" x14ac:dyDescent="0.2">
      <c r="A8990" s="28">
        <v>38930</v>
      </c>
      <c r="B8990" s="26" t="s">
        <v>10</v>
      </c>
      <c r="C8990" s="26" t="s">
        <v>35</v>
      </c>
      <c r="D8990" s="26">
        <v>0.14172408</v>
      </c>
      <c r="E8990" s="26">
        <v>10.20413366</v>
      </c>
      <c r="F8990" s="26">
        <v>0</v>
      </c>
      <c r="G8990" s="26">
        <v>0.14172408</v>
      </c>
    </row>
    <row r="8991" spans="1:7" x14ac:dyDescent="0.2">
      <c r="A8991" s="28">
        <v>38930</v>
      </c>
      <c r="B8991" s="26" t="s">
        <v>10</v>
      </c>
      <c r="C8991" s="26" t="s">
        <v>36</v>
      </c>
      <c r="D8991" s="26">
        <v>0.27136564000000002</v>
      </c>
      <c r="E8991" s="26">
        <v>20.62400659</v>
      </c>
      <c r="F8991" s="26">
        <v>0.27136564000000002</v>
      </c>
      <c r="G8991" s="26">
        <v>0</v>
      </c>
    </row>
    <row r="8992" spans="1:7" x14ac:dyDescent="0.2">
      <c r="A8992" s="28">
        <v>38930</v>
      </c>
      <c r="B8992" s="26" t="s">
        <v>11</v>
      </c>
      <c r="C8992" s="26" t="s">
        <v>29</v>
      </c>
      <c r="D8992" s="26">
        <v>22.614682670000001</v>
      </c>
      <c r="E8992" s="26">
        <v>5282.2203479999998</v>
      </c>
      <c r="F8992" s="26">
        <v>19.748738339999999</v>
      </c>
      <c r="G8992" s="26">
        <v>2.86594433</v>
      </c>
    </row>
    <row r="8993" spans="1:7" x14ac:dyDescent="0.2">
      <c r="A8993" s="28">
        <v>38930</v>
      </c>
      <c r="B8993" s="26" t="s">
        <v>11</v>
      </c>
      <c r="C8993" s="26" t="s">
        <v>30</v>
      </c>
      <c r="D8993" s="26">
        <v>10.78779976</v>
      </c>
      <c r="E8993" s="26">
        <v>2230.9995960000001</v>
      </c>
      <c r="F8993" s="26">
        <v>9.2053971200000007</v>
      </c>
      <c r="G8993" s="26">
        <v>1.5824026499999999</v>
      </c>
    </row>
    <row r="8994" spans="1:7" x14ac:dyDescent="0.2">
      <c r="A8994" s="28">
        <v>38930</v>
      </c>
      <c r="B8994" s="26" t="s">
        <v>11</v>
      </c>
      <c r="C8994" s="26" t="s">
        <v>31</v>
      </c>
      <c r="D8994" s="26">
        <v>7.0945842399999997</v>
      </c>
      <c r="E8994" s="26">
        <v>1600.288924</v>
      </c>
      <c r="F8994" s="26">
        <v>6.8065266900000001</v>
      </c>
      <c r="G8994" s="26">
        <v>0.28805755</v>
      </c>
    </row>
    <row r="8995" spans="1:7" x14ac:dyDescent="0.2">
      <c r="A8995" s="28">
        <v>38930</v>
      </c>
      <c r="B8995" s="26" t="s">
        <v>11</v>
      </c>
      <c r="C8995" s="26" t="s">
        <v>32</v>
      </c>
      <c r="D8995" s="26">
        <v>4.9425619799999998</v>
      </c>
      <c r="E8995" s="26">
        <v>1017.99085</v>
      </c>
      <c r="F8995" s="26">
        <v>3.8521074199999998</v>
      </c>
      <c r="G8995" s="26">
        <v>1.09045456</v>
      </c>
    </row>
    <row r="8996" spans="1:7" x14ac:dyDescent="0.2">
      <c r="A8996" s="28">
        <v>38930</v>
      </c>
      <c r="B8996" s="26" t="s">
        <v>11</v>
      </c>
      <c r="C8996" s="26" t="s">
        <v>33</v>
      </c>
      <c r="D8996" s="26">
        <v>3.7435676099999999</v>
      </c>
      <c r="E8996" s="26">
        <v>930.12730790000001</v>
      </c>
      <c r="F8996" s="26">
        <v>3.15346642</v>
      </c>
      <c r="G8996" s="26">
        <v>0.59010119000000005</v>
      </c>
    </row>
    <row r="8997" spans="1:7" x14ac:dyDescent="0.2">
      <c r="A8997" s="28">
        <v>38930</v>
      </c>
      <c r="B8997" s="26" t="s">
        <v>11</v>
      </c>
      <c r="C8997" s="26" t="s">
        <v>34</v>
      </c>
      <c r="D8997" s="26">
        <v>2.4284613199999998</v>
      </c>
      <c r="E8997" s="26">
        <v>721.52143669999998</v>
      </c>
      <c r="F8997" s="26">
        <v>2.1108860900000002</v>
      </c>
      <c r="G8997" s="26">
        <v>0.31757523999999998</v>
      </c>
    </row>
    <row r="8998" spans="1:7" x14ac:dyDescent="0.2">
      <c r="A8998" s="28">
        <v>38930</v>
      </c>
      <c r="B8998" s="26" t="s">
        <v>11</v>
      </c>
      <c r="C8998" s="26" t="s">
        <v>35</v>
      </c>
      <c r="D8998" s="26">
        <v>0.55244316000000004</v>
      </c>
      <c r="E8998" s="26">
        <v>87.564936630000005</v>
      </c>
      <c r="F8998" s="26">
        <v>0.55244316000000004</v>
      </c>
      <c r="G8998" s="26">
        <v>0</v>
      </c>
    </row>
    <row r="8999" spans="1:7" x14ac:dyDescent="0.2">
      <c r="A8999" s="28">
        <v>38930</v>
      </c>
      <c r="B8999" s="26" t="s">
        <v>11</v>
      </c>
      <c r="C8999" s="26" t="s">
        <v>36</v>
      </c>
      <c r="D8999" s="26">
        <v>0.53008451999999995</v>
      </c>
      <c r="E8999" s="26">
        <v>143.26049090000001</v>
      </c>
      <c r="F8999" s="26">
        <v>0.53008451999999995</v>
      </c>
      <c r="G8999" s="26">
        <v>0</v>
      </c>
    </row>
    <row r="9000" spans="1:7" x14ac:dyDescent="0.2">
      <c r="A9000" s="28">
        <v>38961</v>
      </c>
      <c r="B9000" s="26" t="s">
        <v>6</v>
      </c>
      <c r="C9000" s="26" t="s">
        <v>29</v>
      </c>
      <c r="D9000" s="26">
        <v>44.901287060000001</v>
      </c>
      <c r="E9000" s="26">
        <v>72.894821300000004</v>
      </c>
      <c r="F9000" s="26">
        <v>29.960118470000001</v>
      </c>
      <c r="G9000" s="26">
        <v>14.94116859</v>
      </c>
    </row>
    <row r="9001" spans="1:7" x14ac:dyDescent="0.2">
      <c r="A9001" s="28">
        <v>38961</v>
      </c>
      <c r="B9001" s="26" t="s">
        <v>6</v>
      </c>
      <c r="C9001" s="26" t="s">
        <v>30</v>
      </c>
      <c r="D9001" s="26">
        <v>33.768842030000002</v>
      </c>
      <c r="E9001" s="26">
        <v>51.535373730000003</v>
      </c>
      <c r="F9001" s="26">
        <v>20.671083459999998</v>
      </c>
      <c r="G9001" s="26">
        <v>13.097758580000001</v>
      </c>
    </row>
    <row r="9002" spans="1:7" x14ac:dyDescent="0.2">
      <c r="A9002" s="28">
        <v>38961</v>
      </c>
      <c r="B9002" s="26" t="s">
        <v>6</v>
      </c>
      <c r="C9002" s="26" t="s">
        <v>31</v>
      </c>
      <c r="D9002" s="26">
        <v>30.76753472</v>
      </c>
      <c r="E9002" s="26">
        <v>53.825393030000001</v>
      </c>
      <c r="F9002" s="26">
        <v>20.032810919999999</v>
      </c>
      <c r="G9002" s="26">
        <v>10.73472381</v>
      </c>
    </row>
    <row r="9003" spans="1:7" x14ac:dyDescent="0.2">
      <c r="A9003" s="28">
        <v>38961</v>
      </c>
      <c r="B9003" s="26" t="s">
        <v>6</v>
      </c>
      <c r="C9003" s="26" t="s">
        <v>32</v>
      </c>
      <c r="D9003" s="26">
        <v>10.324338709999999</v>
      </c>
      <c r="E9003" s="26">
        <v>18.72474617</v>
      </c>
      <c r="F9003" s="26">
        <v>5.6853870899999999</v>
      </c>
      <c r="G9003" s="26">
        <v>4.6389516200000003</v>
      </c>
    </row>
    <row r="9004" spans="1:7" x14ac:dyDescent="0.2">
      <c r="A9004" s="28">
        <v>38961</v>
      </c>
      <c r="B9004" s="26" t="s">
        <v>6</v>
      </c>
      <c r="C9004" s="26" t="s">
        <v>33</v>
      </c>
      <c r="D9004" s="26">
        <v>14.486319330000001</v>
      </c>
      <c r="E9004" s="26">
        <v>22.03082307</v>
      </c>
      <c r="F9004" s="26">
        <v>10.32669314</v>
      </c>
      <c r="G9004" s="26">
        <v>4.1596261800000001</v>
      </c>
    </row>
    <row r="9005" spans="1:7" x14ac:dyDescent="0.2">
      <c r="A9005" s="28">
        <v>38961</v>
      </c>
      <c r="B9005" s="26" t="s">
        <v>6</v>
      </c>
      <c r="C9005" s="26" t="s">
        <v>34</v>
      </c>
      <c r="D9005" s="26">
        <v>3.7010053599999999</v>
      </c>
      <c r="E9005" s="26">
        <v>5.3955761500000001</v>
      </c>
      <c r="F9005" s="26">
        <v>2.5178357099999999</v>
      </c>
      <c r="G9005" s="26">
        <v>1.18316965</v>
      </c>
    </row>
    <row r="9006" spans="1:7" x14ac:dyDescent="0.2">
      <c r="A9006" s="28">
        <v>38961</v>
      </c>
      <c r="B9006" s="26" t="s">
        <v>6</v>
      </c>
      <c r="C9006" s="26" t="s">
        <v>35</v>
      </c>
      <c r="D9006" s="26">
        <v>1.32141956</v>
      </c>
      <c r="E9006" s="26">
        <v>1.88913409</v>
      </c>
      <c r="F9006" s="26">
        <v>1.1264684700000001</v>
      </c>
      <c r="G9006" s="26">
        <v>0.19495108999999999</v>
      </c>
    </row>
    <row r="9007" spans="1:7" x14ac:dyDescent="0.2">
      <c r="A9007" s="28">
        <v>38961</v>
      </c>
      <c r="B9007" s="26" t="s">
        <v>6</v>
      </c>
      <c r="C9007" s="26" t="s">
        <v>36</v>
      </c>
      <c r="D9007" s="26">
        <v>1.66633258</v>
      </c>
      <c r="E9007" s="26">
        <v>2.82151519</v>
      </c>
      <c r="F9007" s="26">
        <v>1.20671299</v>
      </c>
      <c r="G9007" s="26">
        <v>0.45961959000000002</v>
      </c>
    </row>
    <row r="9008" spans="1:7" x14ac:dyDescent="0.2">
      <c r="A9008" s="28">
        <v>38961</v>
      </c>
      <c r="B9008" s="26" t="s">
        <v>7</v>
      </c>
      <c r="C9008" s="26" t="s">
        <v>29</v>
      </c>
      <c r="D9008" s="26">
        <v>40.946883659999997</v>
      </c>
      <c r="E9008" s="26">
        <v>320.55367260000003</v>
      </c>
      <c r="F9008" s="26">
        <v>27.359554660000001</v>
      </c>
      <c r="G9008" s="26">
        <v>13.587329</v>
      </c>
    </row>
    <row r="9009" spans="1:7" x14ac:dyDescent="0.2">
      <c r="A9009" s="28">
        <v>38961</v>
      </c>
      <c r="B9009" s="26" t="s">
        <v>7</v>
      </c>
      <c r="C9009" s="26" t="s">
        <v>30</v>
      </c>
      <c r="D9009" s="26">
        <v>28.806541750000001</v>
      </c>
      <c r="E9009" s="26">
        <v>212.36846940000001</v>
      </c>
      <c r="F9009" s="26">
        <v>19.651840929999999</v>
      </c>
      <c r="G9009" s="26">
        <v>9.1547008200000004</v>
      </c>
    </row>
    <row r="9010" spans="1:7" x14ac:dyDescent="0.2">
      <c r="A9010" s="28">
        <v>38961</v>
      </c>
      <c r="B9010" s="26" t="s">
        <v>7</v>
      </c>
      <c r="C9010" s="26" t="s">
        <v>31</v>
      </c>
      <c r="D9010" s="26">
        <v>23.311253860000001</v>
      </c>
      <c r="E9010" s="26">
        <v>168.46476609999999</v>
      </c>
      <c r="F9010" s="26">
        <v>15.84185956</v>
      </c>
      <c r="G9010" s="26">
        <v>7.4693943000000003</v>
      </c>
    </row>
    <row r="9011" spans="1:7" x14ac:dyDescent="0.2">
      <c r="A9011" s="28">
        <v>38961</v>
      </c>
      <c r="B9011" s="26" t="s">
        <v>7</v>
      </c>
      <c r="C9011" s="26" t="s">
        <v>32</v>
      </c>
      <c r="D9011" s="26">
        <v>11.0855745</v>
      </c>
      <c r="E9011" s="26">
        <v>84.288714760000005</v>
      </c>
      <c r="F9011" s="26">
        <v>7.4358232299999996</v>
      </c>
      <c r="G9011" s="26">
        <v>3.6497512799999998</v>
      </c>
    </row>
    <row r="9012" spans="1:7" x14ac:dyDescent="0.2">
      <c r="A9012" s="28">
        <v>38961</v>
      </c>
      <c r="B9012" s="26" t="s">
        <v>7</v>
      </c>
      <c r="C9012" s="26" t="s">
        <v>33</v>
      </c>
      <c r="D9012" s="26">
        <v>13.49862311</v>
      </c>
      <c r="E9012" s="26">
        <v>86.816890479999998</v>
      </c>
      <c r="F9012" s="26">
        <v>8.9536364200000005</v>
      </c>
      <c r="G9012" s="26">
        <v>4.54498669</v>
      </c>
    </row>
    <row r="9013" spans="1:7" x14ac:dyDescent="0.2">
      <c r="A9013" s="28">
        <v>38961</v>
      </c>
      <c r="B9013" s="26" t="s">
        <v>7</v>
      </c>
      <c r="C9013" s="26" t="s">
        <v>34</v>
      </c>
      <c r="D9013" s="26">
        <v>3.5508750500000001</v>
      </c>
      <c r="E9013" s="26">
        <v>28.77699922</v>
      </c>
      <c r="F9013" s="26">
        <v>2.888944</v>
      </c>
      <c r="G9013" s="26">
        <v>0.66193104999999997</v>
      </c>
    </row>
    <row r="9014" spans="1:7" x14ac:dyDescent="0.2">
      <c r="A9014" s="28">
        <v>38961</v>
      </c>
      <c r="B9014" s="26" t="s">
        <v>7</v>
      </c>
      <c r="C9014" s="26" t="s">
        <v>35</v>
      </c>
      <c r="D9014" s="26">
        <v>0.15405996999999999</v>
      </c>
      <c r="E9014" s="26">
        <v>0.77029985999999995</v>
      </c>
      <c r="F9014" s="26">
        <v>0</v>
      </c>
      <c r="G9014" s="26">
        <v>0.15405996999999999</v>
      </c>
    </row>
    <row r="9015" spans="1:7" x14ac:dyDescent="0.2">
      <c r="A9015" s="28">
        <v>38961</v>
      </c>
      <c r="B9015" s="26" t="s">
        <v>7</v>
      </c>
      <c r="C9015" s="26" t="s">
        <v>36</v>
      </c>
      <c r="D9015" s="26">
        <v>1.4656703799999999</v>
      </c>
      <c r="E9015" s="26">
        <v>11.143261069999999</v>
      </c>
      <c r="F9015" s="26">
        <v>0.59875511000000003</v>
      </c>
      <c r="G9015" s="26">
        <v>0.86691527999999995</v>
      </c>
    </row>
    <row r="9016" spans="1:7" x14ac:dyDescent="0.2">
      <c r="A9016" s="28">
        <v>38961</v>
      </c>
      <c r="B9016" s="26" t="s">
        <v>8</v>
      </c>
      <c r="C9016" s="26" t="s">
        <v>29</v>
      </c>
      <c r="D9016" s="26">
        <v>24.697148299999998</v>
      </c>
      <c r="E9016" s="26">
        <v>447.77706499999999</v>
      </c>
      <c r="F9016" s="26">
        <v>17.09551823</v>
      </c>
      <c r="G9016" s="26">
        <v>7.6016300699999997</v>
      </c>
    </row>
    <row r="9017" spans="1:7" x14ac:dyDescent="0.2">
      <c r="A9017" s="28">
        <v>38961</v>
      </c>
      <c r="B9017" s="26" t="s">
        <v>8</v>
      </c>
      <c r="C9017" s="26" t="s">
        <v>30</v>
      </c>
      <c r="D9017" s="26">
        <v>16.983803680000001</v>
      </c>
      <c r="E9017" s="26">
        <v>301.20883959999998</v>
      </c>
      <c r="F9017" s="26">
        <v>11.584828079999999</v>
      </c>
      <c r="G9017" s="26">
        <v>5.3989756</v>
      </c>
    </row>
    <row r="9018" spans="1:7" x14ac:dyDescent="0.2">
      <c r="A9018" s="28">
        <v>38961</v>
      </c>
      <c r="B9018" s="26" t="s">
        <v>8</v>
      </c>
      <c r="C9018" s="26" t="s">
        <v>31</v>
      </c>
      <c r="D9018" s="26">
        <v>9.0051716800000001</v>
      </c>
      <c r="E9018" s="26">
        <v>163.2160676</v>
      </c>
      <c r="F9018" s="26">
        <v>6.8505490399999998</v>
      </c>
      <c r="G9018" s="26">
        <v>2.15462263</v>
      </c>
    </row>
    <row r="9019" spans="1:7" x14ac:dyDescent="0.2">
      <c r="A9019" s="28">
        <v>38961</v>
      </c>
      <c r="B9019" s="26" t="s">
        <v>8</v>
      </c>
      <c r="C9019" s="26" t="s">
        <v>32</v>
      </c>
      <c r="D9019" s="26">
        <v>3.8492624100000001</v>
      </c>
      <c r="E9019" s="26">
        <v>66.308203669999997</v>
      </c>
      <c r="F9019" s="26">
        <v>2.7728706299999999</v>
      </c>
      <c r="G9019" s="26">
        <v>1.07639178</v>
      </c>
    </row>
    <row r="9020" spans="1:7" x14ac:dyDescent="0.2">
      <c r="A9020" s="28">
        <v>38961</v>
      </c>
      <c r="B9020" s="26" t="s">
        <v>8</v>
      </c>
      <c r="C9020" s="26" t="s">
        <v>33</v>
      </c>
      <c r="D9020" s="26">
        <v>3.0394688599999999</v>
      </c>
      <c r="E9020" s="26">
        <v>51.570209429999998</v>
      </c>
      <c r="F9020" s="26">
        <v>2.3030065799999999</v>
      </c>
      <c r="G9020" s="26">
        <v>0.73646226999999997</v>
      </c>
    </row>
    <row r="9021" spans="1:7" x14ac:dyDescent="0.2">
      <c r="A9021" s="28">
        <v>38961</v>
      </c>
      <c r="B9021" s="26" t="s">
        <v>8</v>
      </c>
      <c r="C9021" s="26" t="s">
        <v>34</v>
      </c>
      <c r="D9021" s="26">
        <v>2.2491348499999999</v>
      </c>
      <c r="E9021" s="26">
        <v>43.035052919999998</v>
      </c>
      <c r="F9021" s="26">
        <v>1.9617286599999999</v>
      </c>
      <c r="G9021" s="26">
        <v>0.28740619000000001</v>
      </c>
    </row>
    <row r="9022" spans="1:7" x14ac:dyDescent="0.2">
      <c r="A9022" s="28">
        <v>38961</v>
      </c>
      <c r="B9022" s="26" t="s">
        <v>8</v>
      </c>
      <c r="C9022" s="26" t="s">
        <v>35</v>
      </c>
      <c r="D9022" s="26">
        <v>0.86800027000000002</v>
      </c>
      <c r="E9022" s="26">
        <v>17.711239200000001</v>
      </c>
      <c r="F9022" s="26">
        <v>0.35569385999999997</v>
      </c>
      <c r="G9022" s="26">
        <v>0.51230640999999999</v>
      </c>
    </row>
    <row r="9023" spans="1:7" x14ac:dyDescent="0.2">
      <c r="A9023" s="28">
        <v>38961</v>
      </c>
      <c r="B9023" s="26" t="s">
        <v>8</v>
      </c>
      <c r="C9023" s="26" t="s">
        <v>36</v>
      </c>
      <c r="D9023" s="26">
        <v>0.64812919000000002</v>
      </c>
      <c r="E9023" s="26">
        <v>13.100335039999999</v>
      </c>
      <c r="F9023" s="26">
        <v>0.20382653000000001</v>
      </c>
      <c r="G9023" s="26">
        <v>0.44430266000000002</v>
      </c>
    </row>
    <row r="9024" spans="1:7" x14ac:dyDescent="0.2">
      <c r="A9024" s="28">
        <v>38961</v>
      </c>
      <c r="B9024" s="26" t="s">
        <v>9</v>
      </c>
      <c r="C9024" s="26" t="s">
        <v>29</v>
      </c>
      <c r="D9024" s="26">
        <v>37.31453741</v>
      </c>
      <c r="E9024" s="26">
        <v>1286.9385480000001</v>
      </c>
      <c r="F9024" s="26">
        <v>23.766125880000001</v>
      </c>
      <c r="G9024" s="26">
        <v>13.548411529999999</v>
      </c>
    </row>
    <row r="9025" spans="1:7" x14ac:dyDescent="0.2">
      <c r="A9025" s="28">
        <v>38961</v>
      </c>
      <c r="B9025" s="26" t="s">
        <v>9</v>
      </c>
      <c r="C9025" s="26" t="s">
        <v>30</v>
      </c>
      <c r="D9025" s="26">
        <v>22.805382770000001</v>
      </c>
      <c r="E9025" s="26">
        <v>805.37117309999996</v>
      </c>
      <c r="F9025" s="26">
        <v>13.5983199</v>
      </c>
      <c r="G9025" s="26">
        <v>9.2070628600000006</v>
      </c>
    </row>
    <row r="9026" spans="1:7" x14ac:dyDescent="0.2">
      <c r="A9026" s="28">
        <v>38961</v>
      </c>
      <c r="B9026" s="26" t="s">
        <v>9</v>
      </c>
      <c r="C9026" s="26" t="s">
        <v>31</v>
      </c>
      <c r="D9026" s="26">
        <v>18.346590580000001</v>
      </c>
      <c r="E9026" s="26">
        <v>646.27862779999998</v>
      </c>
      <c r="F9026" s="26">
        <v>11.26060307</v>
      </c>
      <c r="G9026" s="26">
        <v>7.0859875099999998</v>
      </c>
    </row>
    <row r="9027" spans="1:7" x14ac:dyDescent="0.2">
      <c r="A9027" s="28">
        <v>38961</v>
      </c>
      <c r="B9027" s="26" t="s">
        <v>9</v>
      </c>
      <c r="C9027" s="26" t="s">
        <v>32</v>
      </c>
      <c r="D9027" s="26">
        <v>5.43288043</v>
      </c>
      <c r="E9027" s="26">
        <v>202.00059419999999</v>
      </c>
      <c r="F9027" s="26">
        <v>4.38064651</v>
      </c>
      <c r="G9027" s="26">
        <v>1.0522339300000001</v>
      </c>
    </row>
    <row r="9028" spans="1:7" x14ac:dyDescent="0.2">
      <c r="A9028" s="28">
        <v>38961</v>
      </c>
      <c r="B9028" s="26" t="s">
        <v>9</v>
      </c>
      <c r="C9028" s="26" t="s">
        <v>33</v>
      </c>
      <c r="D9028" s="26">
        <v>4.17473983</v>
      </c>
      <c r="E9028" s="26">
        <v>141.6070819</v>
      </c>
      <c r="F9028" s="26">
        <v>2.6239078199999999</v>
      </c>
      <c r="G9028" s="26">
        <v>1.5508320099999999</v>
      </c>
    </row>
    <row r="9029" spans="1:7" x14ac:dyDescent="0.2">
      <c r="A9029" s="28">
        <v>38961</v>
      </c>
      <c r="B9029" s="26" t="s">
        <v>9</v>
      </c>
      <c r="C9029" s="26" t="s">
        <v>34</v>
      </c>
      <c r="D9029" s="26">
        <v>2.33288626</v>
      </c>
      <c r="E9029" s="26">
        <v>83.436582560000005</v>
      </c>
      <c r="F9029" s="26">
        <v>1.8103543</v>
      </c>
      <c r="G9029" s="26">
        <v>0.52253196000000002</v>
      </c>
    </row>
    <row r="9030" spans="1:7" x14ac:dyDescent="0.2">
      <c r="A9030" s="28">
        <v>38961</v>
      </c>
      <c r="B9030" s="26" t="s">
        <v>9</v>
      </c>
      <c r="C9030" s="26" t="s">
        <v>35</v>
      </c>
      <c r="D9030" s="26">
        <v>0.97961524</v>
      </c>
      <c r="E9030" s="26">
        <v>35.080584600000002</v>
      </c>
      <c r="F9030" s="26">
        <v>0.51555751000000005</v>
      </c>
      <c r="G9030" s="26">
        <v>0.46405773</v>
      </c>
    </row>
    <row r="9031" spans="1:7" x14ac:dyDescent="0.2">
      <c r="A9031" s="28">
        <v>38961</v>
      </c>
      <c r="B9031" s="26" t="s">
        <v>9</v>
      </c>
      <c r="C9031" s="26" t="s">
        <v>36</v>
      </c>
      <c r="D9031" s="26">
        <v>0.77999870000000004</v>
      </c>
      <c r="E9031" s="26">
        <v>29.696700249999999</v>
      </c>
      <c r="F9031" s="26">
        <v>0.40776845</v>
      </c>
      <c r="G9031" s="26">
        <v>0.37223025999999998</v>
      </c>
    </row>
    <row r="9032" spans="1:7" x14ac:dyDescent="0.2">
      <c r="A9032" s="28">
        <v>38961</v>
      </c>
      <c r="B9032" s="26" t="s">
        <v>10</v>
      </c>
      <c r="C9032" s="26" t="s">
        <v>29</v>
      </c>
      <c r="D9032" s="26">
        <v>14.07544395</v>
      </c>
      <c r="E9032" s="26">
        <v>967.67789579999999</v>
      </c>
      <c r="F9032" s="26">
        <v>11.272132300000001</v>
      </c>
      <c r="G9032" s="26">
        <v>2.8033116499999999</v>
      </c>
    </row>
    <row r="9033" spans="1:7" x14ac:dyDescent="0.2">
      <c r="A9033" s="28">
        <v>38961</v>
      </c>
      <c r="B9033" s="26" t="s">
        <v>10</v>
      </c>
      <c r="C9033" s="26" t="s">
        <v>30</v>
      </c>
      <c r="D9033" s="26">
        <v>11.501432550000001</v>
      </c>
      <c r="E9033" s="26">
        <v>832.3538466</v>
      </c>
      <c r="F9033" s="26">
        <v>8.3489656500000002</v>
      </c>
      <c r="G9033" s="26">
        <v>3.1524669099999998</v>
      </c>
    </row>
    <row r="9034" spans="1:7" x14ac:dyDescent="0.2">
      <c r="A9034" s="28">
        <v>38961</v>
      </c>
      <c r="B9034" s="26" t="s">
        <v>10</v>
      </c>
      <c r="C9034" s="26" t="s">
        <v>31</v>
      </c>
      <c r="D9034" s="26">
        <v>7.2200517599999996</v>
      </c>
      <c r="E9034" s="26">
        <v>491.84951469999999</v>
      </c>
      <c r="F9034" s="26">
        <v>5.8598744600000003</v>
      </c>
      <c r="G9034" s="26">
        <v>1.3601772999999999</v>
      </c>
    </row>
    <row r="9035" spans="1:7" x14ac:dyDescent="0.2">
      <c r="A9035" s="28">
        <v>38961</v>
      </c>
      <c r="B9035" s="26" t="s">
        <v>10</v>
      </c>
      <c r="C9035" s="26" t="s">
        <v>32</v>
      </c>
      <c r="D9035" s="26">
        <v>2.8572744999999999</v>
      </c>
      <c r="E9035" s="26">
        <v>177.36579860000001</v>
      </c>
      <c r="F9035" s="26">
        <v>1.6653348400000001</v>
      </c>
      <c r="G9035" s="26">
        <v>1.1919396600000001</v>
      </c>
    </row>
    <row r="9036" spans="1:7" x14ac:dyDescent="0.2">
      <c r="A9036" s="28">
        <v>38961</v>
      </c>
      <c r="B9036" s="26" t="s">
        <v>10</v>
      </c>
      <c r="C9036" s="26" t="s">
        <v>33</v>
      </c>
      <c r="D9036" s="26">
        <v>1.6173682700000001</v>
      </c>
      <c r="E9036" s="26">
        <v>109.7262545</v>
      </c>
      <c r="F9036" s="26">
        <v>1.4460144100000001</v>
      </c>
      <c r="G9036" s="26">
        <v>0.17135386</v>
      </c>
    </row>
    <row r="9037" spans="1:7" x14ac:dyDescent="0.2">
      <c r="A9037" s="28">
        <v>38961</v>
      </c>
      <c r="B9037" s="26" t="s">
        <v>10</v>
      </c>
      <c r="C9037" s="26" t="s">
        <v>34</v>
      </c>
      <c r="D9037" s="26">
        <v>1.27116126</v>
      </c>
      <c r="E9037" s="26">
        <v>91.25063059</v>
      </c>
      <c r="F9037" s="26">
        <v>0.74400390999999999</v>
      </c>
      <c r="G9037" s="26">
        <v>0.52715736000000002</v>
      </c>
    </row>
    <row r="9038" spans="1:7" x14ac:dyDescent="0.2">
      <c r="A9038" s="28">
        <v>38961</v>
      </c>
      <c r="B9038" s="26" t="s">
        <v>10</v>
      </c>
      <c r="C9038" s="26" t="s">
        <v>36</v>
      </c>
      <c r="D9038" s="26">
        <v>0.17852451</v>
      </c>
      <c r="E9038" s="26">
        <v>16.565071280000002</v>
      </c>
      <c r="F9038" s="26">
        <v>0.17852451</v>
      </c>
      <c r="G9038" s="26">
        <v>0</v>
      </c>
    </row>
    <row r="9039" spans="1:7" x14ac:dyDescent="0.2">
      <c r="A9039" s="28">
        <v>38961</v>
      </c>
      <c r="B9039" s="26" t="s">
        <v>11</v>
      </c>
      <c r="C9039" s="26" t="s">
        <v>29</v>
      </c>
      <c r="D9039" s="26">
        <v>21.365489310000001</v>
      </c>
      <c r="E9039" s="26">
        <v>5239.7620619999998</v>
      </c>
      <c r="F9039" s="26">
        <v>19.546223820000002</v>
      </c>
      <c r="G9039" s="26">
        <v>1.81926549</v>
      </c>
    </row>
    <row r="9040" spans="1:7" x14ac:dyDescent="0.2">
      <c r="A9040" s="28">
        <v>38961</v>
      </c>
      <c r="B9040" s="26" t="s">
        <v>11</v>
      </c>
      <c r="C9040" s="26" t="s">
        <v>30</v>
      </c>
      <c r="D9040" s="26">
        <v>10.257733959999999</v>
      </c>
      <c r="E9040" s="26">
        <v>2361.2521109999998</v>
      </c>
      <c r="F9040" s="26">
        <v>9.3047746</v>
      </c>
      <c r="G9040" s="26">
        <v>0.95295936999999997</v>
      </c>
    </row>
    <row r="9041" spans="1:7" x14ac:dyDescent="0.2">
      <c r="A9041" s="28">
        <v>38961</v>
      </c>
      <c r="B9041" s="26" t="s">
        <v>11</v>
      </c>
      <c r="C9041" s="26" t="s">
        <v>31</v>
      </c>
      <c r="D9041" s="26">
        <v>7.0655743900000001</v>
      </c>
      <c r="E9041" s="26">
        <v>1427.443792</v>
      </c>
      <c r="F9041" s="26">
        <v>5.6694981100000001</v>
      </c>
      <c r="G9041" s="26">
        <v>1.3960762799999999</v>
      </c>
    </row>
    <row r="9042" spans="1:7" x14ac:dyDescent="0.2">
      <c r="A9042" s="28">
        <v>38961</v>
      </c>
      <c r="B9042" s="26" t="s">
        <v>11</v>
      </c>
      <c r="C9042" s="26" t="s">
        <v>32</v>
      </c>
      <c r="D9042" s="26">
        <v>3.71192104</v>
      </c>
      <c r="E9042" s="26">
        <v>872.89693739999996</v>
      </c>
      <c r="F9042" s="26">
        <v>3.0122830500000002</v>
      </c>
      <c r="G9042" s="26">
        <v>0.69963797999999999</v>
      </c>
    </row>
    <row r="9043" spans="1:7" x14ac:dyDescent="0.2">
      <c r="A9043" s="28">
        <v>38961</v>
      </c>
      <c r="B9043" s="26" t="s">
        <v>11</v>
      </c>
      <c r="C9043" s="26" t="s">
        <v>33</v>
      </c>
      <c r="D9043" s="26">
        <v>1.60738351</v>
      </c>
      <c r="E9043" s="26">
        <v>493.89804909999998</v>
      </c>
      <c r="F9043" s="26">
        <v>1.60738351</v>
      </c>
      <c r="G9043" s="26">
        <v>0</v>
      </c>
    </row>
    <row r="9044" spans="1:7" x14ac:dyDescent="0.2">
      <c r="A9044" s="28">
        <v>38961</v>
      </c>
      <c r="B9044" s="26" t="s">
        <v>11</v>
      </c>
      <c r="C9044" s="26" t="s">
        <v>34</v>
      </c>
      <c r="D9044" s="26">
        <v>3.5876315299999999</v>
      </c>
      <c r="E9044" s="26">
        <v>1067.368025</v>
      </c>
      <c r="F9044" s="26">
        <v>2.8627382899999998</v>
      </c>
      <c r="G9044" s="26">
        <v>0.72489323999999999</v>
      </c>
    </row>
    <row r="9045" spans="1:7" x14ac:dyDescent="0.2">
      <c r="A9045" s="28">
        <v>38961</v>
      </c>
      <c r="B9045" s="26" t="s">
        <v>11</v>
      </c>
      <c r="C9045" s="26" t="s">
        <v>35</v>
      </c>
      <c r="D9045" s="26">
        <v>0.17583482</v>
      </c>
      <c r="E9045" s="26">
        <v>39.38699888</v>
      </c>
      <c r="F9045" s="26">
        <v>0</v>
      </c>
      <c r="G9045" s="26">
        <v>0.17583482</v>
      </c>
    </row>
    <row r="9046" spans="1:7" x14ac:dyDescent="0.2">
      <c r="A9046" s="28">
        <v>38961</v>
      </c>
      <c r="B9046" s="26" t="s">
        <v>11</v>
      </c>
      <c r="C9046" s="26" t="s">
        <v>36</v>
      </c>
      <c r="D9046" s="26">
        <v>0.69619956999999999</v>
      </c>
      <c r="E9046" s="26">
        <v>137.632812</v>
      </c>
      <c r="F9046" s="26">
        <v>0.46015199000000001</v>
      </c>
      <c r="G9046" s="26">
        <v>0.23604758000000001</v>
      </c>
    </row>
    <row r="9047" spans="1:7" x14ac:dyDescent="0.2">
      <c r="A9047" s="28">
        <v>38991</v>
      </c>
      <c r="B9047" s="26" t="s">
        <v>6</v>
      </c>
      <c r="C9047" s="26" t="s">
        <v>29</v>
      </c>
      <c r="D9047" s="26">
        <v>34.657259209999999</v>
      </c>
      <c r="E9047" s="26">
        <v>58.487349520000002</v>
      </c>
      <c r="F9047" s="26">
        <v>22.327488070000001</v>
      </c>
      <c r="G9047" s="26">
        <v>12.329771149999999</v>
      </c>
    </row>
    <row r="9048" spans="1:7" x14ac:dyDescent="0.2">
      <c r="A9048" s="28">
        <v>38991</v>
      </c>
      <c r="B9048" s="26" t="s">
        <v>6</v>
      </c>
      <c r="C9048" s="26" t="s">
        <v>30</v>
      </c>
      <c r="D9048" s="26">
        <v>37.119106260000002</v>
      </c>
      <c r="E9048" s="26">
        <v>56.539567220000002</v>
      </c>
      <c r="F9048" s="26">
        <v>23.40422251</v>
      </c>
      <c r="G9048" s="26">
        <v>13.71488375</v>
      </c>
    </row>
    <row r="9049" spans="1:7" x14ac:dyDescent="0.2">
      <c r="A9049" s="28">
        <v>38991</v>
      </c>
      <c r="B9049" s="26" t="s">
        <v>6</v>
      </c>
      <c r="C9049" s="26" t="s">
        <v>31</v>
      </c>
      <c r="D9049" s="26">
        <v>25.906603690000001</v>
      </c>
      <c r="E9049" s="26">
        <v>37.982601559999999</v>
      </c>
      <c r="F9049" s="26">
        <v>15.20286814</v>
      </c>
      <c r="G9049" s="26">
        <v>10.703735549999999</v>
      </c>
    </row>
    <row r="9050" spans="1:7" x14ac:dyDescent="0.2">
      <c r="A9050" s="28">
        <v>38991</v>
      </c>
      <c r="B9050" s="26" t="s">
        <v>6</v>
      </c>
      <c r="C9050" s="26" t="s">
        <v>32</v>
      </c>
      <c r="D9050" s="26">
        <v>8.4083275700000009</v>
      </c>
      <c r="E9050" s="26">
        <v>11.65513464</v>
      </c>
      <c r="F9050" s="26">
        <v>5.7317232100000002</v>
      </c>
      <c r="G9050" s="26">
        <v>2.6766043599999998</v>
      </c>
    </row>
    <row r="9051" spans="1:7" x14ac:dyDescent="0.2">
      <c r="A9051" s="28">
        <v>38991</v>
      </c>
      <c r="B9051" s="26" t="s">
        <v>6</v>
      </c>
      <c r="C9051" s="26" t="s">
        <v>33</v>
      </c>
      <c r="D9051" s="26">
        <v>14.64526102</v>
      </c>
      <c r="E9051" s="26">
        <v>21.12144735</v>
      </c>
      <c r="F9051" s="26">
        <v>9.7052595099999994</v>
      </c>
      <c r="G9051" s="26">
        <v>4.94000152</v>
      </c>
    </row>
    <row r="9052" spans="1:7" x14ac:dyDescent="0.2">
      <c r="A9052" s="28">
        <v>38991</v>
      </c>
      <c r="B9052" s="26" t="s">
        <v>6</v>
      </c>
      <c r="C9052" s="26" t="s">
        <v>34</v>
      </c>
      <c r="D9052" s="26">
        <v>3.3532032699999998</v>
      </c>
      <c r="E9052" s="26">
        <v>5.2622138400000003</v>
      </c>
      <c r="F9052" s="26">
        <v>2.0174635300000001</v>
      </c>
      <c r="G9052" s="26">
        <v>1.33573974</v>
      </c>
    </row>
    <row r="9053" spans="1:7" x14ac:dyDescent="0.2">
      <c r="A9053" s="28">
        <v>38991</v>
      </c>
      <c r="B9053" s="26" t="s">
        <v>6</v>
      </c>
      <c r="C9053" s="26" t="s">
        <v>35</v>
      </c>
      <c r="D9053" s="26">
        <v>0.59344708000000002</v>
      </c>
      <c r="E9053" s="26">
        <v>1.0323933700000001</v>
      </c>
      <c r="F9053" s="26">
        <v>0.29848164999999999</v>
      </c>
      <c r="G9053" s="26">
        <v>0.29496542999999997</v>
      </c>
    </row>
    <row r="9054" spans="1:7" x14ac:dyDescent="0.2">
      <c r="A9054" s="28">
        <v>38991</v>
      </c>
      <c r="B9054" s="26" t="s">
        <v>6</v>
      </c>
      <c r="C9054" s="26" t="s">
        <v>36</v>
      </c>
      <c r="D9054" s="26">
        <v>1.07621777</v>
      </c>
      <c r="E9054" s="26">
        <v>1.5944597700000001</v>
      </c>
      <c r="F9054" s="26">
        <v>0.61540982</v>
      </c>
      <c r="G9054" s="26">
        <v>0.46080795000000002</v>
      </c>
    </row>
    <row r="9055" spans="1:7" x14ac:dyDescent="0.2">
      <c r="A9055" s="28">
        <v>38991</v>
      </c>
      <c r="B9055" s="26" t="s">
        <v>7</v>
      </c>
      <c r="C9055" s="26" t="s">
        <v>29</v>
      </c>
      <c r="D9055" s="26">
        <v>33.274375360000001</v>
      </c>
      <c r="E9055" s="26">
        <v>221.47005590000001</v>
      </c>
      <c r="F9055" s="26">
        <v>25.303719489999999</v>
      </c>
      <c r="G9055" s="26">
        <v>7.9706558699999999</v>
      </c>
    </row>
    <row r="9056" spans="1:7" x14ac:dyDescent="0.2">
      <c r="A9056" s="28">
        <v>38991</v>
      </c>
      <c r="B9056" s="26" t="s">
        <v>7</v>
      </c>
      <c r="C9056" s="26" t="s">
        <v>30</v>
      </c>
      <c r="D9056" s="26">
        <v>31.454774459999999</v>
      </c>
      <c r="E9056" s="26">
        <v>202.78087980000001</v>
      </c>
      <c r="F9056" s="26">
        <v>20.017799960000001</v>
      </c>
      <c r="G9056" s="26">
        <v>11.436974510000001</v>
      </c>
    </row>
    <row r="9057" spans="1:7" x14ac:dyDescent="0.2">
      <c r="A9057" s="28">
        <v>38991</v>
      </c>
      <c r="B9057" s="26" t="s">
        <v>7</v>
      </c>
      <c r="C9057" s="26" t="s">
        <v>31</v>
      </c>
      <c r="D9057" s="26">
        <v>16.394822829999999</v>
      </c>
      <c r="E9057" s="26">
        <v>119.9636543</v>
      </c>
      <c r="F9057" s="26">
        <v>10.086730040000001</v>
      </c>
      <c r="G9057" s="26">
        <v>6.30809278</v>
      </c>
    </row>
    <row r="9058" spans="1:7" x14ac:dyDescent="0.2">
      <c r="A9058" s="28">
        <v>38991</v>
      </c>
      <c r="B9058" s="26" t="s">
        <v>7</v>
      </c>
      <c r="C9058" s="26" t="s">
        <v>32</v>
      </c>
      <c r="D9058" s="26">
        <v>10.89399553</v>
      </c>
      <c r="E9058" s="26">
        <v>76.7112336</v>
      </c>
      <c r="F9058" s="26">
        <v>7.0950404300000001</v>
      </c>
      <c r="G9058" s="26">
        <v>3.7989551000000001</v>
      </c>
    </row>
    <row r="9059" spans="1:7" x14ac:dyDescent="0.2">
      <c r="A9059" s="28">
        <v>38991</v>
      </c>
      <c r="B9059" s="26" t="s">
        <v>7</v>
      </c>
      <c r="C9059" s="26" t="s">
        <v>33</v>
      </c>
      <c r="D9059" s="26">
        <v>11.664838870000001</v>
      </c>
      <c r="E9059" s="26">
        <v>84.643436890000004</v>
      </c>
      <c r="F9059" s="26">
        <v>8.1705245299999998</v>
      </c>
      <c r="G9059" s="26">
        <v>3.4943143299999999</v>
      </c>
    </row>
    <row r="9060" spans="1:7" x14ac:dyDescent="0.2">
      <c r="A9060" s="28">
        <v>38991</v>
      </c>
      <c r="B9060" s="26" t="s">
        <v>7</v>
      </c>
      <c r="C9060" s="26" t="s">
        <v>34</v>
      </c>
      <c r="D9060" s="26">
        <v>3.98322726</v>
      </c>
      <c r="E9060" s="26">
        <v>27.293070879999998</v>
      </c>
      <c r="F9060" s="26">
        <v>3.3236945499999999</v>
      </c>
      <c r="G9060" s="26">
        <v>0.65953271000000002</v>
      </c>
    </row>
    <row r="9061" spans="1:7" x14ac:dyDescent="0.2">
      <c r="A9061" s="28">
        <v>38991</v>
      </c>
      <c r="B9061" s="26" t="s">
        <v>7</v>
      </c>
      <c r="C9061" s="26" t="s">
        <v>35</v>
      </c>
      <c r="D9061" s="26">
        <v>0.54230906999999995</v>
      </c>
      <c r="E9061" s="26">
        <v>3.5514954699999999</v>
      </c>
      <c r="F9061" s="26">
        <v>0.39096762000000002</v>
      </c>
      <c r="G9061" s="26">
        <v>0.15134144999999999</v>
      </c>
    </row>
    <row r="9062" spans="1:7" x14ac:dyDescent="0.2">
      <c r="A9062" s="28">
        <v>38991</v>
      </c>
      <c r="B9062" s="26" t="s">
        <v>7</v>
      </c>
      <c r="C9062" s="26" t="s">
        <v>36</v>
      </c>
      <c r="D9062" s="26">
        <v>1.91445322</v>
      </c>
      <c r="E9062" s="26">
        <v>12.453983259999999</v>
      </c>
      <c r="F9062" s="26">
        <v>0.95455208000000002</v>
      </c>
      <c r="G9062" s="26">
        <v>0.95990114000000004</v>
      </c>
    </row>
    <row r="9063" spans="1:7" x14ac:dyDescent="0.2">
      <c r="A9063" s="28">
        <v>38991</v>
      </c>
      <c r="B9063" s="26" t="s">
        <v>8</v>
      </c>
      <c r="C9063" s="26" t="s">
        <v>29</v>
      </c>
      <c r="D9063" s="26">
        <v>24.09806099</v>
      </c>
      <c r="E9063" s="26">
        <v>435.87276989999998</v>
      </c>
      <c r="F9063" s="26">
        <v>19.806933099999998</v>
      </c>
      <c r="G9063" s="26">
        <v>4.2911278900000003</v>
      </c>
    </row>
    <row r="9064" spans="1:7" x14ac:dyDescent="0.2">
      <c r="A9064" s="28">
        <v>38991</v>
      </c>
      <c r="B9064" s="26" t="s">
        <v>8</v>
      </c>
      <c r="C9064" s="26" t="s">
        <v>30</v>
      </c>
      <c r="D9064" s="26">
        <v>18.42028333</v>
      </c>
      <c r="E9064" s="26">
        <v>323.38506849999999</v>
      </c>
      <c r="F9064" s="26">
        <v>12.70642896</v>
      </c>
      <c r="G9064" s="26">
        <v>5.71385437</v>
      </c>
    </row>
    <row r="9065" spans="1:7" x14ac:dyDescent="0.2">
      <c r="A9065" s="28">
        <v>38991</v>
      </c>
      <c r="B9065" s="26" t="s">
        <v>8</v>
      </c>
      <c r="C9065" s="26" t="s">
        <v>31</v>
      </c>
      <c r="D9065" s="26">
        <v>7.0301651200000004</v>
      </c>
      <c r="E9065" s="26">
        <v>118.29640670000001</v>
      </c>
      <c r="F9065" s="26">
        <v>4.3989908599999996</v>
      </c>
      <c r="G9065" s="26">
        <v>2.6311742599999999</v>
      </c>
    </row>
    <row r="9066" spans="1:7" x14ac:dyDescent="0.2">
      <c r="A9066" s="28">
        <v>38991</v>
      </c>
      <c r="B9066" s="26" t="s">
        <v>8</v>
      </c>
      <c r="C9066" s="26" t="s">
        <v>32</v>
      </c>
      <c r="D9066" s="26">
        <v>4.1178032299999998</v>
      </c>
      <c r="E9066" s="26">
        <v>73.482726470000003</v>
      </c>
      <c r="F9066" s="26">
        <v>2.9285457699999999</v>
      </c>
      <c r="G9066" s="26">
        <v>1.1892574600000001</v>
      </c>
    </row>
    <row r="9067" spans="1:7" x14ac:dyDescent="0.2">
      <c r="A9067" s="28">
        <v>38991</v>
      </c>
      <c r="B9067" s="26" t="s">
        <v>8</v>
      </c>
      <c r="C9067" s="26" t="s">
        <v>33</v>
      </c>
      <c r="D9067" s="26">
        <v>3.7455288599999998</v>
      </c>
      <c r="E9067" s="26">
        <v>63.038292460000001</v>
      </c>
      <c r="F9067" s="26">
        <v>2.00687616</v>
      </c>
      <c r="G9067" s="26">
        <v>1.7386526899999999</v>
      </c>
    </row>
    <row r="9068" spans="1:7" x14ac:dyDescent="0.2">
      <c r="A9068" s="28">
        <v>38991</v>
      </c>
      <c r="B9068" s="26" t="s">
        <v>8</v>
      </c>
      <c r="C9068" s="26" t="s">
        <v>34</v>
      </c>
      <c r="D9068" s="26">
        <v>1.9022929900000001</v>
      </c>
      <c r="E9068" s="26">
        <v>37.820622159999999</v>
      </c>
      <c r="F9068" s="26">
        <v>1.3692023900000001</v>
      </c>
      <c r="G9068" s="26">
        <v>0.53309059999999997</v>
      </c>
    </row>
    <row r="9069" spans="1:7" x14ac:dyDescent="0.2">
      <c r="A9069" s="28">
        <v>38991</v>
      </c>
      <c r="B9069" s="26" t="s">
        <v>8</v>
      </c>
      <c r="C9069" s="26" t="s">
        <v>35</v>
      </c>
      <c r="D9069" s="26">
        <v>0.52038846999999999</v>
      </c>
      <c r="E9069" s="26">
        <v>9.2809827499999997</v>
      </c>
      <c r="F9069" s="26">
        <v>0.52038846999999999</v>
      </c>
      <c r="G9069" s="26">
        <v>0</v>
      </c>
    </row>
    <row r="9070" spans="1:7" x14ac:dyDescent="0.2">
      <c r="A9070" s="28">
        <v>38991</v>
      </c>
      <c r="B9070" s="26" t="s">
        <v>8</v>
      </c>
      <c r="C9070" s="26" t="s">
        <v>36</v>
      </c>
      <c r="D9070" s="26">
        <v>0.85506908999999998</v>
      </c>
      <c r="E9070" s="26">
        <v>13.427648469999999</v>
      </c>
      <c r="F9070" s="26">
        <v>0.50453492</v>
      </c>
      <c r="G9070" s="26">
        <v>0.35053416999999998</v>
      </c>
    </row>
    <row r="9071" spans="1:7" x14ac:dyDescent="0.2">
      <c r="A9071" s="28">
        <v>38991</v>
      </c>
      <c r="B9071" s="26" t="s">
        <v>9</v>
      </c>
      <c r="C9071" s="26" t="s">
        <v>29</v>
      </c>
      <c r="D9071" s="26">
        <v>29.05637819</v>
      </c>
      <c r="E9071" s="26">
        <v>1071.8180440000001</v>
      </c>
      <c r="F9071" s="26">
        <v>22.572188220000001</v>
      </c>
      <c r="G9071" s="26">
        <v>6.4841899700000001</v>
      </c>
    </row>
    <row r="9072" spans="1:7" x14ac:dyDescent="0.2">
      <c r="A9072" s="28">
        <v>38991</v>
      </c>
      <c r="B9072" s="26" t="s">
        <v>9</v>
      </c>
      <c r="C9072" s="26" t="s">
        <v>30</v>
      </c>
      <c r="D9072" s="26">
        <v>17.506440319999999</v>
      </c>
      <c r="E9072" s="26">
        <v>643.01751690000003</v>
      </c>
      <c r="F9072" s="26">
        <v>13.08395535</v>
      </c>
      <c r="G9072" s="26">
        <v>4.4224849700000002</v>
      </c>
    </row>
    <row r="9073" spans="1:7" x14ac:dyDescent="0.2">
      <c r="A9073" s="28">
        <v>38991</v>
      </c>
      <c r="B9073" s="26" t="s">
        <v>9</v>
      </c>
      <c r="C9073" s="26" t="s">
        <v>31</v>
      </c>
      <c r="D9073" s="26">
        <v>13.88657349</v>
      </c>
      <c r="E9073" s="26">
        <v>507.55237879999999</v>
      </c>
      <c r="F9073" s="26">
        <v>9.2691494900000002</v>
      </c>
      <c r="G9073" s="26">
        <v>4.6174239999999998</v>
      </c>
    </row>
    <row r="9074" spans="1:7" x14ac:dyDescent="0.2">
      <c r="A9074" s="28">
        <v>38991</v>
      </c>
      <c r="B9074" s="26" t="s">
        <v>9</v>
      </c>
      <c r="C9074" s="26" t="s">
        <v>32</v>
      </c>
      <c r="D9074" s="26">
        <v>5.8901797</v>
      </c>
      <c r="E9074" s="26">
        <v>212.69395919999999</v>
      </c>
      <c r="F9074" s="26">
        <v>4.0733297500000001</v>
      </c>
      <c r="G9074" s="26">
        <v>1.8168499499999999</v>
      </c>
    </row>
    <row r="9075" spans="1:7" x14ac:dyDescent="0.2">
      <c r="A9075" s="28">
        <v>38991</v>
      </c>
      <c r="B9075" s="26" t="s">
        <v>9</v>
      </c>
      <c r="C9075" s="26" t="s">
        <v>33</v>
      </c>
      <c r="D9075" s="26">
        <v>5.1259557400000002</v>
      </c>
      <c r="E9075" s="26">
        <v>181.16172</v>
      </c>
      <c r="F9075" s="26">
        <v>3.4824359</v>
      </c>
      <c r="G9075" s="26">
        <v>1.6435198499999999</v>
      </c>
    </row>
    <row r="9076" spans="1:7" x14ac:dyDescent="0.2">
      <c r="A9076" s="28">
        <v>38991</v>
      </c>
      <c r="B9076" s="26" t="s">
        <v>9</v>
      </c>
      <c r="C9076" s="26" t="s">
        <v>34</v>
      </c>
      <c r="D9076" s="26">
        <v>2.3814865900000002</v>
      </c>
      <c r="E9076" s="26">
        <v>82.385961039999998</v>
      </c>
      <c r="F9076" s="26">
        <v>1.8891474800000001</v>
      </c>
      <c r="G9076" s="26">
        <v>0.49233911000000002</v>
      </c>
    </row>
    <row r="9077" spans="1:7" x14ac:dyDescent="0.2">
      <c r="A9077" s="28">
        <v>38991</v>
      </c>
      <c r="B9077" s="26" t="s">
        <v>9</v>
      </c>
      <c r="C9077" s="26" t="s">
        <v>35</v>
      </c>
      <c r="D9077" s="26">
        <v>0.65904326999999996</v>
      </c>
      <c r="E9077" s="26">
        <v>20.247377329999999</v>
      </c>
      <c r="F9077" s="26">
        <v>0.16567122000000001</v>
      </c>
      <c r="G9077" s="26">
        <v>0.49337205000000001</v>
      </c>
    </row>
    <row r="9078" spans="1:7" x14ac:dyDescent="0.2">
      <c r="A9078" s="28">
        <v>38991</v>
      </c>
      <c r="B9078" s="26" t="s">
        <v>9</v>
      </c>
      <c r="C9078" s="26" t="s">
        <v>36</v>
      </c>
      <c r="D9078" s="26">
        <v>0.60330689999999998</v>
      </c>
      <c r="E9078" s="26">
        <v>24.360100159999998</v>
      </c>
      <c r="F9078" s="26">
        <v>0.39789102999999998</v>
      </c>
      <c r="G9078" s="26">
        <v>0.20541587</v>
      </c>
    </row>
    <row r="9079" spans="1:7" x14ac:dyDescent="0.2">
      <c r="A9079" s="28">
        <v>38991</v>
      </c>
      <c r="B9079" s="26" t="s">
        <v>10</v>
      </c>
      <c r="C9079" s="26" t="s">
        <v>29</v>
      </c>
      <c r="D9079" s="26">
        <v>11.50622235</v>
      </c>
      <c r="E9079" s="26">
        <v>816.96125280000001</v>
      </c>
      <c r="F9079" s="26">
        <v>9.7721778399999994</v>
      </c>
      <c r="G9079" s="26">
        <v>1.7340445099999999</v>
      </c>
    </row>
    <row r="9080" spans="1:7" x14ac:dyDescent="0.2">
      <c r="A9080" s="28">
        <v>38991</v>
      </c>
      <c r="B9080" s="26" t="s">
        <v>10</v>
      </c>
      <c r="C9080" s="26" t="s">
        <v>30</v>
      </c>
      <c r="D9080" s="26">
        <v>8.0974596299999995</v>
      </c>
      <c r="E9080" s="26">
        <v>595.30160960000001</v>
      </c>
      <c r="F9080" s="26">
        <v>7.5309880400000004</v>
      </c>
      <c r="G9080" s="26">
        <v>0.56647159000000002</v>
      </c>
    </row>
    <row r="9081" spans="1:7" x14ac:dyDescent="0.2">
      <c r="A9081" s="28">
        <v>38991</v>
      </c>
      <c r="B9081" s="26" t="s">
        <v>10</v>
      </c>
      <c r="C9081" s="26" t="s">
        <v>31</v>
      </c>
      <c r="D9081" s="26">
        <v>4.7967824200000004</v>
      </c>
      <c r="E9081" s="26">
        <v>304.27554279999998</v>
      </c>
      <c r="F9081" s="26">
        <v>4.0388183900000003</v>
      </c>
      <c r="G9081" s="26">
        <v>0.75796403000000001</v>
      </c>
    </row>
    <row r="9082" spans="1:7" x14ac:dyDescent="0.2">
      <c r="A9082" s="28">
        <v>38991</v>
      </c>
      <c r="B9082" s="26" t="s">
        <v>10</v>
      </c>
      <c r="C9082" s="26" t="s">
        <v>32</v>
      </c>
      <c r="D9082" s="26">
        <v>2.2275024600000002</v>
      </c>
      <c r="E9082" s="26">
        <v>141.78248429999999</v>
      </c>
      <c r="F9082" s="26">
        <v>1.90721059</v>
      </c>
      <c r="G9082" s="26">
        <v>0.32029186999999998</v>
      </c>
    </row>
    <row r="9083" spans="1:7" x14ac:dyDescent="0.2">
      <c r="A9083" s="28">
        <v>38991</v>
      </c>
      <c r="B9083" s="26" t="s">
        <v>10</v>
      </c>
      <c r="C9083" s="26" t="s">
        <v>33</v>
      </c>
      <c r="D9083" s="26">
        <v>1.53095621</v>
      </c>
      <c r="E9083" s="26">
        <v>106.1600179</v>
      </c>
      <c r="F9083" s="26">
        <v>1.0368332499999999</v>
      </c>
      <c r="G9083" s="26">
        <v>0.49412295000000001</v>
      </c>
    </row>
    <row r="9084" spans="1:7" x14ac:dyDescent="0.2">
      <c r="A9084" s="28">
        <v>38991</v>
      </c>
      <c r="B9084" s="26" t="s">
        <v>10</v>
      </c>
      <c r="C9084" s="26" t="s">
        <v>34</v>
      </c>
      <c r="D9084" s="26">
        <v>1.2757187999999999</v>
      </c>
      <c r="E9084" s="26">
        <v>100.7206755</v>
      </c>
      <c r="F9084" s="26">
        <v>1.11797908</v>
      </c>
      <c r="G9084" s="26">
        <v>0.15773972</v>
      </c>
    </row>
    <row r="9085" spans="1:7" x14ac:dyDescent="0.2">
      <c r="A9085" s="28">
        <v>38991</v>
      </c>
      <c r="B9085" s="26" t="s">
        <v>10</v>
      </c>
      <c r="C9085" s="26" t="s">
        <v>36</v>
      </c>
      <c r="D9085" s="26">
        <v>0.26376612999999999</v>
      </c>
      <c r="E9085" s="26">
        <v>14.875740459999999</v>
      </c>
      <c r="F9085" s="26">
        <v>0.26376612999999999</v>
      </c>
      <c r="G9085" s="26">
        <v>0</v>
      </c>
    </row>
    <row r="9086" spans="1:7" x14ac:dyDescent="0.2">
      <c r="A9086" s="28">
        <v>38991</v>
      </c>
      <c r="B9086" s="26" t="s">
        <v>11</v>
      </c>
      <c r="C9086" s="26" t="s">
        <v>29</v>
      </c>
      <c r="D9086" s="26">
        <v>21.28567469</v>
      </c>
      <c r="E9086" s="26">
        <v>5722.2017610000003</v>
      </c>
      <c r="F9086" s="26">
        <v>19.652045130000001</v>
      </c>
      <c r="G9086" s="26">
        <v>1.6336295599999999</v>
      </c>
    </row>
    <row r="9087" spans="1:7" x14ac:dyDescent="0.2">
      <c r="A9087" s="28">
        <v>38991</v>
      </c>
      <c r="B9087" s="26" t="s">
        <v>11</v>
      </c>
      <c r="C9087" s="26" t="s">
        <v>30</v>
      </c>
      <c r="D9087" s="26">
        <v>11.42573324</v>
      </c>
      <c r="E9087" s="26">
        <v>2489.6261169999998</v>
      </c>
      <c r="F9087" s="26">
        <v>9.0150222000000007</v>
      </c>
      <c r="G9087" s="26">
        <v>2.4107110399999998</v>
      </c>
    </row>
    <row r="9088" spans="1:7" x14ac:dyDescent="0.2">
      <c r="A9088" s="28">
        <v>38991</v>
      </c>
      <c r="B9088" s="26" t="s">
        <v>11</v>
      </c>
      <c r="C9088" s="26" t="s">
        <v>31</v>
      </c>
      <c r="D9088" s="26">
        <v>5.5796946600000004</v>
      </c>
      <c r="E9088" s="26">
        <v>1133.0003369999999</v>
      </c>
      <c r="F9088" s="26">
        <v>4.7410220499999998</v>
      </c>
      <c r="G9088" s="26">
        <v>0.83867261000000004</v>
      </c>
    </row>
    <row r="9089" spans="1:7" x14ac:dyDescent="0.2">
      <c r="A9089" s="28">
        <v>38991</v>
      </c>
      <c r="B9089" s="26" t="s">
        <v>11</v>
      </c>
      <c r="C9089" s="26" t="s">
        <v>32</v>
      </c>
      <c r="D9089" s="26">
        <v>3.9618859500000001</v>
      </c>
      <c r="E9089" s="26">
        <v>844.47955960000002</v>
      </c>
      <c r="F9089" s="26">
        <v>3.1909541300000002</v>
      </c>
      <c r="G9089" s="26">
        <v>0.77093182000000005</v>
      </c>
    </row>
    <row r="9090" spans="1:7" x14ac:dyDescent="0.2">
      <c r="A9090" s="28">
        <v>38991</v>
      </c>
      <c r="B9090" s="26" t="s">
        <v>11</v>
      </c>
      <c r="C9090" s="26" t="s">
        <v>33</v>
      </c>
      <c r="D9090" s="26">
        <v>2.5277281500000002</v>
      </c>
      <c r="E9090" s="26">
        <v>743.13256039999999</v>
      </c>
      <c r="F9090" s="26">
        <v>2.1045254099999999</v>
      </c>
      <c r="G9090" s="26">
        <v>0.42320274000000002</v>
      </c>
    </row>
    <row r="9091" spans="1:7" x14ac:dyDescent="0.2">
      <c r="A9091" s="28">
        <v>38991</v>
      </c>
      <c r="B9091" s="26" t="s">
        <v>11</v>
      </c>
      <c r="C9091" s="26" t="s">
        <v>34</v>
      </c>
      <c r="D9091" s="26">
        <v>2.46799634</v>
      </c>
      <c r="E9091" s="26">
        <v>759.91960730000005</v>
      </c>
      <c r="F9091" s="26">
        <v>2.2857551900000002</v>
      </c>
      <c r="G9091" s="26">
        <v>0.18224114999999999</v>
      </c>
    </row>
    <row r="9092" spans="1:7" x14ac:dyDescent="0.2">
      <c r="A9092" s="28">
        <v>38991</v>
      </c>
      <c r="B9092" s="26" t="s">
        <v>11</v>
      </c>
      <c r="C9092" s="26" t="s">
        <v>35</v>
      </c>
      <c r="D9092" s="26">
        <v>0.47344644000000002</v>
      </c>
      <c r="E9092" s="26">
        <v>111.3418606</v>
      </c>
      <c r="F9092" s="26">
        <v>0.28989134</v>
      </c>
      <c r="G9092" s="26">
        <v>0.1835551</v>
      </c>
    </row>
    <row r="9093" spans="1:7" x14ac:dyDescent="0.2">
      <c r="A9093" s="28">
        <v>38991</v>
      </c>
      <c r="B9093" s="26" t="s">
        <v>11</v>
      </c>
      <c r="C9093" s="26" t="s">
        <v>36</v>
      </c>
      <c r="D9093" s="26">
        <v>0.51089609000000002</v>
      </c>
      <c r="E9093" s="26">
        <v>90.325764750000005</v>
      </c>
      <c r="F9093" s="26">
        <v>0.37505977000000001</v>
      </c>
      <c r="G9093" s="26">
        <v>0.13583632000000001</v>
      </c>
    </row>
    <row r="9094" spans="1:7" x14ac:dyDescent="0.2">
      <c r="A9094" s="28">
        <v>39022</v>
      </c>
      <c r="B9094" s="26" t="s">
        <v>6</v>
      </c>
      <c r="C9094" s="26" t="s">
        <v>29</v>
      </c>
      <c r="D9094" s="26">
        <v>33.608034600000003</v>
      </c>
      <c r="E9094" s="26">
        <v>56.948695720000003</v>
      </c>
      <c r="F9094" s="26">
        <v>23.465126860000002</v>
      </c>
      <c r="G9094" s="26">
        <v>10.14290774</v>
      </c>
    </row>
    <row r="9095" spans="1:7" x14ac:dyDescent="0.2">
      <c r="A9095" s="28">
        <v>39022</v>
      </c>
      <c r="B9095" s="26" t="s">
        <v>6</v>
      </c>
      <c r="C9095" s="26" t="s">
        <v>30</v>
      </c>
      <c r="D9095" s="26">
        <v>38.955511989999998</v>
      </c>
      <c r="E9095" s="26">
        <v>57.843349830000001</v>
      </c>
      <c r="F9095" s="26">
        <v>24.676369359999999</v>
      </c>
      <c r="G9095" s="26">
        <v>14.279142630000001</v>
      </c>
    </row>
    <row r="9096" spans="1:7" x14ac:dyDescent="0.2">
      <c r="A9096" s="28">
        <v>39022</v>
      </c>
      <c r="B9096" s="26" t="s">
        <v>6</v>
      </c>
      <c r="C9096" s="26" t="s">
        <v>31</v>
      </c>
      <c r="D9096" s="26">
        <v>26.767033779999998</v>
      </c>
      <c r="E9096" s="26">
        <v>40.019423789999998</v>
      </c>
      <c r="F9096" s="26">
        <v>19.140667959999998</v>
      </c>
      <c r="G9096" s="26">
        <v>7.6263658200000002</v>
      </c>
    </row>
    <row r="9097" spans="1:7" x14ac:dyDescent="0.2">
      <c r="A9097" s="28">
        <v>39022</v>
      </c>
      <c r="B9097" s="26" t="s">
        <v>6</v>
      </c>
      <c r="C9097" s="26" t="s">
        <v>32</v>
      </c>
      <c r="D9097" s="26">
        <v>12.24061395</v>
      </c>
      <c r="E9097" s="26">
        <v>18.181293520000001</v>
      </c>
      <c r="F9097" s="26">
        <v>8.5242022100000003</v>
      </c>
      <c r="G9097" s="26">
        <v>3.7164117399999999</v>
      </c>
    </row>
    <row r="9098" spans="1:7" x14ac:dyDescent="0.2">
      <c r="A9098" s="28">
        <v>39022</v>
      </c>
      <c r="B9098" s="26" t="s">
        <v>6</v>
      </c>
      <c r="C9098" s="26" t="s">
        <v>33</v>
      </c>
      <c r="D9098" s="26">
        <v>11.332663699999999</v>
      </c>
      <c r="E9098" s="26">
        <v>15.761022479999999</v>
      </c>
      <c r="F9098" s="26">
        <v>7.6610440899999999</v>
      </c>
      <c r="G9098" s="26">
        <v>3.6716196000000001</v>
      </c>
    </row>
    <row r="9099" spans="1:7" x14ac:dyDescent="0.2">
      <c r="A9099" s="28">
        <v>39022</v>
      </c>
      <c r="B9099" s="26" t="s">
        <v>6</v>
      </c>
      <c r="C9099" s="26" t="s">
        <v>34</v>
      </c>
      <c r="D9099" s="26">
        <v>2.9849855700000001</v>
      </c>
      <c r="E9099" s="26">
        <v>4.4488191300000004</v>
      </c>
      <c r="F9099" s="26">
        <v>2.2794162</v>
      </c>
      <c r="G9099" s="26">
        <v>0.70556936999999997</v>
      </c>
    </row>
    <row r="9100" spans="1:7" x14ac:dyDescent="0.2">
      <c r="A9100" s="28">
        <v>39022</v>
      </c>
      <c r="B9100" s="26" t="s">
        <v>6</v>
      </c>
      <c r="C9100" s="26" t="s">
        <v>35</v>
      </c>
      <c r="D9100" s="26">
        <v>1.4923975599999999</v>
      </c>
      <c r="E9100" s="26">
        <v>2.0287454999999999</v>
      </c>
      <c r="F9100" s="26">
        <v>1.0062275300000001</v>
      </c>
      <c r="G9100" s="26">
        <v>0.48617002999999998</v>
      </c>
    </row>
    <row r="9101" spans="1:7" x14ac:dyDescent="0.2">
      <c r="A9101" s="28">
        <v>39022</v>
      </c>
      <c r="B9101" s="26" t="s">
        <v>6</v>
      </c>
      <c r="C9101" s="26" t="s">
        <v>36</v>
      </c>
      <c r="D9101" s="26">
        <v>1.9198402999999999</v>
      </c>
      <c r="E9101" s="26">
        <v>3.0895448499999998</v>
      </c>
      <c r="F9101" s="26">
        <v>1.35416</v>
      </c>
      <c r="G9101" s="26">
        <v>0.56568028999999997</v>
      </c>
    </row>
    <row r="9102" spans="1:7" x14ac:dyDescent="0.2">
      <c r="A9102" s="28">
        <v>39022</v>
      </c>
      <c r="B9102" s="26" t="s">
        <v>7</v>
      </c>
      <c r="C9102" s="26" t="s">
        <v>29</v>
      </c>
      <c r="D9102" s="26">
        <v>41.910103829999997</v>
      </c>
      <c r="E9102" s="26">
        <v>289.72810240000001</v>
      </c>
      <c r="F9102" s="26">
        <v>30.122106590000001</v>
      </c>
      <c r="G9102" s="26">
        <v>11.787997239999999</v>
      </c>
    </row>
    <row r="9103" spans="1:7" x14ac:dyDescent="0.2">
      <c r="A9103" s="28">
        <v>39022</v>
      </c>
      <c r="B9103" s="26" t="s">
        <v>7</v>
      </c>
      <c r="C9103" s="26" t="s">
        <v>30</v>
      </c>
      <c r="D9103" s="26">
        <v>25.299189429999998</v>
      </c>
      <c r="E9103" s="26">
        <v>185.4038104</v>
      </c>
      <c r="F9103" s="26">
        <v>17.247865000000001</v>
      </c>
      <c r="G9103" s="26">
        <v>8.0513244299999993</v>
      </c>
    </row>
    <row r="9104" spans="1:7" x14ac:dyDescent="0.2">
      <c r="A9104" s="28">
        <v>39022</v>
      </c>
      <c r="B9104" s="26" t="s">
        <v>7</v>
      </c>
      <c r="C9104" s="26" t="s">
        <v>31</v>
      </c>
      <c r="D9104" s="26">
        <v>18.693348289999999</v>
      </c>
      <c r="E9104" s="26">
        <v>131.6706179</v>
      </c>
      <c r="F9104" s="26">
        <v>14.57658303</v>
      </c>
      <c r="G9104" s="26">
        <v>4.1167652600000002</v>
      </c>
    </row>
    <row r="9105" spans="1:7" x14ac:dyDescent="0.2">
      <c r="A9105" s="28">
        <v>39022</v>
      </c>
      <c r="B9105" s="26" t="s">
        <v>7</v>
      </c>
      <c r="C9105" s="26" t="s">
        <v>32</v>
      </c>
      <c r="D9105" s="26">
        <v>11.140912719999999</v>
      </c>
      <c r="E9105" s="26">
        <v>73.91626316</v>
      </c>
      <c r="F9105" s="26">
        <v>7.6326835800000001</v>
      </c>
      <c r="G9105" s="26">
        <v>3.50822915</v>
      </c>
    </row>
    <row r="9106" spans="1:7" x14ac:dyDescent="0.2">
      <c r="A9106" s="28">
        <v>39022</v>
      </c>
      <c r="B9106" s="26" t="s">
        <v>7</v>
      </c>
      <c r="C9106" s="26" t="s">
        <v>33</v>
      </c>
      <c r="D9106" s="26">
        <v>8.2244734400000006</v>
      </c>
      <c r="E9106" s="26">
        <v>51.163549680000003</v>
      </c>
      <c r="F9106" s="26">
        <v>5.0130108900000003</v>
      </c>
      <c r="G9106" s="26">
        <v>3.2114625499999998</v>
      </c>
    </row>
    <row r="9107" spans="1:7" x14ac:dyDescent="0.2">
      <c r="A9107" s="28">
        <v>39022</v>
      </c>
      <c r="B9107" s="26" t="s">
        <v>7</v>
      </c>
      <c r="C9107" s="26" t="s">
        <v>34</v>
      </c>
      <c r="D9107" s="26">
        <v>3.7552207000000002</v>
      </c>
      <c r="E9107" s="26">
        <v>30.22731576</v>
      </c>
      <c r="F9107" s="26">
        <v>2.6796799600000001</v>
      </c>
      <c r="G9107" s="26">
        <v>1.0755407299999999</v>
      </c>
    </row>
    <row r="9108" spans="1:7" x14ac:dyDescent="0.2">
      <c r="A9108" s="28">
        <v>39022</v>
      </c>
      <c r="B9108" s="26" t="s">
        <v>7</v>
      </c>
      <c r="C9108" s="26" t="s">
        <v>35</v>
      </c>
      <c r="D9108" s="26">
        <v>0.29476521999999999</v>
      </c>
      <c r="E9108" s="26">
        <v>2.1948928400000001</v>
      </c>
      <c r="F9108" s="26">
        <v>0</v>
      </c>
      <c r="G9108" s="26">
        <v>0.29476521999999999</v>
      </c>
    </row>
    <row r="9109" spans="1:7" x14ac:dyDescent="0.2">
      <c r="A9109" s="28">
        <v>39022</v>
      </c>
      <c r="B9109" s="26" t="s">
        <v>7</v>
      </c>
      <c r="C9109" s="26" t="s">
        <v>36</v>
      </c>
      <c r="D9109" s="26">
        <v>1.5578440200000001</v>
      </c>
      <c r="E9109" s="26">
        <v>10.929503459999999</v>
      </c>
      <c r="F9109" s="26">
        <v>0.88974191999999996</v>
      </c>
      <c r="G9109" s="26">
        <v>0.66810208999999998</v>
      </c>
    </row>
    <row r="9110" spans="1:7" x14ac:dyDescent="0.2">
      <c r="A9110" s="28">
        <v>39022</v>
      </c>
      <c r="B9110" s="26" t="s">
        <v>8</v>
      </c>
      <c r="C9110" s="26" t="s">
        <v>29</v>
      </c>
      <c r="D9110" s="26">
        <v>21.511233359999999</v>
      </c>
      <c r="E9110" s="26">
        <v>389.55766410000001</v>
      </c>
      <c r="F9110" s="26">
        <v>17.700796520000001</v>
      </c>
      <c r="G9110" s="26">
        <v>3.8104368399999999</v>
      </c>
    </row>
    <row r="9111" spans="1:7" x14ac:dyDescent="0.2">
      <c r="A9111" s="28">
        <v>39022</v>
      </c>
      <c r="B9111" s="26" t="s">
        <v>8</v>
      </c>
      <c r="C9111" s="26" t="s">
        <v>30</v>
      </c>
      <c r="D9111" s="26">
        <v>16.545607159999999</v>
      </c>
      <c r="E9111" s="26">
        <v>303.44001370000001</v>
      </c>
      <c r="F9111" s="26">
        <v>13.403634329999999</v>
      </c>
      <c r="G9111" s="26">
        <v>3.1419728299999998</v>
      </c>
    </row>
    <row r="9112" spans="1:7" x14ac:dyDescent="0.2">
      <c r="A9112" s="28">
        <v>39022</v>
      </c>
      <c r="B9112" s="26" t="s">
        <v>8</v>
      </c>
      <c r="C9112" s="26" t="s">
        <v>31</v>
      </c>
      <c r="D9112" s="26">
        <v>10.49061734</v>
      </c>
      <c r="E9112" s="26">
        <v>184.31122830000001</v>
      </c>
      <c r="F9112" s="26">
        <v>6.5911877499999996</v>
      </c>
      <c r="G9112" s="26">
        <v>3.89942959</v>
      </c>
    </row>
    <row r="9113" spans="1:7" x14ac:dyDescent="0.2">
      <c r="A9113" s="28">
        <v>39022</v>
      </c>
      <c r="B9113" s="26" t="s">
        <v>8</v>
      </c>
      <c r="C9113" s="26" t="s">
        <v>32</v>
      </c>
      <c r="D9113" s="26">
        <v>5.63669317</v>
      </c>
      <c r="E9113" s="26">
        <v>102.6391727</v>
      </c>
      <c r="F9113" s="26">
        <v>4.5251463899999997</v>
      </c>
      <c r="G9113" s="26">
        <v>1.1115467800000001</v>
      </c>
    </row>
    <row r="9114" spans="1:7" x14ac:dyDescent="0.2">
      <c r="A9114" s="28">
        <v>39022</v>
      </c>
      <c r="B9114" s="26" t="s">
        <v>8</v>
      </c>
      <c r="C9114" s="26" t="s">
        <v>33</v>
      </c>
      <c r="D9114" s="26">
        <v>4.0700245199999996</v>
      </c>
      <c r="E9114" s="26">
        <v>69.695734329999993</v>
      </c>
      <c r="F9114" s="26">
        <v>2.2068171699999999</v>
      </c>
      <c r="G9114" s="26">
        <v>1.8632073499999999</v>
      </c>
    </row>
    <row r="9115" spans="1:7" x14ac:dyDescent="0.2">
      <c r="A9115" s="28">
        <v>39022</v>
      </c>
      <c r="B9115" s="26" t="s">
        <v>8</v>
      </c>
      <c r="C9115" s="26" t="s">
        <v>34</v>
      </c>
      <c r="D9115" s="26">
        <v>1.16239162</v>
      </c>
      <c r="E9115" s="26">
        <v>22.955001060000001</v>
      </c>
      <c r="F9115" s="26">
        <v>0.86568478000000004</v>
      </c>
      <c r="G9115" s="26">
        <v>0.29670684000000003</v>
      </c>
    </row>
    <row r="9116" spans="1:7" x14ac:dyDescent="0.2">
      <c r="A9116" s="28">
        <v>39022</v>
      </c>
      <c r="B9116" s="26" t="s">
        <v>8</v>
      </c>
      <c r="C9116" s="26" t="s">
        <v>35</v>
      </c>
      <c r="D9116" s="26">
        <v>0.15485831</v>
      </c>
      <c r="E9116" s="26">
        <v>2.47773288</v>
      </c>
      <c r="F9116" s="26">
        <v>0.15485831</v>
      </c>
      <c r="G9116" s="26">
        <v>0</v>
      </c>
    </row>
    <row r="9117" spans="1:7" x14ac:dyDescent="0.2">
      <c r="A9117" s="28">
        <v>39022</v>
      </c>
      <c r="B9117" s="26" t="s">
        <v>8</v>
      </c>
      <c r="C9117" s="26" t="s">
        <v>36</v>
      </c>
      <c r="D9117" s="26">
        <v>0.55177836000000002</v>
      </c>
      <c r="E9117" s="26">
        <v>9.2942737700000002</v>
      </c>
      <c r="F9117" s="26">
        <v>0.25997532000000001</v>
      </c>
      <c r="G9117" s="26">
        <v>0.29180303000000002</v>
      </c>
    </row>
    <row r="9118" spans="1:7" x14ac:dyDescent="0.2">
      <c r="A9118" s="28">
        <v>39022</v>
      </c>
      <c r="B9118" s="26" t="s">
        <v>9</v>
      </c>
      <c r="C9118" s="26" t="s">
        <v>29</v>
      </c>
      <c r="D9118" s="26">
        <v>23.53892978</v>
      </c>
      <c r="E9118" s="26">
        <v>878.19027779999999</v>
      </c>
      <c r="F9118" s="26">
        <v>17.864894639999999</v>
      </c>
      <c r="G9118" s="26">
        <v>5.67403514</v>
      </c>
    </row>
    <row r="9119" spans="1:7" x14ac:dyDescent="0.2">
      <c r="A9119" s="28">
        <v>39022</v>
      </c>
      <c r="B9119" s="26" t="s">
        <v>9</v>
      </c>
      <c r="C9119" s="26" t="s">
        <v>30</v>
      </c>
      <c r="D9119" s="26">
        <v>16.437783769999999</v>
      </c>
      <c r="E9119" s="26">
        <v>611.29990789999999</v>
      </c>
      <c r="F9119" s="26">
        <v>11.859428680000001</v>
      </c>
      <c r="G9119" s="26">
        <v>4.5783550899999996</v>
      </c>
    </row>
    <row r="9120" spans="1:7" x14ac:dyDescent="0.2">
      <c r="A9120" s="28">
        <v>39022</v>
      </c>
      <c r="B9120" s="26" t="s">
        <v>9</v>
      </c>
      <c r="C9120" s="26" t="s">
        <v>31</v>
      </c>
      <c r="D9120" s="26">
        <v>12.63415979</v>
      </c>
      <c r="E9120" s="26">
        <v>510.73271679999999</v>
      </c>
      <c r="F9120" s="26">
        <v>8.8280069900000004</v>
      </c>
      <c r="G9120" s="26">
        <v>3.8061528</v>
      </c>
    </row>
    <row r="9121" spans="1:7" x14ac:dyDescent="0.2">
      <c r="A9121" s="28">
        <v>39022</v>
      </c>
      <c r="B9121" s="26" t="s">
        <v>9</v>
      </c>
      <c r="C9121" s="26" t="s">
        <v>32</v>
      </c>
      <c r="D9121" s="26">
        <v>4.4210214499999996</v>
      </c>
      <c r="E9121" s="26">
        <v>149.20800130000001</v>
      </c>
      <c r="F9121" s="26">
        <v>2.8901488400000002</v>
      </c>
      <c r="G9121" s="26">
        <v>1.5308726100000001</v>
      </c>
    </row>
    <row r="9122" spans="1:7" x14ac:dyDescent="0.2">
      <c r="A9122" s="28">
        <v>39022</v>
      </c>
      <c r="B9122" s="26" t="s">
        <v>9</v>
      </c>
      <c r="C9122" s="26" t="s">
        <v>33</v>
      </c>
      <c r="D9122" s="26">
        <v>3.4282075999999999</v>
      </c>
      <c r="E9122" s="26">
        <v>130.784628</v>
      </c>
      <c r="F9122" s="26">
        <v>1.8933534700000001</v>
      </c>
      <c r="G9122" s="26">
        <v>1.53485413</v>
      </c>
    </row>
    <row r="9123" spans="1:7" x14ac:dyDescent="0.2">
      <c r="A9123" s="28">
        <v>39022</v>
      </c>
      <c r="B9123" s="26" t="s">
        <v>9</v>
      </c>
      <c r="C9123" s="26" t="s">
        <v>34</v>
      </c>
      <c r="D9123" s="26">
        <v>2.6597127299999999</v>
      </c>
      <c r="E9123" s="26">
        <v>95.263469060000006</v>
      </c>
      <c r="F9123" s="26">
        <v>2.2551943200000002</v>
      </c>
      <c r="G9123" s="26">
        <v>0.40451840999999999</v>
      </c>
    </row>
    <row r="9124" spans="1:7" x14ac:dyDescent="0.2">
      <c r="A9124" s="28">
        <v>39022</v>
      </c>
      <c r="B9124" s="26" t="s">
        <v>9</v>
      </c>
      <c r="C9124" s="26" t="s">
        <v>35</v>
      </c>
      <c r="D9124" s="26">
        <v>0.92414576000000004</v>
      </c>
      <c r="E9124" s="26">
        <v>35.155355270000001</v>
      </c>
      <c r="F9124" s="26">
        <v>0.37577915000000001</v>
      </c>
      <c r="G9124" s="26">
        <v>0.54836660999999998</v>
      </c>
    </row>
    <row r="9125" spans="1:7" x14ac:dyDescent="0.2">
      <c r="A9125" s="28">
        <v>39022</v>
      </c>
      <c r="B9125" s="26" t="s">
        <v>9</v>
      </c>
      <c r="C9125" s="26" t="s">
        <v>36</v>
      </c>
      <c r="D9125" s="26">
        <v>0.97555239000000005</v>
      </c>
      <c r="E9125" s="26">
        <v>39.278245849999998</v>
      </c>
      <c r="F9125" s="26">
        <v>0.70452745999999999</v>
      </c>
      <c r="G9125" s="26">
        <v>0.27102493</v>
      </c>
    </row>
    <row r="9126" spans="1:7" x14ac:dyDescent="0.2">
      <c r="A9126" s="28">
        <v>39022</v>
      </c>
      <c r="B9126" s="26" t="s">
        <v>10</v>
      </c>
      <c r="C9126" s="26" t="s">
        <v>29</v>
      </c>
      <c r="D9126" s="26">
        <v>13.14744499</v>
      </c>
      <c r="E9126" s="26">
        <v>900.85691759999997</v>
      </c>
      <c r="F9126" s="26">
        <v>11.636778169999999</v>
      </c>
      <c r="G9126" s="26">
        <v>1.5106668299999999</v>
      </c>
    </row>
    <row r="9127" spans="1:7" x14ac:dyDescent="0.2">
      <c r="A9127" s="28">
        <v>39022</v>
      </c>
      <c r="B9127" s="26" t="s">
        <v>10</v>
      </c>
      <c r="C9127" s="26" t="s">
        <v>30</v>
      </c>
      <c r="D9127" s="26">
        <v>8.3599226200000007</v>
      </c>
      <c r="E9127" s="26">
        <v>596.03587990000005</v>
      </c>
      <c r="F9127" s="26">
        <v>6.9946143699999999</v>
      </c>
      <c r="G9127" s="26">
        <v>1.36530825</v>
      </c>
    </row>
    <row r="9128" spans="1:7" x14ac:dyDescent="0.2">
      <c r="A9128" s="28">
        <v>39022</v>
      </c>
      <c r="B9128" s="26" t="s">
        <v>10</v>
      </c>
      <c r="C9128" s="26" t="s">
        <v>31</v>
      </c>
      <c r="D9128" s="26">
        <v>3.76865395</v>
      </c>
      <c r="E9128" s="26">
        <v>285.24824860000001</v>
      </c>
      <c r="F9128" s="26">
        <v>2.6649733599999998</v>
      </c>
      <c r="G9128" s="26">
        <v>1.10368059</v>
      </c>
    </row>
    <row r="9129" spans="1:7" x14ac:dyDescent="0.2">
      <c r="A9129" s="28">
        <v>39022</v>
      </c>
      <c r="B9129" s="26" t="s">
        <v>10</v>
      </c>
      <c r="C9129" s="26" t="s">
        <v>32</v>
      </c>
      <c r="D9129" s="26">
        <v>2.94812297</v>
      </c>
      <c r="E9129" s="26">
        <v>197.5114968</v>
      </c>
      <c r="F9129" s="26">
        <v>2.4279076399999999</v>
      </c>
      <c r="G9129" s="26">
        <v>0.52021534000000003</v>
      </c>
    </row>
    <row r="9130" spans="1:7" x14ac:dyDescent="0.2">
      <c r="A9130" s="28">
        <v>39022</v>
      </c>
      <c r="B9130" s="26" t="s">
        <v>10</v>
      </c>
      <c r="C9130" s="26" t="s">
        <v>33</v>
      </c>
      <c r="D9130" s="26">
        <v>2.0815132699999999</v>
      </c>
      <c r="E9130" s="26">
        <v>150.27098419999999</v>
      </c>
      <c r="F9130" s="26">
        <v>1.6846140700000001</v>
      </c>
      <c r="G9130" s="26">
        <v>0.39689920000000001</v>
      </c>
    </row>
    <row r="9131" spans="1:7" x14ac:dyDescent="0.2">
      <c r="A9131" s="28">
        <v>39022</v>
      </c>
      <c r="B9131" s="26" t="s">
        <v>10</v>
      </c>
      <c r="C9131" s="26" t="s">
        <v>34</v>
      </c>
      <c r="D9131" s="26">
        <v>1.39079548</v>
      </c>
      <c r="E9131" s="26">
        <v>102.3174609</v>
      </c>
      <c r="F9131" s="26">
        <v>1.28870229</v>
      </c>
      <c r="G9131" s="26">
        <v>0.10209318000000001</v>
      </c>
    </row>
    <row r="9132" spans="1:7" x14ac:dyDescent="0.2">
      <c r="A9132" s="28">
        <v>39022</v>
      </c>
      <c r="B9132" s="26" t="s">
        <v>10</v>
      </c>
      <c r="C9132" s="26" t="s">
        <v>35</v>
      </c>
      <c r="D9132" s="26">
        <v>0.27305763999999999</v>
      </c>
      <c r="E9132" s="26">
        <v>21.400425160000001</v>
      </c>
      <c r="F9132" s="26">
        <v>0.15078950999999999</v>
      </c>
      <c r="G9132" s="26">
        <v>0.12226813</v>
      </c>
    </row>
    <row r="9133" spans="1:7" x14ac:dyDescent="0.2">
      <c r="A9133" s="28">
        <v>39022</v>
      </c>
      <c r="B9133" s="26" t="s">
        <v>11</v>
      </c>
      <c r="C9133" s="26" t="s">
        <v>29</v>
      </c>
      <c r="D9133" s="26">
        <v>26.935694609999999</v>
      </c>
      <c r="E9133" s="26">
        <v>6345.4690870000004</v>
      </c>
      <c r="F9133" s="26">
        <v>20.406831530000002</v>
      </c>
      <c r="G9133" s="26">
        <v>6.5288630799999998</v>
      </c>
    </row>
    <row r="9134" spans="1:7" x14ac:dyDescent="0.2">
      <c r="A9134" s="28">
        <v>39022</v>
      </c>
      <c r="B9134" s="26" t="s">
        <v>11</v>
      </c>
      <c r="C9134" s="26" t="s">
        <v>30</v>
      </c>
      <c r="D9134" s="26">
        <v>7.2930563599999996</v>
      </c>
      <c r="E9134" s="26">
        <v>1613.6465149999999</v>
      </c>
      <c r="F9134" s="26">
        <v>7.0357922300000002</v>
      </c>
      <c r="G9134" s="26">
        <v>0.25726412999999998</v>
      </c>
    </row>
    <row r="9135" spans="1:7" x14ac:dyDescent="0.2">
      <c r="A9135" s="28">
        <v>39022</v>
      </c>
      <c r="B9135" s="26" t="s">
        <v>11</v>
      </c>
      <c r="C9135" s="26" t="s">
        <v>31</v>
      </c>
      <c r="D9135" s="26">
        <v>7.0054562799999998</v>
      </c>
      <c r="E9135" s="26">
        <v>1616.8407890000001</v>
      </c>
      <c r="F9135" s="26">
        <v>5.7032923599999998</v>
      </c>
      <c r="G9135" s="26">
        <v>1.3021639199999999</v>
      </c>
    </row>
    <row r="9136" spans="1:7" x14ac:dyDescent="0.2">
      <c r="A9136" s="28">
        <v>39022</v>
      </c>
      <c r="B9136" s="26" t="s">
        <v>11</v>
      </c>
      <c r="C9136" s="26" t="s">
        <v>32</v>
      </c>
      <c r="D9136" s="26">
        <v>3.1156700499999999</v>
      </c>
      <c r="E9136" s="26">
        <v>815.9198672</v>
      </c>
      <c r="F9136" s="26">
        <v>2.6997970499999999</v>
      </c>
      <c r="G9136" s="26">
        <v>0.41587299999999999</v>
      </c>
    </row>
    <row r="9137" spans="1:7" x14ac:dyDescent="0.2">
      <c r="A9137" s="28">
        <v>39022</v>
      </c>
      <c r="B9137" s="26" t="s">
        <v>11</v>
      </c>
      <c r="C9137" s="26" t="s">
        <v>33</v>
      </c>
      <c r="D9137" s="26">
        <v>2.5370352700000001</v>
      </c>
      <c r="E9137" s="26">
        <v>523.24624249999999</v>
      </c>
      <c r="F9137" s="26">
        <v>2.1253069600000001</v>
      </c>
      <c r="G9137" s="26">
        <v>0.41172830999999999</v>
      </c>
    </row>
    <row r="9138" spans="1:7" x14ac:dyDescent="0.2">
      <c r="A9138" s="28">
        <v>39022</v>
      </c>
      <c r="B9138" s="26" t="s">
        <v>11</v>
      </c>
      <c r="C9138" s="26" t="s">
        <v>34</v>
      </c>
      <c r="D9138" s="26">
        <v>2.0535068999999999</v>
      </c>
      <c r="E9138" s="26">
        <v>503.53749219999997</v>
      </c>
      <c r="F9138" s="26">
        <v>1.9512165400000001</v>
      </c>
      <c r="G9138" s="26">
        <v>0.10229036</v>
      </c>
    </row>
    <row r="9139" spans="1:7" x14ac:dyDescent="0.2">
      <c r="A9139" s="28">
        <v>39022</v>
      </c>
      <c r="B9139" s="26" t="s">
        <v>11</v>
      </c>
      <c r="C9139" s="26" t="s">
        <v>36</v>
      </c>
      <c r="D9139" s="26">
        <v>0.43116588</v>
      </c>
      <c r="E9139" s="26">
        <v>80.878218509999996</v>
      </c>
      <c r="F9139" s="26">
        <v>0.16564229</v>
      </c>
      <c r="G9139" s="26">
        <v>0.26552360000000003</v>
      </c>
    </row>
    <row r="9140" spans="1:7" x14ac:dyDescent="0.2">
      <c r="A9140" s="28">
        <v>39052</v>
      </c>
      <c r="B9140" s="26" t="s">
        <v>6</v>
      </c>
      <c r="C9140" s="26" t="s">
        <v>29</v>
      </c>
      <c r="D9140" s="26">
        <v>47.135279590000003</v>
      </c>
      <c r="E9140" s="26">
        <v>65.038930609999994</v>
      </c>
      <c r="F9140" s="26">
        <v>28.160743759999999</v>
      </c>
      <c r="G9140" s="26">
        <v>18.974535830000001</v>
      </c>
    </row>
    <row r="9141" spans="1:7" x14ac:dyDescent="0.2">
      <c r="A9141" s="28">
        <v>39052</v>
      </c>
      <c r="B9141" s="26" t="s">
        <v>6</v>
      </c>
      <c r="C9141" s="26" t="s">
        <v>30</v>
      </c>
      <c r="D9141" s="26">
        <v>47.5500039</v>
      </c>
      <c r="E9141" s="26">
        <v>70.172114750000006</v>
      </c>
      <c r="F9141" s="26">
        <v>30.37200077</v>
      </c>
      <c r="G9141" s="26">
        <v>17.17800313</v>
      </c>
    </row>
    <row r="9142" spans="1:7" x14ac:dyDescent="0.2">
      <c r="A9142" s="28">
        <v>39052</v>
      </c>
      <c r="B9142" s="26" t="s">
        <v>6</v>
      </c>
      <c r="C9142" s="26" t="s">
        <v>31</v>
      </c>
      <c r="D9142" s="26">
        <v>33.240742539999999</v>
      </c>
      <c r="E9142" s="26">
        <v>52.537166730000003</v>
      </c>
      <c r="F9142" s="26">
        <v>23.56492944</v>
      </c>
      <c r="G9142" s="26">
        <v>9.6758130999999992</v>
      </c>
    </row>
    <row r="9143" spans="1:7" x14ac:dyDescent="0.2">
      <c r="A9143" s="28">
        <v>39052</v>
      </c>
      <c r="B9143" s="26" t="s">
        <v>6</v>
      </c>
      <c r="C9143" s="26" t="s">
        <v>32</v>
      </c>
      <c r="D9143" s="26">
        <v>13.75879484</v>
      </c>
      <c r="E9143" s="26">
        <v>19.831950630000001</v>
      </c>
      <c r="F9143" s="26">
        <v>7.6620035900000003</v>
      </c>
      <c r="G9143" s="26">
        <v>6.0967912499999999</v>
      </c>
    </row>
    <row r="9144" spans="1:7" x14ac:dyDescent="0.2">
      <c r="A9144" s="28">
        <v>39052</v>
      </c>
      <c r="B9144" s="26" t="s">
        <v>6</v>
      </c>
      <c r="C9144" s="26" t="s">
        <v>33</v>
      </c>
      <c r="D9144" s="26">
        <v>13.74738475</v>
      </c>
      <c r="E9144" s="26">
        <v>20.112903159999998</v>
      </c>
      <c r="F9144" s="26">
        <v>7.3789189799999999</v>
      </c>
      <c r="G9144" s="26">
        <v>6.3684657700000002</v>
      </c>
    </row>
    <row r="9145" spans="1:7" x14ac:dyDescent="0.2">
      <c r="A9145" s="28">
        <v>39052</v>
      </c>
      <c r="B9145" s="26" t="s">
        <v>6</v>
      </c>
      <c r="C9145" s="26" t="s">
        <v>34</v>
      </c>
      <c r="D9145" s="26">
        <v>3.5524769699999998</v>
      </c>
      <c r="E9145" s="26">
        <v>5.1620913499999999</v>
      </c>
      <c r="F9145" s="26">
        <v>2.3584724399999999</v>
      </c>
      <c r="G9145" s="26">
        <v>1.19400452</v>
      </c>
    </row>
    <row r="9146" spans="1:7" x14ac:dyDescent="0.2">
      <c r="A9146" s="28">
        <v>39052</v>
      </c>
      <c r="B9146" s="26" t="s">
        <v>6</v>
      </c>
      <c r="C9146" s="26" t="s">
        <v>35</v>
      </c>
      <c r="D9146" s="26">
        <v>0.62969456000000001</v>
      </c>
      <c r="E9146" s="26">
        <v>0.95300118</v>
      </c>
      <c r="F9146" s="26">
        <v>0.51636417999999995</v>
      </c>
      <c r="G9146" s="26">
        <v>0.11333037999999999</v>
      </c>
    </row>
    <row r="9147" spans="1:7" x14ac:dyDescent="0.2">
      <c r="A9147" s="28">
        <v>39052</v>
      </c>
      <c r="B9147" s="26" t="s">
        <v>6</v>
      </c>
      <c r="C9147" s="26" t="s">
        <v>36</v>
      </c>
      <c r="D9147" s="26">
        <v>2.2930402299999999</v>
      </c>
      <c r="E9147" s="26">
        <v>3.6591767900000001</v>
      </c>
      <c r="F9147" s="26">
        <v>1.03213691</v>
      </c>
      <c r="G9147" s="26">
        <v>1.2609033199999999</v>
      </c>
    </row>
    <row r="9148" spans="1:7" x14ac:dyDescent="0.2">
      <c r="A9148" s="28">
        <v>39052</v>
      </c>
      <c r="B9148" s="26" t="s">
        <v>7</v>
      </c>
      <c r="C9148" s="26" t="s">
        <v>29</v>
      </c>
      <c r="D9148" s="26">
        <v>42.626132200000001</v>
      </c>
      <c r="E9148" s="26">
        <v>279.74698769999998</v>
      </c>
      <c r="F9148" s="26">
        <v>28.2456478</v>
      </c>
      <c r="G9148" s="26">
        <v>14.380484409999999</v>
      </c>
    </row>
    <row r="9149" spans="1:7" x14ac:dyDescent="0.2">
      <c r="A9149" s="28">
        <v>39052</v>
      </c>
      <c r="B9149" s="26" t="s">
        <v>7</v>
      </c>
      <c r="C9149" s="26" t="s">
        <v>30</v>
      </c>
      <c r="D9149" s="26">
        <v>35.164982739999999</v>
      </c>
      <c r="E9149" s="26">
        <v>236.68269660000001</v>
      </c>
      <c r="F9149" s="26">
        <v>20.352120029999998</v>
      </c>
      <c r="G9149" s="26">
        <v>14.81286272</v>
      </c>
    </row>
    <row r="9150" spans="1:7" x14ac:dyDescent="0.2">
      <c r="A9150" s="28">
        <v>39052</v>
      </c>
      <c r="B9150" s="26" t="s">
        <v>7</v>
      </c>
      <c r="C9150" s="26" t="s">
        <v>31</v>
      </c>
      <c r="D9150" s="26">
        <v>20.07527013</v>
      </c>
      <c r="E9150" s="26">
        <v>132.00594559999999</v>
      </c>
      <c r="F9150" s="26">
        <v>12.57894207</v>
      </c>
      <c r="G9150" s="26">
        <v>7.4963280599999997</v>
      </c>
    </row>
    <row r="9151" spans="1:7" x14ac:dyDescent="0.2">
      <c r="A9151" s="28">
        <v>39052</v>
      </c>
      <c r="B9151" s="26" t="s">
        <v>7</v>
      </c>
      <c r="C9151" s="26" t="s">
        <v>32</v>
      </c>
      <c r="D9151" s="26">
        <v>11.402657639999999</v>
      </c>
      <c r="E9151" s="26">
        <v>81.06999399</v>
      </c>
      <c r="F9151" s="26">
        <v>8.8865816399999993</v>
      </c>
      <c r="G9151" s="26">
        <v>2.516076</v>
      </c>
    </row>
    <row r="9152" spans="1:7" x14ac:dyDescent="0.2">
      <c r="A9152" s="28">
        <v>39052</v>
      </c>
      <c r="B9152" s="26" t="s">
        <v>7</v>
      </c>
      <c r="C9152" s="26" t="s">
        <v>33</v>
      </c>
      <c r="D9152" s="26">
        <v>9.60840359</v>
      </c>
      <c r="E9152" s="26">
        <v>63.512012470000002</v>
      </c>
      <c r="F9152" s="26">
        <v>7.0582108999999997</v>
      </c>
      <c r="G9152" s="26">
        <v>2.5501926899999998</v>
      </c>
    </row>
    <row r="9153" spans="1:7" x14ac:dyDescent="0.2">
      <c r="A9153" s="28">
        <v>39052</v>
      </c>
      <c r="B9153" s="26" t="s">
        <v>7</v>
      </c>
      <c r="C9153" s="26" t="s">
        <v>34</v>
      </c>
      <c r="D9153" s="26">
        <v>3.7259108599999999</v>
      </c>
      <c r="E9153" s="26">
        <v>24.063531009999998</v>
      </c>
      <c r="F9153" s="26">
        <v>2.8676373499999999</v>
      </c>
      <c r="G9153" s="26">
        <v>0.85827350999999996</v>
      </c>
    </row>
    <row r="9154" spans="1:7" x14ac:dyDescent="0.2">
      <c r="A9154" s="28">
        <v>39052</v>
      </c>
      <c r="B9154" s="26" t="s">
        <v>7</v>
      </c>
      <c r="C9154" s="26" t="s">
        <v>35</v>
      </c>
      <c r="D9154" s="26">
        <v>0.73335101000000003</v>
      </c>
      <c r="E9154" s="26">
        <v>4.38431338</v>
      </c>
      <c r="F9154" s="26">
        <v>0.22609423000000001</v>
      </c>
      <c r="G9154" s="26">
        <v>0.50725677999999996</v>
      </c>
    </row>
    <row r="9155" spans="1:7" x14ac:dyDescent="0.2">
      <c r="A9155" s="28">
        <v>39052</v>
      </c>
      <c r="B9155" s="26" t="s">
        <v>7</v>
      </c>
      <c r="C9155" s="26" t="s">
        <v>36</v>
      </c>
      <c r="D9155" s="26">
        <v>1.71050674</v>
      </c>
      <c r="E9155" s="26">
        <v>11.084547390000001</v>
      </c>
      <c r="F9155" s="26">
        <v>1.0748066599999999</v>
      </c>
      <c r="G9155" s="26">
        <v>0.63570008</v>
      </c>
    </row>
    <row r="9156" spans="1:7" x14ac:dyDescent="0.2">
      <c r="A9156" s="28">
        <v>39052</v>
      </c>
      <c r="B9156" s="26" t="s">
        <v>8</v>
      </c>
      <c r="C9156" s="26" t="s">
        <v>29</v>
      </c>
      <c r="D9156" s="26">
        <v>20.905845190000001</v>
      </c>
      <c r="E9156" s="26">
        <v>371.99807609999999</v>
      </c>
      <c r="F9156" s="26">
        <v>17.21934628</v>
      </c>
      <c r="G9156" s="26">
        <v>3.6864989000000001</v>
      </c>
    </row>
    <row r="9157" spans="1:7" x14ac:dyDescent="0.2">
      <c r="A9157" s="28">
        <v>39052</v>
      </c>
      <c r="B9157" s="26" t="s">
        <v>8</v>
      </c>
      <c r="C9157" s="26" t="s">
        <v>30</v>
      </c>
      <c r="D9157" s="26">
        <v>16.98021576</v>
      </c>
      <c r="E9157" s="26">
        <v>319.1598639</v>
      </c>
      <c r="F9157" s="26">
        <v>12.259496199999999</v>
      </c>
      <c r="G9157" s="26">
        <v>4.72071957</v>
      </c>
    </row>
    <row r="9158" spans="1:7" x14ac:dyDescent="0.2">
      <c r="A9158" s="28">
        <v>39052</v>
      </c>
      <c r="B9158" s="26" t="s">
        <v>8</v>
      </c>
      <c r="C9158" s="26" t="s">
        <v>31</v>
      </c>
      <c r="D9158" s="26">
        <v>11.049522959999999</v>
      </c>
      <c r="E9158" s="26">
        <v>207.1302484</v>
      </c>
      <c r="F9158" s="26">
        <v>8.7134891700000008</v>
      </c>
      <c r="G9158" s="26">
        <v>2.3360337800000002</v>
      </c>
    </row>
    <row r="9159" spans="1:7" x14ac:dyDescent="0.2">
      <c r="A9159" s="28">
        <v>39052</v>
      </c>
      <c r="B9159" s="26" t="s">
        <v>8</v>
      </c>
      <c r="C9159" s="26" t="s">
        <v>32</v>
      </c>
      <c r="D9159" s="26">
        <v>7.6959837699999998</v>
      </c>
      <c r="E9159" s="26">
        <v>150.0723721</v>
      </c>
      <c r="F9159" s="26">
        <v>5.7808091399999997</v>
      </c>
      <c r="G9159" s="26">
        <v>1.9151746300000001</v>
      </c>
    </row>
    <row r="9160" spans="1:7" x14ac:dyDescent="0.2">
      <c r="A9160" s="28">
        <v>39052</v>
      </c>
      <c r="B9160" s="26" t="s">
        <v>8</v>
      </c>
      <c r="C9160" s="26" t="s">
        <v>33</v>
      </c>
      <c r="D9160" s="26">
        <v>3.1342984899999999</v>
      </c>
      <c r="E9160" s="26">
        <v>57.59255692</v>
      </c>
      <c r="F9160" s="26">
        <v>2.8461622499999999</v>
      </c>
      <c r="G9160" s="26">
        <v>0.28813623999999999</v>
      </c>
    </row>
    <row r="9161" spans="1:7" x14ac:dyDescent="0.2">
      <c r="A9161" s="28">
        <v>39052</v>
      </c>
      <c r="B9161" s="26" t="s">
        <v>8</v>
      </c>
      <c r="C9161" s="26" t="s">
        <v>34</v>
      </c>
      <c r="D9161" s="26">
        <v>1.23111233</v>
      </c>
      <c r="E9161" s="26">
        <v>23.762585789999999</v>
      </c>
      <c r="F9161" s="26">
        <v>0.94740210999999996</v>
      </c>
      <c r="G9161" s="26">
        <v>0.28371023000000001</v>
      </c>
    </row>
    <row r="9162" spans="1:7" x14ac:dyDescent="0.2">
      <c r="A9162" s="28">
        <v>39052</v>
      </c>
      <c r="B9162" s="26" t="s">
        <v>8</v>
      </c>
      <c r="C9162" s="26" t="s">
        <v>35</v>
      </c>
      <c r="D9162" s="26">
        <v>0.11484392</v>
      </c>
      <c r="E9162" s="26">
        <v>2.8710980199999998</v>
      </c>
      <c r="F9162" s="26">
        <v>0.11484392</v>
      </c>
      <c r="G9162" s="26">
        <v>0</v>
      </c>
    </row>
    <row r="9163" spans="1:7" x14ac:dyDescent="0.2">
      <c r="A9163" s="28">
        <v>39052</v>
      </c>
      <c r="B9163" s="26" t="s">
        <v>8</v>
      </c>
      <c r="C9163" s="26" t="s">
        <v>36</v>
      </c>
      <c r="D9163" s="26">
        <v>0.81056437000000003</v>
      </c>
      <c r="E9163" s="26">
        <v>14.28206935</v>
      </c>
      <c r="F9163" s="26">
        <v>0.63504802000000005</v>
      </c>
      <c r="G9163" s="26">
        <v>0.17551634999999999</v>
      </c>
    </row>
    <row r="9164" spans="1:7" x14ac:dyDescent="0.2">
      <c r="A9164" s="28">
        <v>39052</v>
      </c>
      <c r="B9164" s="26" t="s">
        <v>9</v>
      </c>
      <c r="C9164" s="26" t="s">
        <v>29</v>
      </c>
      <c r="D9164" s="26">
        <v>20.656079850000001</v>
      </c>
      <c r="E9164" s="26">
        <v>807.49411229999998</v>
      </c>
      <c r="F9164" s="26">
        <v>17.209273199999998</v>
      </c>
      <c r="G9164" s="26">
        <v>3.44680666</v>
      </c>
    </row>
    <row r="9165" spans="1:7" x14ac:dyDescent="0.2">
      <c r="A9165" s="28">
        <v>39052</v>
      </c>
      <c r="B9165" s="26" t="s">
        <v>9</v>
      </c>
      <c r="C9165" s="26" t="s">
        <v>30</v>
      </c>
      <c r="D9165" s="26">
        <v>13.426784960000001</v>
      </c>
      <c r="E9165" s="26">
        <v>519.44483949999994</v>
      </c>
      <c r="F9165" s="26">
        <v>11.49472486</v>
      </c>
      <c r="G9165" s="26">
        <v>1.93206009</v>
      </c>
    </row>
    <row r="9166" spans="1:7" x14ac:dyDescent="0.2">
      <c r="A9166" s="28">
        <v>39052</v>
      </c>
      <c r="B9166" s="26" t="s">
        <v>9</v>
      </c>
      <c r="C9166" s="26" t="s">
        <v>31</v>
      </c>
      <c r="D9166" s="26">
        <v>9.5575670000000006</v>
      </c>
      <c r="E9166" s="26">
        <v>367.81484130000001</v>
      </c>
      <c r="F9166" s="26">
        <v>7.6676503699999996</v>
      </c>
      <c r="G9166" s="26">
        <v>1.8899166300000001</v>
      </c>
    </row>
    <row r="9167" spans="1:7" x14ac:dyDescent="0.2">
      <c r="A9167" s="28">
        <v>39052</v>
      </c>
      <c r="B9167" s="26" t="s">
        <v>9</v>
      </c>
      <c r="C9167" s="26" t="s">
        <v>32</v>
      </c>
      <c r="D9167" s="26">
        <v>4.45394573</v>
      </c>
      <c r="E9167" s="26">
        <v>157.92398009999999</v>
      </c>
      <c r="F9167" s="26">
        <v>3.7723482800000001</v>
      </c>
      <c r="G9167" s="26">
        <v>0.68159745000000005</v>
      </c>
    </row>
    <row r="9168" spans="1:7" x14ac:dyDescent="0.2">
      <c r="A9168" s="28">
        <v>39052</v>
      </c>
      <c r="B9168" s="26" t="s">
        <v>9</v>
      </c>
      <c r="C9168" s="26" t="s">
        <v>33</v>
      </c>
      <c r="D9168" s="26">
        <v>3.6313115300000001</v>
      </c>
      <c r="E9168" s="26">
        <v>134.38210620000001</v>
      </c>
      <c r="F9168" s="26">
        <v>2.4111379400000001</v>
      </c>
      <c r="G9168" s="26">
        <v>1.2201736000000001</v>
      </c>
    </row>
    <row r="9169" spans="1:7" x14ac:dyDescent="0.2">
      <c r="A9169" s="28">
        <v>39052</v>
      </c>
      <c r="B9169" s="26" t="s">
        <v>9</v>
      </c>
      <c r="C9169" s="26" t="s">
        <v>34</v>
      </c>
      <c r="D9169" s="26">
        <v>2.4582172199999999</v>
      </c>
      <c r="E9169" s="26">
        <v>92.762904759999998</v>
      </c>
      <c r="F9169" s="26">
        <v>1.9482642699999999</v>
      </c>
      <c r="G9169" s="26">
        <v>0.50995294999999996</v>
      </c>
    </row>
    <row r="9170" spans="1:7" x14ac:dyDescent="0.2">
      <c r="A9170" s="28">
        <v>39052</v>
      </c>
      <c r="B9170" s="26" t="s">
        <v>9</v>
      </c>
      <c r="C9170" s="26" t="s">
        <v>36</v>
      </c>
      <c r="D9170" s="26">
        <v>0.62468135999999996</v>
      </c>
      <c r="E9170" s="26">
        <v>23.07088645</v>
      </c>
      <c r="F9170" s="26">
        <v>0.34902294</v>
      </c>
      <c r="G9170" s="26">
        <v>0.27565842000000002</v>
      </c>
    </row>
    <row r="9171" spans="1:7" x14ac:dyDescent="0.2">
      <c r="A9171" s="28">
        <v>39052</v>
      </c>
      <c r="B9171" s="26" t="s">
        <v>10</v>
      </c>
      <c r="C9171" s="26" t="s">
        <v>29</v>
      </c>
      <c r="D9171" s="26">
        <v>16.040275520000002</v>
      </c>
      <c r="E9171" s="26">
        <v>1155.3418019999999</v>
      </c>
      <c r="F9171" s="26">
        <v>13.56458883</v>
      </c>
      <c r="G9171" s="26">
        <v>2.4756866899999999</v>
      </c>
    </row>
    <row r="9172" spans="1:7" x14ac:dyDescent="0.2">
      <c r="A9172" s="28">
        <v>39052</v>
      </c>
      <c r="B9172" s="26" t="s">
        <v>10</v>
      </c>
      <c r="C9172" s="26" t="s">
        <v>30</v>
      </c>
      <c r="D9172" s="26">
        <v>9.3639826500000005</v>
      </c>
      <c r="E9172" s="26">
        <v>640.90813249999997</v>
      </c>
      <c r="F9172" s="26">
        <v>8.0704593899999999</v>
      </c>
      <c r="G9172" s="26">
        <v>1.29352326</v>
      </c>
    </row>
    <row r="9173" spans="1:7" x14ac:dyDescent="0.2">
      <c r="A9173" s="28">
        <v>39052</v>
      </c>
      <c r="B9173" s="26" t="s">
        <v>10</v>
      </c>
      <c r="C9173" s="26" t="s">
        <v>31</v>
      </c>
      <c r="D9173" s="26">
        <v>4.5922671399999997</v>
      </c>
      <c r="E9173" s="26">
        <v>291.19172880000002</v>
      </c>
      <c r="F9173" s="26">
        <v>4.07044973</v>
      </c>
      <c r="G9173" s="26">
        <v>0.52181741000000004</v>
      </c>
    </row>
    <row r="9174" spans="1:7" x14ac:dyDescent="0.2">
      <c r="A9174" s="28">
        <v>39052</v>
      </c>
      <c r="B9174" s="26" t="s">
        <v>10</v>
      </c>
      <c r="C9174" s="26" t="s">
        <v>32</v>
      </c>
      <c r="D9174" s="26">
        <v>3.56431619</v>
      </c>
      <c r="E9174" s="26">
        <v>266.46669750000001</v>
      </c>
      <c r="F9174" s="26">
        <v>3.20780172</v>
      </c>
      <c r="G9174" s="26">
        <v>0.35651447000000003</v>
      </c>
    </row>
    <row r="9175" spans="1:7" x14ac:dyDescent="0.2">
      <c r="A9175" s="28">
        <v>39052</v>
      </c>
      <c r="B9175" s="26" t="s">
        <v>10</v>
      </c>
      <c r="C9175" s="26" t="s">
        <v>33</v>
      </c>
      <c r="D9175" s="26">
        <v>2.04167736</v>
      </c>
      <c r="E9175" s="26">
        <v>152.91344100000001</v>
      </c>
      <c r="F9175" s="26">
        <v>1.3144329699999999</v>
      </c>
      <c r="G9175" s="26">
        <v>0.72724438000000002</v>
      </c>
    </row>
    <row r="9176" spans="1:7" x14ac:dyDescent="0.2">
      <c r="A9176" s="28">
        <v>39052</v>
      </c>
      <c r="B9176" s="26" t="s">
        <v>10</v>
      </c>
      <c r="C9176" s="26" t="s">
        <v>34</v>
      </c>
      <c r="D9176" s="26">
        <v>1.4052452900000001</v>
      </c>
      <c r="E9176" s="26">
        <v>101.35525819999999</v>
      </c>
      <c r="F9176" s="26">
        <v>1.4052452900000001</v>
      </c>
      <c r="G9176" s="26">
        <v>0</v>
      </c>
    </row>
    <row r="9177" spans="1:7" x14ac:dyDescent="0.2">
      <c r="A9177" s="28">
        <v>39052</v>
      </c>
      <c r="B9177" s="26" t="s">
        <v>10</v>
      </c>
      <c r="C9177" s="26" t="s">
        <v>35</v>
      </c>
      <c r="D9177" s="26">
        <v>0.48842000000000002</v>
      </c>
      <c r="E9177" s="26">
        <v>27.990189019999999</v>
      </c>
      <c r="F9177" s="26">
        <v>0.48842000000000002</v>
      </c>
      <c r="G9177" s="26">
        <v>0</v>
      </c>
    </row>
    <row r="9178" spans="1:7" x14ac:dyDescent="0.2">
      <c r="A9178" s="28">
        <v>39052</v>
      </c>
      <c r="B9178" s="26" t="s">
        <v>10</v>
      </c>
      <c r="C9178" s="26" t="s">
        <v>36</v>
      </c>
      <c r="D9178" s="26">
        <v>0.23999201000000001</v>
      </c>
      <c r="E9178" s="26">
        <v>14.678429899999999</v>
      </c>
      <c r="F9178" s="26">
        <v>0.15744103000000001</v>
      </c>
      <c r="G9178" s="26">
        <v>8.2550979999999996E-2</v>
      </c>
    </row>
    <row r="9179" spans="1:7" x14ac:dyDescent="0.2">
      <c r="A9179" s="28">
        <v>39052</v>
      </c>
      <c r="B9179" s="26" t="s">
        <v>11</v>
      </c>
      <c r="C9179" s="26" t="s">
        <v>29</v>
      </c>
      <c r="D9179" s="26">
        <v>18.85447521</v>
      </c>
      <c r="E9179" s="26">
        <v>4698.8847960000003</v>
      </c>
      <c r="F9179" s="26">
        <v>15.13118497</v>
      </c>
      <c r="G9179" s="26">
        <v>3.7232902399999999</v>
      </c>
    </row>
    <row r="9180" spans="1:7" x14ac:dyDescent="0.2">
      <c r="A9180" s="28">
        <v>39052</v>
      </c>
      <c r="B9180" s="26" t="s">
        <v>11</v>
      </c>
      <c r="C9180" s="26" t="s">
        <v>30</v>
      </c>
      <c r="D9180" s="26">
        <v>12.04409381</v>
      </c>
      <c r="E9180" s="26">
        <v>2960.0598399999999</v>
      </c>
      <c r="F9180" s="26">
        <v>10.10220662</v>
      </c>
      <c r="G9180" s="26">
        <v>1.9418871900000001</v>
      </c>
    </row>
    <row r="9181" spans="1:7" x14ac:dyDescent="0.2">
      <c r="A9181" s="28">
        <v>39052</v>
      </c>
      <c r="B9181" s="26" t="s">
        <v>11</v>
      </c>
      <c r="C9181" s="26" t="s">
        <v>31</v>
      </c>
      <c r="D9181" s="26">
        <v>6.0658560499999998</v>
      </c>
      <c r="E9181" s="26">
        <v>1412.441374</v>
      </c>
      <c r="F9181" s="26">
        <v>4.9657051299999999</v>
      </c>
      <c r="G9181" s="26">
        <v>1.1001509300000001</v>
      </c>
    </row>
    <row r="9182" spans="1:7" x14ac:dyDescent="0.2">
      <c r="A9182" s="28">
        <v>39052</v>
      </c>
      <c r="B9182" s="26" t="s">
        <v>11</v>
      </c>
      <c r="C9182" s="26" t="s">
        <v>32</v>
      </c>
      <c r="D9182" s="26">
        <v>2.9572155800000002</v>
      </c>
      <c r="E9182" s="26">
        <v>795.30668890000004</v>
      </c>
      <c r="F9182" s="26">
        <v>2.9572155800000002</v>
      </c>
      <c r="G9182" s="26">
        <v>0</v>
      </c>
    </row>
    <row r="9183" spans="1:7" x14ac:dyDescent="0.2">
      <c r="A9183" s="28">
        <v>39052</v>
      </c>
      <c r="B9183" s="26" t="s">
        <v>11</v>
      </c>
      <c r="C9183" s="26" t="s">
        <v>33</v>
      </c>
      <c r="D9183" s="26">
        <v>3.4238763900000002</v>
      </c>
      <c r="E9183" s="26">
        <v>1038.739877</v>
      </c>
      <c r="F9183" s="26">
        <v>2.5876073900000001</v>
      </c>
      <c r="G9183" s="26">
        <v>0.83626900000000004</v>
      </c>
    </row>
    <row r="9184" spans="1:7" x14ac:dyDescent="0.2">
      <c r="A9184" s="28">
        <v>39052</v>
      </c>
      <c r="B9184" s="26" t="s">
        <v>11</v>
      </c>
      <c r="C9184" s="26" t="s">
        <v>34</v>
      </c>
      <c r="D9184" s="26">
        <v>1.4516525899999999</v>
      </c>
      <c r="E9184" s="26">
        <v>452.27698049999998</v>
      </c>
      <c r="F9184" s="26">
        <v>1.1932630099999999</v>
      </c>
      <c r="G9184" s="26">
        <v>0.25838958000000001</v>
      </c>
    </row>
    <row r="9185" spans="1:7" x14ac:dyDescent="0.2">
      <c r="A9185" s="28">
        <v>39052</v>
      </c>
      <c r="B9185" s="26" t="s">
        <v>11</v>
      </c>
      <c r="C9185" s="26" t="s">
        <v>35</v>
      </c>
      <c r="D9185" s="26">
        <v>0.48818517</v>
      </c>
      <c r="E9185" s="26">
        <v>115.696806</v>
      </c>
      <c r="F9185" s="26">
        <v>0.36649896999999998</v>
      </c>
      <c r="G9185" s="26">
        <v>0.12168619999999999</v>
      </c>
    </row>
    <row r="9186" spans="1:7" x14ac:dyDescent="0.2">
      <c r="A9186" s="28">
        <v>39052</v>
      </c>
      <c r="B9186" s="26" t="s">
        <v>11</v>
      </c>
      <c r="C9186" s="26" t="s">
        <v>36</v>
      </c>
      <c r="D9186" s="26">
        <v>0.24347796999999999</v>
      </c>
      <c r="E9186" s="26">
        <v>65.343571319999995</v>
      </c>
      <c r="F9186" s="26">
        <v>0.24347796999999999</v>
      </c>
      <c r="G9186" s="26">
        <v>0</v>
      </c>
    </row>
    <row r="9187" spans="1:7" x14ac:dyDescent="0.2">
      <c r="A9187" s="28">
        <v>39083</v>
      </c>
      <c r="B9187" s="26" t="s">
        <v>6</v>
      </c>
      <c r="C9187" s="26" t="s">
        <v>29</v>
      </c>
      <c r="D9187" s="26">
        <v>54.238646920000001</v>
      </c>
      <c r="E9187" s="26">
        <v>86.543245519999999</v>
      </c>
      <c r="F9187" s="26">
        <v>39.50140021</v>
      </c>
      <c r="G9187" s="26">
        <v>14.737246710000001</v>
      </c>
    </row>
    <row r="9188" spans="1:7" x14ac:dyDescent="0.2">
      <c r="A9188" s="28">
        <v>39083</v>
      </c>
      <c r="B9188" s="26" t="s">
        <v>6</v>
      </c>
      <c r="C9188" s="26" t="s">
        <v>30</v>
      </c>
      <c r="D9188" s="26">
        <v>48.15570022</v>
      </c>
      <c r="E9188" s="26">
        <v>74.369274340000004</v>
      </c>
      <c r="F9188" s="26">
        <v>31.967276770000002</v>
      </c>
      <c r="G9188" s="26">
        <v>16.188423449999998</v>
      </c>
    </row>
    <row r="9189" spans="1:7" x14ac:dyDescent="0.2">
      <c r="A9189" s="28">
        <v>39083</v>
      </c>
      <c r="B9189" s="26" t="s">
        <v>6</v>
      </c>
      <c r="C9189" s="26" t="s">
        <v>31</v>
      </c>
      <c r="D9189" s="26">
        <v>32.452586709999999</v>
      </c>
      <c r="E9189" s="26">
        <v>52.864460870000002</v>
      </c>
      <c r="F9189" s="26">
        <v>23.117692559999998</v>
      </c>
      <c r="G9189" s="26">
        <v>9.3348941599999993</v>
      </c>
    </row>
    <row r="9190" spans="1:7" x14ac:dyDescent="0.2">
      <c r="A9190" s="28">
        <v>39083</v>
      </c>
      <c r="B9190" s="26" t="s">
        <v>6</v>
      </c>
      <c r="C9190" s="26" t="s">
        <v>32</v>
      </c>
      <c r="D9190" s="26">
        <v>14.431363729999999</v>
      </c>
      <c r="E9190" s="26">
        <v>24.113854759999999</v>
      </c>
      <c r="F9190" s="26">
        <v>9.71921444</v>
      </c>
      <c r="G9190" s="26">
        <v>4.7121492900000002</v>
      </c>
    </row>
    <row r="9191" spans="1:7" x14ac:dyDescent="0.2">
      <c r="A9191" s="28">
        <v>39083</v>
      </c>
      <c r="B9191" s="26" t="s">
        <v>6</v>
      </c>
      <c r="C9191" s="26" t="s">
        <v>33</v>
      </c>
      <c r="D9191" s="26">
        <v>18.46630193</v>
      </c>
      <c r="E9191" s="26">
        <v>26.53018702</v>
      </c>
      <c r="F9191" s="26">
        <v>13.36994224</v>
      </c>
      <c r="G9191" s="26">
        <v>5.0963596999999998</v>
      </c>
    </row>
    <row r="9192" spans="1:7" x14ac:dyDescent="0.2">
      <c r="A9192" s="28">
        <v>39083</v>
      </c>
      <c r="B9192" s="26" t="s">
        <v>6</v>
      </c>
      <c r="C9192" s="26" t="s">
        <v>34</v>
      </c>
      <c r="D9192" s="26">
        <v>2.73604892</v>
      </c>
      <c r="E9192" s="26">
        <v>5.1772150200000002</v>
      </c>
      <c r="F9192" s="26">
        <v>1.8232608299999999</v>
      </c>
      <c r="G9192" s="26">
        <v>0.91278809000000005</v>
      </c>
    </row>
    <row r="9193" spans="1:7" x14ac:dyDescent="0.2">
      <c r="A9193" s="28">
        <v>39083</v>
      </c>
      <c r="B9193" s="26" t="s">
        <v>6</v>
      </c>
      <c r="C9193" s="26" t="s">
        <v>35</v>
      </c>
      <c r="D9193" s="26">
        <v>1.4785007699999999</v>
      </c>
      <c r="E9193" s="26">
        <v>2.4204870199999999</v>
      </c>
      <c r="F9193" s="26">
        <v>1.2156658899999999</v>
      </c>
      <c r="G9193" s="26">
        <v>0.26283487999999999</v>
      </c>
    </row>
    <row r="9194" spans="1:7" x14ac:dyDescent="0.2">
      <c r="A9194" s="28">
        <v>39083</v>
      </c>
      <c r="B9194" s="26" t="s">
        <v>6</v>
      </c>
      <c r="C9194" s="26" t="s">
        <v>36</v>
      </c>
      <c r="D9194" s="26">
        <v>2.6195859100000001</v>
      </c>
      <c r="E9194" s="26">
        <v>4.5291016400000004</v>
      </c>
      <c r="F9194" s="26">
        <v>1.7390283</v>
      </c>
      <c r="G9194" s="26">
        <v>0.88055760999999999</v>
      </c>
    </row>
    <row r="9195" spans="1:7" x14ac:dyDescent="0.2">
      <c r="A9195" s="28">
        <v>39083</v>
      </c>
      <c r="B9195" s="26" t="s">
        <v>7</v>
      </c>
      <c r="C9195" s="26" t="s">
        <v>29</v>
      </c>
      <c r="D9195" s="26">
        <v>55.473654770000003</v>
      </c>
      <c r="E9195" s="26">
        <v>353.6819026</v>
      </c>
      <c r="F9195" s="26">
        <v>40.469971510000001</v>
      </c>
      <c r="G9195" s="26">
        <v>15.003683260000001</v>
      </c>
    </row>
    <row r="9196" spans="1:7" x14ac:dyDescent="0.2">
      <c r="A9196" s="28">
        <v>39083</v>
      </c>
      <c r="B9196" s="26" t="s">
        <v>7</v>
      </c>
      <c r="C9196" s="26" t="s">
        <v>30</v>
      </c>
      <c r="D9196" s="26">
        <v>44.554520089999997</v>
      </c>
      <c r="E9196" s="26">
        <v>315.18773099999999</v>
      </c>
      <c r="F9196" s="26">
        <v>34.317317920000001</v>
      </c>
      <c r="G9196" s="26">
        <v>10.23720217</v>
      </c>
    </row>
    <row r="9197" spans="1:7" x14ac:dyDescent="0.2">
      <c r="A9197" s="28">
        <v>39083</v>
      </c>
      <c r="B9197" s="26" t="s">
        <v>7</v>
      </c>
      <c r="C9197" s="26" t="s">
        <v>31</v>
      </c>
      <c r="D9197" s="26">
        <v>34.00485089</v>
      </c>
      <c r="E9197" s="26">
        <v>216.07459460000001</v>
      </c>
      <c r="F9197" s="26">
        <v>24.895256440000001</v>
      </c>
      <c r="G9197" s="26">
        <v>9.1095944499999995</v>
      </c>
    </row>
    <row r="9198" spans="1:7" x14ac:dyDescent="0.2">
      <c r="A9198" s="28">
        <v>39083</v>
      </c>
      <c r="B9198" s="26" t="s">
        <v>7</v>
      </c>
      <c r="C9198" s="26" t="s">
        <v>32</v>
      </c>
      <c r="D9198" s="26">
        <v>14.900406909999999</v>
      </c>
      <c r="E9198" s="26">
        <v>97.907783199999997</v>
      </c>
      <c r="F9198" s="26">
        <v>10.41558161</v>
      </c>
      <c r="G9198" s="26">
        <v>4.4848252999999998</v>
      </c>
    </row>
    <row r="9199" spans="1:7" x14ac:dyDescent="0.2">
      <c r="A9199" s="28">
        <v>39083</v>
      </c>
      <c r="B9199" s="26" t="s">
        <v>7</v>
      </c>
      <c r="C9199" s="26" t="s">
        <v>33</v>
      </c>
      <c r="D9199" s="26">
        <v>11.04365874</v>
      </c>
      <c r="E9199" s="26">
        <v>64.786031730000005</v>
      </c>
      <c r="F9199" s="26">
        <v>7.2737647599999997</v>
      </c>
      <c r="G9199" s="26">
        <v>3.76989397</v>
      </c>
    </row>
    <row r="9200" spans="1:7" x14ac:dyDescent="0.2">
      <c r="A9200" s="28">
        <v>39083</v>
      </c>
      <c r="B9200" s="26" t="s">
        <v>7</v>
      </c>
      <c r="C9200" s="26" t="s">
        <v>34</v>
      </c>
      <c r="D9200" s="26">
        <v>3.4695368499999999</v>
      </c>
      <c r="E9200" s="26">
        <v>22.554706249999999</v>
      </c>
      <c r="F9200" s="26">
        <v>2.8128615099999998</v>
      </c>
      <c r="G9200" s="26">
        <v>0.65667534000000005</v>
      </c>
    </row>
    <row r="9201" spans="1:7" x14ac:dyDescent="0.2">
      <c r="A9201" s="28">
        <v>39083</v>
      </c>
      <c r="B9201" s="26" t="s">
        <v>7</v>
      </c>
      <c r="C9201" s="26" t="s">
        <v>35</v>
      </c>
      <c r="D9201" s="26">
        <v>0.46680031</v>
      </c>
      <c r="E9201" s="26">
        <v>2.7713529800000001</v>
      </c>
      <c r="F9201" s="26">
        <v>0.46680031</v>
      </c>
      <c r="G9201" s="26">
        <v>0</v>
      </c>
    </row>
    <row r="9202" spans="1:7" x14ac:dyDescent="0.2">
      <c r="A9202" s="28">
        <v>39083</v>
      </c>
      <c r="B9202" s="26" t="s">
        <v>7</v>
      </c>
      <c r="C9202" s="26" t="s">
        <v>36</v>
      </c>
      <c r="D9202" s="26">
        <v>2.3978199600000001</v>
      </c>
      <c r="E9202" s="26">
        <v>14.314415139999999</v>
      </c>
      <c r="F9202" s="26">
        <v>1.53697796</v>
      </c>
      <c r="G9202" s="26">
        <v>0.860842</v>
      </c>
    </row>
    <row r="9203" spans="1:7" x14ac:dyDescent="0.2">
      <c r="A9203" s="28">
        <v>39083</v>
      </c>
      <c r="B9203" s="26" t="s">
        <v>8</v>
      </c>
      <c r="C9203" s="26" t="s">
        <v>29</v>
      </c>
      <c r="D9203" s="26">
        <v>21.103812739999999</v>
      </c>
      <c r="E9203" s="26">
        <v>377.7918201</v>
      </c>
      <c r="F9203" s="26">
        <v>17.41923345</v>
      </c>
      <c r="G9203" s="26">
        <v>3.6845792899999998</v>
      </c>
    </row>
    <row r="9204" spans="1:7" x14ac:dyDescent="0.2">
      <c r="A9204" s="28">
        <v>39083</v>
      </c>
      <c r="B9204" s="26" t="s">
        <v>8</v>
      </c>
      <c r="C9204" s="26" t="s">
        <v>30</v>
      </c>
      <c r="D9204" s="26">
        <v>15.345080169999999</v>
      </c>
      <c r="E9204" s="26">
        <v>263.73338330000001</v>
      </c>
      <c r="F9204" s="26">
        <v>10.68103333</v>
      </c>
      <c r="G9204" s="26">
        <v>4.6640468400000001</v>
      </c>
    </row>
    <row r="9205" spans="1:7" x14ac:dyDescent="0.2">
      <c r="A9205" s="28">
        <v>39083</v>
      </c>
      <c r="B9205" s="26" t="s">
        <v>8</v>
      </c>
      <c r="C9205" s="26" t="s">
        <v>31</v>
      </c>
      <c r="D9205" s="26">
        <v>10.496738580000001</v>
      </c>
      <c r="E9205" s="26">
        <v>174.99530720000001</v>
      </c>
      <c r="F9205" s="26">
        <v>8.6991656499999994</v>
      </c>
      <c r="G9205" s="26">
        <v>1.7975729300000001</v>
      </c>
    </row>
    <row r="9206" spans="1:7" x14ac:dyDescent="0.2">
      <c r="A9206" s="28">
        <v>39083</v>
      </c>
      <c r="B9206" s="26" t="s">
        <v>8</v>
      </c>
      <c r="C9206" s="26" t="s">
        <v>32</v>
      </c>
      <c r="D9206" s="26">
        <v>6.0596415099999996</v>
      </c>
      <c r="E9206" s="26">
        <v>102.77795</v>
      </c>
      <c r="F9206" s="26">
        <v>5.67722295</v>
      </c>
      <c r="G9206" s="26">
        <v>0.38241856000000002</v>
      </c>
    </row>
    <row r="9207" spans="1:7" x14ac:dyDescent="0.2">
      <c r="A9207" s="28">
        <v>39083</v>
      </c>
      <c r="B9207" s="26" t="s">
        <v>8</v>
      </c>
      <c r="C9207" s="26" t="s">
        <v>33</v>
      </c>
      <c r="D9207" s="26">
        <v>3.20520855</v>
      </c>
      <c r="E9207" s="26">
        <v>55.496589499999999</v>
      </c>
      <c r="F9207" s="26">
        <v>2.6627613399999999</v>
      </c>
      <c r="G9207" s="26">
        <v>0.54244720999999996</v>
      </c>
    </row>
    <row r="9208" spans="1:7" x14ac:dyDescent="0.2">
      <c r="A9208" s="28">
        <v>39083</v>
      </c>
      <c r="B9208" s="26" t="s">
        <v>8</v>
      </c>
      <c r="C9208" s="26" t="s">
        <v>34</v>
      </c>
      <c r="D9208" s="26">
        <v>1.5574045299999999</v>
      </c>
      <c r="E9208" s="26">
        <v>29.518952429999999</v>
      </c>
      <c r="F9208" s="26">
        <v>1.3043376099999999</v>
      </c>
      <c r="G9208" s="26">
        <v>0.25306693000000002</v>
      </c>
    </row>
    <row r="9209" spans="1:7" x14ac:dyDescent="0.2">
      <c r="A9209" s="28">
        <v>39083</v>
      </c>
      <c r="B9209" s="26" t="s">
        <v>8</v>
      </c>
      <c r="C9209" s="26" t="s">
        <v>35</v>
      </c>
      <c r="D9209" s="26">
        <v>0.28004994</v>
      </c>
      <c r="E9209" s="26">
        <v>4.1043362500000002</v>
      </c>
      <c r="F9209" s="26">
        <v>0.12548756999999999</v>
      </c>
      <c r="G9209" s="26">
        <v>0.15456236000000001</v>
      </c>
    </row>
    <row r="9210" spans="1:7" x14ac:dyDescent="0.2">
      <c r="A9210" s="28">
        <v>39083</v>
      </c>
      <c r="B9210" s="26" t="s">
        <v>8</v>
      </c>
      <c r="C9210" s="26" t="s">
        <v>36</v>
      </c>
      <c r="D9210" s="26">
        <v>0.82342914</v>
      </c>
      <c r="E9210" s="26">
        <v>14.07574307</v>
      </c>
      <c r="F9210" s="26">
        <v>0.65405822999999996</v>
      </c>
      <c r="G9210" s="26">
        <v>0.16937091000000001</v>
      </c>
    </row>
    <row r="9211" spans="1:7" x14ac:dyDescent="0.2">
      <c r="A9211" s="28">
        <v>39083</v>
      </c>
      <c r="B9211" s="26" t="s">
        <v>9</v>
      </c>
      <c r="C9211" s="26" t="s">
        <v>29</v>
      </c>
      <c r="D9211" s="26">
        <v>18.052807439999999</v>
      </c>
      <c r="E9211" s="26">
        <v>644.37541869999995</v>
      </c>
      <c r="F9211" s="26">
        <v>13.814250810000001</v>
      </c>
      <c r="G9211" s="26">
        <v>4.2385566299999997</v>
      </c>
    </row>
    <row r="9212" spans="1:7" x14ac:dyDescent="0.2">
      <c r="A9212" s="28">
        <v>39083</v>
      </c>
      <c r="B9212" s="26" t="s">
        <v>9</v>
      </c>
      <c r="C9212" s="26" t="s">
        <v>30</v>
      </c>
      <c r="D9212" s="26">
        <v>12.022034420000001</v>
      </c>
      <c r="E9212" s="26">
        <v>402.96421229999999</v>
      </c>
      <c r="F9212" s="26">
        <v>7.8952726699999998</v>
      </c>
      <c r="G9212" s="26">
        <v>4.1267617599999999</v>
      </c>
    </row>
    <row r="9213" spans="1:7" x14ac:dyDescent="0.2">
      <c r="A9213" s="28">
        <v>39083</v>
      </c>
      <c r="B9213" s="26" t="s">
        <v>9</v>
      </c>
      <c r="C9213" s="26" t="s">
        <v>31</v>
      </c>
      <c r="D9213" s="26">
        <v>10.09217061</v>
      </c>
      <c r="E9213" s="26">
        <v>374.65199319999999</v>
      </c>
      <c r="F9213" s="26">
        <v>6.3304739699999999</v>
      </c>
      <c r="G9213" s="26">
        <v>3.7616966399999998</v>
      </c>
    </row>
    <row r="9214" spans="1:7" x14ac:dyDescent="0.2">
      <c r="A9214" s="28">
        <v>39083</v>
      </c>
      <c r="B9214" s="26" t="s">
        <v>9</v>
      </c>
      <c r="C9214" s="26" t="s">
        <v>32</v>
      </c>
      <c r="D9214" s="26">
        <v>5.2465255199999996</v>
      </c>
      <c r="E9214" s="26">
        <v>188.8101782</v>
      </c>
      <c r="F9214" s="26">
        <v>5.0961450900000003</v>
      </c>
      <c r="G9214" s="26">
        <v>0.15038041999999999</v>
      </c>
    </row>
    <row r="9215" spans="1:7" x14ac:dyDescent="0.2">
      <c r="A9215" s="28">
        <v>39083</v>
      </c>
      <c r="B9215" s="26" t="s">
        <v>9</v>
      </c>
      <c r="C9215" s="26" t="s">
        <v>33</v>
      </c>
      <c r="D9215" s="26">
        <v>2.1321422000000001</v>
      </c>
      <c r="E9215" s="26">
        <v>74.301298680000002</v>
      </c>
      <c r="F9215" s="26">
        <v>1.1527630499999999</v>
      </c>
      <c r="G9215" s="26">
        <v>0.97937914999999998</v>
      </c>
    </row>
    <row r="9216" spans="1:7" x14ac:dyDescent="0.2">
      <c r="A9216" s="28">
        <v>39083</v>
      </c>
      <c r="B9216" s="26" t="s">
        <v>9</v>
      </c>
      <c r="C9216" s="26" t="s">
        <v>34</v>
      </c>
      <c r="D9216" s="26">
        <v>1.7788954699999999</v>
      </c>
      <c r="E9216" s="26">
        <v>63.37670103</v>
      </c>
      <c r="F9216" s="26">
        <v>1.46746245</v>
      </c>
      <c r="G9216" s="26">
        <v>0.31143302</v>
      </c>
    </row>
    <row r="9217" spans="1:7" x14ac:dyDescent="0.2">
      <c r="A9217" s="28">
        <v>39083</v>
      </c>
      <c r="B9217" s="26" t="s">
        <v>9</v>
      </c>
      <c r="C9217" s="26" t="s">
        <v>35</v>
      </c>
      <c r="D9217" s="26">
        <v>0.11299387</v>
      </c>
      <c r="E9217" s="26">
        <v>3.5028100100000001</v>
      </c>
      <c r="F9217" s="26">
        <v>0.11299387</v>
      </c>
      <c r="G9217" s="26">
        <v>0</v>
      </c>
    </row>
    <row r="9218" spans="1:7" x14ac:dyDescent="0.2">
      <c r="A9218" s="28">
        <v>39083</v>
      </c>
      <c r="B9218" s="26" t="s">
        <v>9</v>
      </c>
      <c r="C9218" s="26" t="s">
        <v>36</v>
      </c>
      <c r="D9218" s="26">
        <v>0.71988067</v>
      </c>
      <c r="E9218" s="26">
        <v>22.958919210000001</v>
      </c>
      <c r="F9218" s="26">
        <v>0.44971913000000002</v>
      </c>
      <c r="G9218" s="26">
        <v>0.27016153999999998</v>
      </c>
    </row>
    <row r="9219" spans="1:7" x14ac:dyDescent="0.2">
      <c r="A9219" s="28">
        <v>39083</v>
      </c>
      <c r="B9219" s="26" t="s">
        <v>10</v>
      </c>
      <c r="C9219" s="26" t="s">
        <v>29</v>
      </c>
      <c r="D9219" s="26">
        <v>21.229200580000001</v>
      </c>
      <c r="E9219" s="26">
        <v>1403.1914469999999</v>
      </c>
      <c r="F9219" s="26">
        <v>18.949838419999999</v>
      </c>
      <c r="G9219" s="26">
        <v>2.2793621599999998</v>
      </c>
    </row>
    <row r="9220" spans="1:7" x14ac:dyDescent="0.2">
      <c r="A9220" s="28">
        <v>39083</v>
      </c>
      <c r="B9220" s="26" t="s">
        <v>10</v>
      </c>
      <c r="C9220" s="26" t="s">
        <v>30</v>
      </c>
      <c r="D9220" s="26">
        <v>12.016665939999999</v>
      </c>
      <c r="E9220" s="26">
        <v>818.32740060000003</v>
      </c>
      <c r="F9220" s="26">
        <v>9.0571225500000008</v>
      </c>
      <c r="G9220" s="26">
        <v>2.9595433999999998</v>
      </c>
    </row>
    <row r="9221" spans="1:7" x14ac:dyDescent="0.2">
      <c r="A9221" s="28">
        <v>39083</v>
      </c>
      <c r="B9221" s="26" t="s">
        <v>10</v>
      </c>
      <c r="C9221" s="26" t="s">
        <v>31</v>
      </c>
      <c r="D9221" s="26">
        <v>5.9883994700000001</v>
      </c>
      <c r="E9221" s="26">
        <v>364.39533999999998</v>
      </c>
      <c r="F9221" s="26">
        <v>5.23493795</v>
      </c>
      <c r="G9221" s="26">
        <v>0.75346152</v>
      </c>
    </row>
    <row r="9222" spans="1:7" x14ac:dyDescent="0.2">
      <c r="A9222" s="28">
        <v>39083</v>
      </c>
      <c r="B9222" s="26" t="s">
        <v>10</v>
      </c>
      <c r="C9222" s="26" t="s">
        <v>32</v>
      </c>
      <c r="D9222" s="26">
        <v>4.0931297400000002</v>
      </c>
      <c r="E9222" s="26">
        <v>273.31118570000001</v>
      </c>
      <c r="F9222" s="26">
        <v>2.9370289600000001</v>
      </c>
      <c r="G9222" s="26">
        <v>1.1561007800000001</v>
      </c>
    </row>
    <row r="9223" spans="1:7" x14ac:dyDescent="0.2">
      <c r="A9223" s="28">
        <v>39083</v>
      </c>
      <c r="B9223" s="26" t="s">
        <v>10</v>
      </c>
      <c r="C9223" s="26" t="s">
        <v>33</v>
      </c>
      <c r="D9223" s="26">
        <v>2.3610718500000001</v>
      </c>
      <c r="E9223" s="26">
        <v>160.5657147</v>
      </c>
      <c r="F9223" s="26">
        <v>1.5531609399999999</v>
      </c>
      <c r="G9223" s="26">
        <v>0.80791091999999998</v>
      </c>
    </row>
    <row r="9224" spans="1:7" x14ac:dyDescent="0.2">
      <c r="A9224" s="28">
        <v>39083</v>
      </c>
      <c r="B9224" s="26" t="s">
        <v>10</v>
      </c>
      <c r="C9224" s="26" t="s">
        <v>34</v>
      </c>
      <c r="D9224" s="26">
        <v>2.10149119</v>
      </c>
      <c r="E9224" s="26">
        <v>139.28976750000001</v>
      </c>
      <c r="F9224" s="26">
        <v>1.79459839</v>
      </c>
      <c r="G9224" s="26">
        <v>0.30689280000000002</v>
      </c>
    </row>
    <row r="9225" spans="1:7" x14ac:dyDescent="0.2">
      <c r="A9225" s="28">
        <v>39083</v>
      </c>
      <c r="B9225" s="26" t="s">
        <v>10</v>
      </c>
      <c r="C9225" s="26" t="s">
        <v>35</v>
      </c>
      <c r="D9225" s="26">
        <v>0.17698274</v>
      </c>
      <c r="E9225" s="26">
        <v>9.2031025700000004</v>
      </c>
      <c r="F9225" s="26">
        <v>0.17698274</v>
      </c>
      <c r="G9225" s="26">
        <v>0</v>
      </c>
    </row>
    <row r="9226" spans="1:7" x14ac:dyDescent="0.2">
      <c r="A9226" s="28">
        <v>39083</v>
      </c>
      <c r="B9226" s="26" t="s">
        <v>10</v>
      </c>
      <c r="C9226" s="26" t="s">
        <v>36</v>
      </c>
      <c r="D9226" s="26">
        <v>0.19889812000000001</v>
      </c>
      <c r="E9226" s="26">
        <v>14.720946509999999</v>
      </c>
      <c r="F9226" s="26">
        <v>0.19889812000000001</v>
      </c>
      <c r="G9226" s="26">
        <v>0</v>
      </c>
    </row>
    <row r="9227" spans="1:7" x14ac:dyDescent="0.2">
      <c r="A9227" s="28">
        <v>39083</v>
      </c>
      <c r="B9227" s="26" t="s">
        <v>11</v>
      </c>
      <c r="C9227" s="26" t="s">
        <v>29</v>
      </c>
      <c r="D9227" s="26">
        <v>14.34038992</v>
      </c>
      <c r="E9227" s="26">
        <v>4230.7145639999999</v>
      </c>
      <c r="F9227" s="26">
        <v>12.424776339999999</v>
      </c>
      <c r="G9227" s="26">
        <v>1.91561359</v>
      </c>
    </row>
    <row r="9228" spans="1:7" x14ac:dyDescent="0.2">
      <c r="A9228" s="28">
        <v>39083</v>
      </c>
      <c r="B9228" s="26" t="s">
        <v>11</v>
      </c>
      <c r="C9228" s="26" t="s">
        <v>30</v>
      </c>
      <c r="D9228" s="26">
        <v>8.3191927999999997</v>
      </c>
      <c r="E9228" s="26">
        <v>2255.698887</v>
      </c>
      <c r="F9228" s="26">
        <v>7.0946631199999999</v>
      </c>
      <c r="G9228" s="26">
        <v>1.2245296800000001</v>
      </c>
    </row>
    <row r="9229" spans="1:7" x14ac:dyDescent="0.2">
      <c r="A9229" s="28">
        <v>39083</v>
      </c>
      <c r="B9229" s="26" t="s">
        <v>11</v>
      </c>
      <c r="C9229" s="26" t="s">
        <v>31</v>
      </c>
      <c r="D9229" s="26">
        <v>4.64708437</v>
      </c>
      <c r="E9229" s="26">
        <v>1418.998623</v>
      </c>
      <c r="F9229" s="26">
        <v>3.5623127399999999</v>
      </c>
      <c r="G9229" s="26">
        <v>1.08477164</v>
      </c>
    </row>
    <row r="9230" spans="1:7" x14ac:dyDescent="0.2">
      <c r="A9230" s="28">
        <v>39083</v>
      </c>
      <c r="B9230" s="26" t="s">
        <v>11</v>
      </c>
      <c r="C9230" s="26" t="s">
        <v>32</v>
      </c>
      <c r="D9230" s="26">
        <v>4.47630091</v>
      </c>
      <c r="E9230" s="26">
        <v>1160.873599</v>
      </c>
      <c r="F9230" s="26">
        <v>4.3108192699999996</v>
      </c>
      <c r="G9230" s="26">
        <v>0.16548164000000001</v>
      </c>
    </row>
    <row r="9231" spans="1:7" x14ac:dyDescent="0.2">
      <c r="A9231" s="28">
        <v>39083</v>
      </c>
      <c r="B9231" s="26" t="s">
        <v>11</v>
      </c>
      <c r="C9231" s="26" t="s">
        <v>33</v>
      </c>
      <c r="D9231" s="26">
        <v>2.5781174999999998</v>
      </c>
      <c r="E9231" s="26">
        <v>559.53293710000003</v>
      </c>
      <c r="F9231" s="26">
        <v>2.3710767499999998</v>
      </c>
      <c r="G9231" s="26">
        <v>0.20704075</v>
      </c>
    </row>
    <row r="9232" spans="1:7" x14ac:dyDescent="0.2">
      <c r="A9232" s="28">
        <v>39083</v>
      </c>
      <c r="B9232" s="26" t="s">
        <v>11</v>
      </c>
      <c r="C9232" s="26" t="s">
        <v>34</v>
      </c>
      <c r="D9232" s="26">
        <v>1.7086922</v>
      </c>
      <c r="E9232" s="26">
        <v>573.77280199999996</v>
      </c>
      <c r="F9232" s="26">
        <v>1.48415308</v>
      </c>
      <c r="G9232" s="26">
        <v>0.22453912000000001</v>
      </c>
    </row>
    <row r="9233" spans="1:7" x14ac:dyDescent="0.2">
      <c r="A9233" s="28">
        <v>39083</v>
      </c>
      <c r="B9233" s="26" t="s">
        <v>11</v>
      </c>
      <c r="C9233" s="26" t="s">
        <v>36</v>
      </c>
      <c r="D9233" s="26">
        <v>0.37458535999999998</v>
      </c>
      <c r="E9233" s="26">
        <v>76.860680799999997</v>
      </c>
      <c r="F9233" s="26">
        <v>0.2952922</v>
      </c>
      <c r="G9233" s="26">
        <v>7.9293160000000001E-2</v>
      </c>
    </row>
    <row r="9234" spans="1:7" x14ac:dyDescent="0.2">
      <c r="A9234" s="28">
        <v>39114</v>
      </c>
      <c r="B9234" s="26" t="s">
        <v>6</v>
      </c>
      <c r="C9234" s="26" t="s">
        <v>29</v>
      </c>
      <c r="D9234" s="26">
        <v>51.654115480000002</v>
      </c>
      <c r="E9234" s="26">
        <v>80.402345699999998</v>
      </c>
      <c r="F9234" s="26">
        <v>33.393918579999998</v>
      </c>
      <c r="G9234" s="26">
        <v>18.260196910000001</v>
      </c>
    </row>
    <row r="9235" spans="1:7" x14ac:dyDescent="0.2">
      <c r="A9235" s="28">
        <v>39114</v>
      </c>
      <c r="B9235" s="26" t="s">
        <v>6</v>
      </c>
      <c r="C9235" s="26" t="s">
        <v>30</v>
      </c>
      <c r="D9235" s="26">
        <v>36.381796129999998</v>
      </c>
      <c r="E9235" s="26">
        <v>60.416113009999997</v>
      </c>
      <c r="F9235" s="26">
        <v>21.52320525</v>
      </c>
      <c r="G9235" s="26">
        <v>14.85859088</v>
      </c>
    </row>
    <row r="9236" spans="1:7" x14ac:dyDescent="0.2">
      <c r="A9236" s="28">
        <v>39114</v>
      </c>
      <c r="B9236" s="26" t="s">
        <v>6</v>
      </c>
      <c r="C9236" s="26" t="s">
        <v>31</v>
      </c>
      <c r="D9236" s="26">
        <v>38.145900640000001</v>
      </c>
      <c r="E9236" s="26">
        <v>61.47664941</v>
      </c>
      <c r="F9236" s="26">
        <v>23.541590540000001</v>
      </c>
      <c r="G9236" s="26">
        <v>14.604310099999999</v>
      </c>
    </row>
    <row r="9237" spans="1:7" x14ac:dyDescent="0.2">
      <c r="A9237" s="28">
        <v>39114</v>
      </c>
      <c r="B9237" s="26" t="s">
        <v>6</v>
      </c>
      <c r="C9237" s="26" t="s">
        <v>32</v>
      </c>
      <c r="D9237" s="26">
        <v>11.219887269999999</v>
      </c>
      <c r="E9237" s="26">
        <v>18.188130990000001</v>
      </c>
      <c r="F9237" s="26">
        <v>7.2789969899999996</v>
      </c>
      <c r="G9237" s="26">
        <v>3.9408902800000001</v>
      </c>
    </row>
    <row r="9238" spans="1:7" x14ac:dyDescent="0.2">
      <c r="A9238" s="28">
        <v>39114</v>
      </c>
      <c r="B9238" s="26" t="s">
        <v>6</v>
      </c>
      <c r="C9238" s="26" t="s">
        <v>33</v>
      </c>
      <c r="D9238" s="26">
        <v>15.58278093</v>
      </c>
      <c r="E9238" s="26">
        <v>22.251954000000001</v>
      </c>
      <c r="F9238" s="26">
        <v>8.1859483500000003</v>
      </c>
      <c r="G9238" s="26">
        <v>7.3968325799999999</v>
      </c>
    </row>
    <row r="9239" spans="1:7" x14ac:dyDescent="0.2">
      <c r="A9239" s="28">
        <v>39114</v>
      </c>
      <c r="B9239" s="26" t="s">
        <v>6</v>
      </c>
      <c r="C9239" s="26" t="s">
        <v>34</v>
      </c>
      <c r="D9239" s="26">
        <v>3.5789760400000001</v>
      </c>
      <c r="E9239" s="26">
        <v>5.3509890899999997</v>
      </c>
      <c r="F9239" s="26">
        <v>2.00433086</v>
      </c>
      <c r="G9239" s="26">
        <v>1.5746451800000001</v>
      </c>
    </row>
    <row r="9240" spans="1:7" x14ac:dyDescent="0.2">
      <c r="A9240" s="28">
        <v>39114</v>
      </c>
      <c r="B9240" s="26" t="s">
        <v>6</v>
      </c>
      <c r="C9240" s="26" t="s">
        <v>35</v>
      </c>
      <c r="D9240" s="26">
        <v>1.3778101199999999</v>
      </c>
      <c r="E9240" s="26">
        <v>2.0583713600000002</v>
      </c>
      <c r="F9240" s="26">
        <v>0.99274083000000002</v>
      </c>
      <c r="G9240" s="26">
        <v>0.38506929000000001</v>
      </c>
    </row>
    <row r="9241" spans="1:7" x14ac:dyDescent="0.2">
      <c r="A9241" s="28">
        <v>39114</v>
      </c>
      <c r="B9241" s="26" t="s">
        <v>6</v>
      </c>
      <c r="C9241" s="26" t="s">
        <v>36</v>
      </c>
      <c r="D9241" s="26">
        <v>2.2291836200000001</v>
      </c>
      <c r="E9241" s="26">
        <v>2.93448361</v>
      </c>
      <c r="F9241" s="26">
        <v>1.3410206</v>
      </c>
      <c r="G9241" s="26">
        <v>0.88816302000000003</v>
      </c>
    </row>
    <row r="9242" spans="1:7" x14ac:dyDescent="0.2">
      <c r="A9242" s="28">
        <v>39114</v>
      </c>
      <c r="B9242" s="26" t="s">
        <v>7</v>
      </c>
      <c r="C9242" s="26" t="s">
        <v>29</v>
      </c>
      <c r="D9242" s="26">
        <v>66.960201940000005</v>
      </c>
      <c r="E9242" s="26">
        <v>485.40487309999997</v>
      </c>
      <c r="F9242" s="26">
        <v>46.674924249999997</v>
      </c>
      <c r="G9242" s="26">
        <v>20.285277690000001</v>
      </c>
    </row>
    <row r="9243" spans="1:7" x14ac:dyDescent="0.2">
      <c r="A9243" s="28">
        <v>39114</v>
      </c>
      <c r="B9243" s="26" t="s">
        <v>7</v>
      </c>
      <c r="C9243" s="26" t="s">
        <v>30</v>
      </c>
      <c r="D9243" s="26">
        <v>51.677205520000001</v>
      </c>
      <c r="E9243" s="26">
        <v>382.1939739</v>
      </c>
      <c r="F9243" s="26">
        <v>34.77466235</v>
      </c>
      <c r="G9243" s="26">
        <v>16.902543170000001</v>
      </c>
    </row>
    <row r="9244" spans="1:7" x14ac:dyDescent="0.2">
      <c r="A9244" s="28">
        <v>39114</v>
      </c>
      <c r="B9244" s="26" t="s">
        <v>7</v>
      </c>
      <c r="C9244" s="26" t="s">
        <v>31</v>
      </c>
      <c r="D9244" s="26">
        <v>32.083905649999998</v>
      </c>
      <c r="E9244" s="26">
        <v>231.7035626</v>
      </c>
      <c r="F9244" s="26">
        <v>20.388558530000001</v>
      </c>
      <c r="G9244" s="26">
        <v>11.695347119999999</v>
      </c>
    </row>
    <row r="9245" spans="1:7" x14ac:dyDescent="0.2">
      <c r="A9245" s="28">
        <v>39114</v>
      </c>
      <c r="B9245" s="26" t="s">
        <v>7</v>
      </c>
      <c r="C9245" s="26" t="s">
        <v>32</v>
      </c>
      <c r="D9245" s="26">
        <v>15.031407939999999</v>
      </c>
      <c r="E9245" s="26">
        <v>105.3003186</v>
      </c>
      <c r="F9245" s="26">
        <v>10.952455540000001</v>
      </c>
      <c r="G9245" s="26">
        <v>4.0789524000000004</v>
      </c>
    </row>
    <row r="9246" spans="1:7" x14ac:dyDescent="0.2">
      <c r="A9246" s="28">
        <v>39114</v>
      </c>
      <c r="B9246" s="26" t="s">
        <v>7</v>
      </c>
      <c r="C9246" s="26" t="s">
        <v>33</v>
      </c>
      <c r="D9246" s="26">
        <v>12.172358239999999</v>
      </c>
      <c r="E9246" s="26">
        <v>78.753179880000005</v>
      </c>
      <c r="F9246" s="26">
        <v>7.1868203299999998</v>
      </c>
      <c r="G9246" s="26">
        <v>4.9855379099999997</v>
      </c>
    </row>
    <row r="9247" spans="1:7" x14ac:dyDescent="0.2">
      <c r="A9247" s="28">
        <v>39114</v>
      </c>
      <c r="B9247" s="26" t="s">
        <v>7</v>
      </c>
      <c r="C9247" s="26" t="s">
        <v>34</v>
      </c>
      <c r="D9247" s="26">
        <v>3.9969476500000001</v>
      </c>
      <c r="E9247" s="26">
        <v>29.018870069999998</v>
      </c>
      <c r="F9247" s="26">
        <v>2.6865333499999999</v>
      </c>
      <c r="G9247" s="26">
        <v>1.3104142999999999</v>
      </c>
    </row>
    <row r="9248" spans="1:7" x14ac:dyDescent="0.2">
      <c r="A9248" s="28">
        <v>39114</v>
      </c>
      <c r="B9248" s="26" t="s">
        <v>7</v>
      </c>
      <c r="C9248" s="26" t="s">
        <v>35</v>
      </c>
      <c r="D9248" s="26">
        <v>2.37674684</v>
      </c>
      <c r="E9248" s="26">
        <v>15.65574082</v>
      </c>
      <c r="F9248" s="26">
        <v>1.2765234599999999</v>
      </c>
      <c r="G9248" s="26">
        <v>1.1002233699999999</v>
      </c>
    </row>
    <row r="9249" spans="1:7" x14ac:dyDescent="0.2">
      <c r="A9249" s="28">
        <v>39114</v>
      </c>
      <c r="B9249" s="26" t="s">
        <v>7</v>
      </c>
      <c r="C9249" s="26" t="s">
        <v>36</v>
      </c>
      <c r="D9249" s="26">
        <v>2.10637725</v>
      </c>
      <c r="E9249" s="26">
        <v>13.96145271</v>
      </c>
      <c r="F9249" s="26">
        <v>1.0568257599999999</v>
      </c>
      <c r="G9249" s="26">
        <v>1.04955149</v>
      </c>
    </row>
    <row r="9250" spans="1:7" x14ac:dyDescent="0.2">
      <c r="A9250" s="28">
        <v>39114</v>
      </c>
      <c r="B9250" s="26" t="s">
        <v>8</v>
      </c>
      <c r="C9250" s="26" t="s">
        <v>29</v>
      </c>
      <c r="D9250" s="26">
        <v>27.183028879999998</v>
      </c>
      <c r="E9250" s="26">
        <v>474.80696180000001</v>
      </c>
      <c r="F9250" s="26">
        <v>20.944054950000002</v>
      </c>
      <c r="G9250" s="26">
        <v>6.2389739400000002</v>
      </c>
    </row>
    <row r="9251" spans="1:7" x14ac:dyDescent="0.2">
      <c r="A9251" s="28">
        <v>39114</v>
      </c>
      <c r="B9251" s="26" t="s">
        <v>8</v>
      </c>
      <c r="C9251" s="26" t="s">
        <v>30</v>
      </c>
      <c r="D9251" s="26">
        <v>22.066325809999999</v>
      </c>
      <c r="E9251" s="26">
        <v>390.29858339999998</v>
      </c>
      <c r="F9251" s="26">
        <v>14.31498951</v>
      </c>
      <c r="G9251" s="26">
        <v>7.7513363000000002</v>
      </c>
    </row>
    <row r="9252" spans="1:7" x14ac:dyDescent="0.2">
      <c r="A9252" s="28">
        <v>39114</v>
      </c>
      <c r="B9252" s="26" t="s">
        <v>8</v>
      </c>
      <c r="C9252" s="26" t="s">
        <v>31</v>
      </c>
      <c r="D9252" s="26">
        <v>13.478698899999999</v>
      </c>
      <c r="E9252" s="26">
        <v>238.38862069999999</v>
      </c>
      <c r="F9252" s="26">
        <v>9.6282044899999999</v>
      </c>
      <c r="G9252" s="26">
        <v>3.85049442</v>
      </c>
    </row>
    <row r="9253" spans="1:7" x14ac:dyDescent="0.2">
      <c r="A9253" s="28">
        <v>39114</v>
      </c>
      <c r="B9253" s="26" t="s">
        <v>8</v>
      </c>
      <c r="C9253" s="26" t="s">
        <v>32</v>
      </c>
      <c r="D9253" s="26">
        <v>6.0074822399999999</v>
      </c>
      <c r="E9253" s="26">
        <v>112.06304160000001</v>
      </c>
      <c r="F9253" s="26">
        <v>4.7125172299999996</v>
      </c>
      <c r="G9253" s="26">
        <v>1.2949650100000001</v>
      </c>
    </row>
    <row r="9254" spans="1:7" x14ac:dyDescent="0.2">
      <c r="A9254" s="28">
        <v>39114</v>
      </c>
      <c r="B9254" s="26" t="s">
        <v>8</v>
      </c>
      <c r="C9254" s="26" t="s">
        <v>33</v>
      </c>
      <c r="D9254" s="26">
        <v>4.5257387800000002</v>
      </c>
      <c r="E9254" s="26">
        <v>76.687670330000003</v>
      </c>
      <c r="F9254" s="26">
        <v>2.3924069399999999</v>
      </c>
      <c r="G9254" s="26">
        <v>2.1333318399999999</v>
      </c>
    </row>
    <row r="9255" spans="1:7" x14ac:dyDescent="0.2">
      <c r="A9255" s="28">
        <v>39114</v>
      </c>
      <c r="B9255" s="26" t="s">
        <v>8</v>
      </c>
      <c r="C9255" s="26" t="s">
        <v>34</v>
      </c>
      <c r="D9255" s="26">
        <v>1.6599419200000001</v>
      </c>
      <c r="E9255" s="26">
        <v>30.94104076</v>
      </c>
      <c r="F9255" s="26">
        <v>1.1180804200000001</v>
      </c>
      <c r="G9255" s="26">
        <v>0.5418615</v>
      </c>
    </row>
    <row r="9256" spans="1:7" x14ac:dyDescent="0.2">
      <c r="A9256" s="28">
        <v>39114</v>
      </c>
      <c r="B9256" s="26" t="s">
        <v>8</v>
      </c>
      <c r="C9256" s="26" t="s">
        <v>35</v>
      </c>
      <c r="D9256" s="26">
        <v>0.24290788999999999</v>
      </c>
      <c r="E9256" s="26">
        <v>4.6371530999999999</v>
      </c>
      <c r="F9256" s="26">
        <v>0</v>
      </c>
      <c r="G9256" s="26">
        <v>0.24290788999999999</v>
      </c>
    </row>
    <row r="9257" spans="1:7" x14ac:dyDescent="0.2">
      <c r="A9257" s="28">
        <v>39114</v>
      </c>
      <c r="B9257" s="26" t="s">
        <v>8</v>
      </c>
      <c r="C9257" s="26" t="s">
        <v>36</v>
      </c>
      <c r="D9257" s="26">
        <v>0.64658203000000003</v>
      </c>
      <c r="E9257" s="26">
        <v>11.01220002</v>
      </c>
      <c r="F9257" s="26">
        <v>0.64658203000000003</v>
      </c>
      <c r="G9257" s="26">
        <v>0</v>
      </c>
    </row>
    <row r="9258" spans="1:7" x14ac:dyDescent="0.2">
      <c r="A9258" s="28">
        <v>39114</v>
      </c>
      <c r="B9258" s="26" t="s">
        <v>9</v>
      </c>
      <c r="C9258" s="26" t="s">
        <v>29</v>
      </c>
      <c r="D9258" s="26">
        <v>17.659999599999999</v>
      </c>
      <c r="E9258" s="26">
        <v>665.6012978</v>
      </c>
      <c r="F9258" s="26">
        <v>13.85760046</v>
      </c>
      <c r="G9258" s="26">
        <v>3.8023991399999999</v>
      </c>
    </row>
    <row r="9259" spans="1:7" x14ac:dyDescent="0.2">
      <c r="A9259" s="28">
        <v>39114</v>
      </c>
      <c r="B9259" s="26" t="s">
        <v>9</v>
      </c>
      <c r="C9259" s="26" t="s">
        <v>30</v>
      </c>
      <c r="D9259" s="26">
        <v>14.254612870000001</v>
      </c>
      <c r="E9259" s="26">
        <v>512.87212399999999</v>
      </c>
      <c r="F9259" s="26">
        <v>10.2647548</v>
      </c>
      <c r="G9259" s="26">
        <v>3.9898580699999999</v>
      </c>
    </row>
    <row r="9260" spans="1:7" x14ac:dyDescent="0.2">
      <c r="A9260" s="28">
        <v>39114</v>
      </c>
      <c r="B9260" s="26" t="s">
        <v>9</v>
      </c>
      <c r="C9260" s="26" t="s">
        <v>31</v>
      </c>
      <c r="D9260" s="26">
        <v>7.7872552600000002</v>
      </c>
      <c r="E9260" s="26">
        <v>275.93924509999999</v>
      </c>
      <c r="F9260" s="26">
        <v>6.6983765999999996</v>
      </c>
      <c r="G9260" s="26">
        <v>1.0888786699999999</v>
      </c>
    </row>
    <row r="9261" spans="1:7" x14ac:dyDescent="0.2">
      <c r="A9261" s="28">
        <v>39114</v>
      </c>
      <c r="B9261" s="26" t="s">
        <v>9</v>
      </c>
      <c r="C9261" s="26" t="s">
        <v>32</v>
      </c>
      <c r="D9261" s="26">
        <v>5.9439437000000002</v>
      </c>
      <c r="E9261" s="26">
        <v>217.9989812</v>
      </c>
      <c r="F9261" s="26">
        <v>4.8216570699999997</v>
      </c>
      <c r="G9261" s="26">
        <v>1.1222866300000001</v>
      </c>
    </row>
    <row r="9262" spans="1:7" x14ac:dyDescent="0.2">
      <c r="A9262" s="28">
        <v>39114</v>
      </c>
      <c r="B9262" s="26" t="s">
        <v>9</v>
      </c>
      <c r="C9262" s="26" t="s">
        <v>33</v>
      </c>
      <c r="D9262" s="26">
        <v>2.7759705700000001</v>
      </c>
      <c r="E9262" s="26">
        <v>92.269592230000001</v>
      </c>
      <c r="F9262" s="26">
        <v>2.1316028</v>
      </c>
      <c r="G9262" s="26">
        <v>0.64436777000000001</v>
      </c>
    </row>
    <row r="9263" spans="1:7" x14ac:dyDescent="0.2">
      <c r="A9263" s="28">
        <v>39114</v>
      </c>
      <c r="B9263" s="26" t="s">
        <v>9</v>
      </c>
      <c r="C9263" s="26" t="s">
        <v>34</v>
      </c>
      <c r="D9263" s="26">
        <v>1.8533088</v>
      </c>
      <c r="E9263" s="26">
        <v>68.059930870000002</v>
      </c>
      <c r="F9263" s="26">
        <v>1.40699139</v>
      </c>
      <c r="G9263" s="26">
        <v>0.44631741000000003</v>
      </c>
    </row>
    <row r="9264" spans="1:7" x14ac:dyDescent="0.2">
      <c r="A9264" s="28">
        <v>39114</v>
      </c>
      <c r="B9264" s="26" t="s">
        <v>9</v>
      </c>
      <c r="C9264" s="26" t="s">
        <v>35</v>
      </c>
      <c r="D9264" s="26">
        <v>0.35947025999999999</v>
      </c>
      <c r="E9264" s="26">
        <v>16.158292070000002</v>
      </c>
      <c r="F9264" s="26">
        <v>0.24975494000000001</v>
      </c>
      <c r="G9264" s="26">
        <v>0.10971532000000001</v>
      </c>
    </row>
    <row r="9265" spans="1:7" x14ac:dyDescent="0.2">
      <c r="A9265" s="28">
        <v>39114</v>
      </c>
      <c r="B9265" s="26" t="s">
        <v>9</v>
      </c>
      <c r="C9265" s="26" t="s">
        <v>36</v>
      </c>
      <c r="D9265" s="26">
        <v>0.56252166999999997</v>
      </c>
      <c r="E9265" s="26">
        <v>18.745044239999999</v>
      </c>
      <c r="F9265" s="26">
        <v>0.48892321</v>
      </c>
      <c r="G9265" s="26">
        <v>7.3598460000000004E-2</v>
      </c>
    </row>
    <row r="9266" spans="1:7" x14ac:dyDescent="0.2">
      <c r="A9266" s="28">
        <v>39114</v>
      </c>
      <c r="B9266" s="26" t="s">
        <v>10</v>
      </c>
      <c r="C9266" s="26" t="s">
        <v>29</v>
      </c>
      <c r="D9266" s="26">
        <v>25.61786202</v>
      </c>
      <c r="E9266" s="26">
        <v>1731.116432</v>
      </c>
      <c r="F9266" s="26">
        <v>19.380404479999999</v>
      </c>
      <c r="G9266" s="26">
        <v>6.2374575400000003</v>
      </c>
    </row>
    <row r="9267" spans="1:7" x14ac:dyDescent="0.2">
      <c r="A9267" s="28">
        <v>39114</v>
      </c>
      <c r="B9267" s="26" t="s">
        <v>10</v>
      </c>
      <c r="C9267" s="26" t="s">
        <v>30</v>
      </c>
      <c r="D9267" s="26">
        <v>10.91947307</v>
      </c>
      <c r="E9267" s="26">
        <v>723.0739251</v>
      </c>
      <c r="F9267" s="26">
        <v>8.2108948700000006</v>
      </c>
      <c r="G9267" s="26">
        <v>2.7085781999999998</v>
      </c>
    </row>
    <row r="9268" spans="1:7" x14ac:dyDescent="0.2">
      <c r="A9268" s="28">
        <v>39114</v>
      </c>
      <c r="B9268" s="26" t="s">
        <v>10</v>
      </c>
      <c r="C9268" s="26" t="s">
        <v>31</v>
      </c>
      <c r="D9268" s="26">
        <v>8.6153762799999996</v>
      </c>
      <c r="E9268" s="26">
        <v>545.77580560000001</v>
      </c>
      <c r="F9268" s="26">
        <v>6.1956270399999998</v>
      </c>
      <c r="G9268" s="26">
        <v>2.4197492500000002</v>
      </c>
    </row>
    <row r="9269" spans="1:7" x14ac:dyDescent="0.2">
      <c r="A9269" s="28">
        <v>39114</v>
      </c>
      <c r="B9269" s="26" t="s">
        <v>10</v>
      </c>
      <c r="C9269" s="26" t="s">
        <v>32</v>
      </c>
      <c r="D9269" s="26">
        <v>3.12919123</v>
      </c>
      <c r="E9269" s="26">
        <v>207.92989030000001</v>
      </c>
      <c r="F9269" s="26">
        <v>2.2826434299999998</v>
      </c>
      <c r="G9269" s="26">
        <v>0.84654779999999996</v>
      </c>
    </row>
    <row r="9270" spans="1:7" x14ac:dyDescent="0.2">
      <c r="A9270" s="28">
        <v>39114</v>
      </c>
      <c r="B9270" s="26" t="s">
        <v>10</v>
      </c>
      <c r="C9270" s="26" t="s">
        <v>33</v>
      </c>
      <c r="D9270" s="26">
        <v>2.0305261799999998</v>
      </c>
      <c r="E9270" s="26">
        <v>118.75570500000001</v>
      </c>
      <c r="F9270" s="26">
        <v>1.1677987599999999</v>
      </c>
      <c r="G9270" s="26">
        <v>0.86272742000000002</v>
      </c>
    </row>
    <row r="9271" spans="1:7" x14ac:dyDescent="0.2">
      <c r="A9271" s="28">
        <v>39114</v>
      </c>
      <c r="B9271" s="26" t="s">
        <v>10</v>
      </c>
      <c r="C9271" s="26" t="s">
        <v>34</v>
      </c>
      <c r="D9271" s="26">
        <v>1.3397354100000001</v>
      </c>
      <c r="E9271" s="26">
        <v>104.7789485</v>
      </c>
      <c r="F9271" s="26">
        <v>0.98650282</v>
      </c>
      <c r="G9271" s="26">
        <v>0.35323259000000001</v>
      </c>
    </row>
    <row r="9272" spans="1:7" x14ac:dyDescent="0.2">
      <c r="A9272" s="28">
        <v>39114</v>
      </c>
      <c r="B9272" s="26" t="s">
        <v>10</v>
      </c>
      <c r="C9272" s="26" t="s">
        <v>35</v>
      </c>
      <c r="D9272" s="26">
        <v>0.16502697</v>
      </c>
      <c r="E9272" s="26">
        <v>12.872103510000001</v>
      </c>
      <c r="F9272" s="26">
        <v>0.16502697</v>
      </c>
      <c r="G9272" s="26">
        <v>0</v>
      </c>
    </row>
    <row r="9273" spans="1:7" x14ac:dyDescent="0.2">
      <c r="A9273" s="28">
        <v>39114</v>
      </c>
      <c r="B9273" s="26" t="s">
        <v>10</v>
      </c>
      <c r="C9273" s="26" t="s">
        <v>36</v>
      </c>
      <c r="D9273" s="26">
        <v>9.9435960000000004E-2</v>
      </c>
      <c r="E9273" s="26">
        <v>10.24190402</v>
      </c>
      <c r="F9273" s="26">
        <v>9.9435960000000004E-2</v>
      </c>
      <c r="G9273" s="26">
        <v>0</v>
      </c>
    </row>
    <row r="9274" spans="1:7" x14ac:dyDescent="0.2">
      <c r="A9274" s="28">
        <v>39114</v>
      </c>
      <c r="B9274" s="26" t="s">
        <v>11</v>
      </c>
      <c r="C9274" s="26" t="s">
        <v>29</v>
      </c>
      <c r="D9274" s="26">
        <v>16.4015475</v>
      </c>
      <c r="E9274" s="26">
        <v>3711.5934080000002</v>
      </c>
      <c r="F9274" s="26">
        <v>13.412805000000001</v>
      </c>
      <c r="G9274" s="26">
        <v>2.9887424999999999</v>
      </c>
    </row>
    <row r="9275" spans="1:7" x14ac:dyDescent="0.2">
      <c r="A9275" s="28">
        <v>39114</v>
      </c>
      <c r="B9275" s="26" t="s">
        <v>11</v>
      </c>
      <c r="C9275" s="26" t="s">
        <v>30</v>
      </c>
      <c r="D9275" s="26">
        <v>11.116186170000001</v>
      </c>
      <c r="E9275" s="26">
        <v>2629.4775199999999</v>
      </c>
      <c r="F9275" s="26">
        <v>8.8398113800000004</v>
      </c>
      <c r="G9275" s="26">
        <v>2.2763748000000001</v>
      </c>
    </row>
    <row r="9276" spans="1:7" x14ac:dyDescent="0.2">
      <c r="A9276" s="28">
        <v>39114</v>
      </c>
      <c r="B9276" s="26" t="s">
        <v>11</v>
      </c>
      <c r="C9276" s="26" t="s">
        <v>31</v>
      </c>
      <c r="D9276" s="26">
        <v>4.8822372999999999</v>
      </c>
      <c r="E9276" s="26">
        <v>1409.840271</v>
      </c>
      <c r="F9276" s="26">
        <v>3.2806775899999998</v>
      </c>
      <c r="G9276" s="26">
        <v>1.6015597100000001</v>
      </c>
    </row>
    <row r="9277" spans="1:7" x14ac:dyDescent="0.2">
      <c r="A9277" s="28">
        <v>39114</v>
      </c>
      <c r="B9277" s="26" t="s">
        <v>11</v>
      </c>
      <c r="C9277" s="26" t="s">
        <v>32</v>
      </c>
      <c r="D9277" s="26">
        <v>4.0070969600000002</v>
      </c>
      <c r="E9277" s="26">
        <v>919.72226620000004</v>
      </c>
      <c r="F9277" s="26">
        <v>3.8481338200000001</v>
      </c>
      <c r="G9277" s="26">
        <v>0.15896314</v>
      </c>
    </row>
    <row r="9278" spans="1:7" x14ac:dyDescent="0.2">
      <c r="A9278" s="28">
        <v>39114</v>
      </c>
      <c r="B9278" s="26" t="s">
        <v>11</v>
      </c>
      <c r="C9278" s="26" t="s">
        <v>33</v>
      </c>
      <c r="D9278" s="26">
        <v>2.8952016600000001</v>
      </c>
      <c r="E9278" s="26">
        <v>656.83062849999999</v>
      </c>
      <c r="F9278" s="26">
        <v>1.9628543899999999</v>
      </c>
      <c r="G9278" s="26">
        <v>0.93234726999999995</v>
      </c>
    </row>
    <row r="9279" spans="1:7" x14ac:dyDescent="0.2">
      <c r="A9279" s="28">
        <v>39114</v>
      </c>
      <c r="B9279" s="26" t="s">
        <v>11</v>
      </c>
      <c r="C9279" s="26" t="s">
        <v>34</v>
      </c>
      <c r="D9279" s="26">
        <v>1.72542354</v>
      </c>
      <c r="E9279" s="26">
        <v>783.102487</v>
      </c>
      <c r="F9279" s="26">
        <v>1.6362410300000001</v>
      </c>
      <c r="G9279" s="26">
        <v>8.9182510000000007E-2</v>
      </c>
    </row>
    <row r="9280" spans="1:7" x14ac:dyDescent="0.2">
      <c r="A9280" s="28">
        <v>39114</v>
      </c>
      <c r="B9280" s="26" t="s">
        <v>11</v>
      </c>
      <c r="C9280" s="26" t="s">
        <v>35</v>
      </c>
      <c r="D9280" s="26">
        <v>0.15642196</v>
      </c>
      <c r="E9280" s="26">
        <v>38.323381130000001</v>
      </c>
      <c r="F9280" s="26">
        <v>0.15642196</v>
      </c>
      <c r="G9280" s="26">
        <v>0</v>
      </c>
    </row>
    <row r="9281" spans="1:7" x14ac:dyDescent="0.2">
      <c r="A9281" s="28">
        <v>39114</v>
      </c>
      <c r="B9281" s="26" t="s">
        <v>11</v>
      </c>
      <c r="C9281" s="26" t="s">
        <v>36</v>
      </c>
      <c r="D9281" s="26">
        <v>0.48159468999999999</v>
      </c>
      <c r="E9281" s="26">
        <v>128.97372490000001</v>
      </c>
      <c r="F9281" s="26">
        <v>0.28300702</v>
      </c>
      <c r="G9281" s="26">
        <v>0.19858766999999999</v>
      </c>
    </row>
    <row r="9282" spans="1:7" x14ac:dyDescent="0.2">
      <c r="A9282" s="28">
        <v>39142</v>
      </c>
      <c r="B9282" s="26" t="s">
        <v>6</v>
      </c>
      <c r="C9282" s="26" t="s">
        <v>29</v>
      </c>
      <c r="D9282" s="26">
        <v>41.992208169999998</v>
      </c>
      <c r="E9282" s="26">
        <v>75.345893500000003</v>
      </c>
      <c r="F9282" s="26">
        <v>26.203036310000002</v>
      </c>
      <c r="G9282" s="26">
        <v>15.78917186</v>
      </c>
    </row>
    <row r="9283" spans="1:7" x14ac:dyDescent="0.2">
      <c r="A9283" s="28">
        <v>39142</v>
      </c>
      <c r="B9283" s="26" t="s">
        <v>6</v>
      </c>
      <c r="C9283" s="26" t="s">
        <v>30</v>
      </c>
      <c r="D9283" s="26">
        <v>40.33442994</v>
      </c>
      <c r="E9283" s="26">
        <v>66.39037956</v>
      </c>
      <c r="F9283" s="26">
        <v>24.074509930000001</v>
      </c>
      <c r="G9283" s="26">
        <v>16.259920009999998</v>
      </c>
    </row>
    <row r="9284" spans="1:7" x14ac:dyDescent="0.2">
      <c r="A9284" s="28">
        <v>39142</v>
      </c>
      <c r="B9284" s="26" t="s">
        <v>6</v>
      </c>
      <c r="C9284" s="26" t="s">
        <v>31</v>
      </c>
      <c r="D9284" s="26">
        <v>36.52007184</v>
      </c>
      <c r="E9284" s="26">
        <v>64.389952870000002</v>
      </c>
      <c r="F9284" s="26">
        <v>23.385597740000001</v>
      </c>
      <c r="G9284" s="26">
        <v>13.1344741</v>
      </c>
    </row>
    <row r="9285" spans="1:7" x14ac:dyDescent="0.2">
      <c r="A9285" s="28">
        <v>39142</v>
      </c>
      <c r="B9285" s="26" t="s">
        <v>6</v>
      </c>
      <c r="C9285" s="26" t="s">
        <v>32</v>
      </c>
      <c r="D9285" s="26">
        <v>9.87251148</v>
      </c>
      <c r="E9285" s="26">
        <v>16.544840430000001</v>
      </c>
      <c r="F9285" s="26">
        <v>5.4242823800000002</v>
      </c>
      <c r="G9285" s="26">
        <v>4.4482290999999998</v>
      </c>
    </row>
    <row r="9286" spans="1:7" x14ac:dyDescent="0.2">
      <c r="A9286" s="28">
        <v>39142</v>
      </c>
      <c r="B9286" s="26" t="s">
        <v>6</v>
      </c>
      <c r="C9286" s="26" t="s">
        <v>33</v>
      </c>
      <c r="D9286" s="26">
        <v>14.159293699999999</v>
      </c>
      <c r="E9286" s="26">
        <v>22.4223137</v>
      </c>
      <c r="F9286" s="26">
        <v>7.2817774799999997</v>
      </c>
      <c r="G9286" s="26">
        <v>6.8775162200000004</v>
      </c>
    </row>
    <row r="9287" spans="1:7" x14ac:dyDescent="0.2">
      <c r="A9287" s="28">
        <v>39142</v>
      </c>
      <c r="B9287" s="26" t="s">
        <v>6</v>
      </c>
      <c r="C9287" s="26" t="s">
        <v>34</v>
      </c>
      <c r="D9287" s="26">
        <v>3.3747395600000001</v>
      </c>
      <c r="E9287" s="26">
        <v>6.0928212000000004</v>
      </c>
      <c r="F9287" s="26">
        <v>1.8536148800000001</v>
      </c>
      <c r="G9287" s="26">
        <v>1.52112468</v>
      </c>
    </row>
    <row r="9288" spans="1:7" x14ac:dyDescent="0.2">
      <c r="A9288" s="28">
        <v>39142</v>
      </c>
      <c r="B9288" s="26" t="s">
        <v>6</v>
      </c>
      <c r="C9288" s="26" t="s">
        <v>35</v>
      </c>
      <c r="D9288" s="26">
        <v>1.8219082200000001</v>
      </c>
      <c r="E9288" s="26">
        <v>3.5933634400000001</v>
      </c>
      <c r="F9288" s="26">
        <v>0.65034269</v>
      </c>
      <c r="G9288" s="26">
        <v>1.1715655300000001</v>
      </c>
    </row>
    <row r="9289" spans="1:7" x14ac:dyDescent="0.2">
      <c r="A9289" s="28">
        <v>39142</v>
      </c>
      <c r="B9289" s="26" t="s">
        <v>6</v>
      </c>
      <c r="C9289" s="26" t="s">
        <v>36</v>
      </c>
      <c r="D9289" s="26">
        <v>2.9893004699999999</v>
      </c>
      <c r="E9289" s="26">
        <v>4.875515</v>
      </c>
      <c r="F9289" s="26">
        <v>1.1594679999999999</v>
      </c>
      <c r="G9289" s="26">
        <v>1.8298324800000001</v>
      </c>
    </row>
    <row r="9290" spans="1:7" x14ac:dyDescent="0.2">
      <c r="A9290" s="28">
        <v>39142</v>
      </c>
      <c r="B9290" s="26" t="s">
        <v>7</v>
      </c>
      <c r="C9290" s="26" t="s">
        <v>29</v>
      </c>
      <c r="D9290" s="26">
        <v>53.849256760000003</v>
      </c>
      <c r="E9290" s="26">
        <v>402.75943189999998</v>
      </c>
      <c r="F9290" s="26">
        <v>38.454409419999998</v>
      </c>
      <c r="G9290" s="26">
        <v>15.39484734</v>
      </c>
    </row>
    <row r="9291" spans="1:7" x14ac:dyDescent="0.2">
      <c r="A9291" s="28">
        <v>39142</v>
      </c>
      <c r="B9291" s="26" t="s">
        <v>7</v>
      </c>
      <c r="C9291" s="26" t="s">
        <v>30</v>
      </c>
      <c r="D9291" s="26">
        <v>48.568297379999997</v>
      </c>
      <c r="E9291" s="26">
        <v>362.12571539999999</v>
      </c>
      <c r="F9291" s="26">
        <v>29.655270890000001</v>
      </c>
      <c r="G9291" s="26">
        <v>18.913026479999999</v>
      </c>
    </row>
    <row r="9292" spans="1:7" x14ac:dyDescent="0.2">
      <c r="A9292" s="28">
        <v>39142</v>
      </c>
      <c r="B9292" s="26" t="s">
        <v>7</v>
      </c>
      <c r="C9292" s="26" t="s">
        <v>31</v>
      </c>
      <c r="D9292" s="26">
        <v>28.850363649999998</v>
      </c>
      <c r="E9292" s="26">
        <v>214.67181959999999</v>
      </c>
      <c r="F9292" s="26">
        <v>19.920267989999999</v>
      </c>
      <c r="G9292" s="26">
        <v>8.93009567</v>
      </c>
    </row>
    <row r="9293" spans="1:7" x14ac:dyDescent="0.2">
      <c r="A9293" s="28">
        <v>39142</v>
      </c>
      <c r="B9293" s="26" t="s">
        <v>7</v>
      </c>
      <c r="C9293" s="26" t="s">
        <v>32</v>
      </c>
      <c r="D9293" s="26">
        <v>12.619765599999999</v>
      </c>
      <c r="E9293" s="26">
        <v>95.882391609999999</v>
      </c>
      <c r="F9293" s="26">
        <v>9.2450869200000003</v>
      </c>
      <c r="G9293" s="26">
        <v>3.3746786900000001</v>
      </c>
    </row>
    <row r="9294" spans="1:7" x14ac:dyDescent="0.2">
      <c r="A9294" s="28">
        <v>39142</v>
      </c>
      <c r="B9294" s="26" t="s">
        <v>7</v>
      </c>
      <c r="C9294" s="26" t="s">
        <v>33</v>
      </c>
      <c r="D9294" s="26">
        <v>9.07290946</v>
      </c>
      <c r="E9294" s="26">
        <v>61.288985830000001</v>
      </c>
      <c r="F9294" s="26">
        <v>5.99969077</v>
      </c>
      <c r="G9294" s="26">
        <v>3.07321869</v>
      </c>
    </row>
    <row r="9295" spans="1:7" x14ac:dyDescent="0.2">
      <c r="A9295" s="28">
        <v>39142</v>
      </c>
      <c r="B9295" s="26" t="s">
        <v>7</v>
      </c>
      <c r="C9295" s="26" t="s">
        <v>34</v>
      </c>
      <c r="D9295" s="26">
        <v>2.7683344299999999</v>
      </c>
      <c r="E9295" s="26">
        <v>19.566297420000001</v>
      </c>
      <c r="F9295" s="26">
        <v>1.9944590499999999</v>
      </c>
      <c r="G9295" s="26">
        <v>0.77387538</v>
      </c>
    </row>
    <row r="9296" spans="1:7" x14ac:dyDescent="0.2">
      <c r="A9296" s="28">
        <v>39142</v>
      </c>
      <c r="B9296" s="26" t="s">
        <v>7</v>
      </c>
      <c r="C9296" s="26" t="s">
        <v>35</v>
      </c>
      <c r="D9296" s="26">
        <v>1.9049558499999999</v>
      </c>
      <c r="E9296" s="26">
        <v>15.01051782</v>
      </c>
      <c r="F9296" s="26">
        <v>1.1086379799999999</v>
      </c>
      <c r="G9296" s="26">
        <v>0.79631786999999998</v>
      </c>
    </row>
    <row r="9297" spans="1:7" x14ac:dyDescent="0.2">
      <c r="A9297" s="28">
        <v>39142</v>
      </c>
      <c r="B9297" s="26" t="s">
        <v>7</v>
      </c>
      <c r="C9297" s="26" t="s">
        <v>36</v>
      </c>
      <c r="D9297" s="26">
        <v>2.1841247899999998</v>
      </c>
      <c r="E9297" s="26">
        <v>16.31442783</v>
      </c>
      <c r="F9297" s="26">
        <v>0.96907776000000001</v>
      </c>
      <c r="G9297" s="26">
        <v>1.21504703</v>
      </c>
    </row>
    <row r="9298" spans="1:7" x14ac:dyDescent="0.2">
      <c r="A9298" s="28">
        <v>39142</v>
      </c>
      <c r="B9298" s="26" t="s">
        <v>8</v>
      </c>
      <c r="C9298" s="26" t="s">
        <v>29</v>
      </c>
      <c r="D9298" s="26">
        <v>26.718950769999999</v>
      </c>
      <c r="E9298" s="26">
        <v>465.41129560000002</v>
      </c>
      <c r="F9298" s="26">
        <v>18.060655870000001</v>
      </c>
      <c r="G9298" s="26">
        <v>8.6582948999999996</v>
      </c>
    </row>
    <row r="9299" spans="1:7" x14ac:dyDescent="0.2">
      <c r="A9299" s="28">
        <v>39142</v>
      </c>
      <c r="B9299" s="26" t="s">
        <v>8</v>
      </c>
      <c r="C9299" s="26" t="s">
        <v>30</v>
      </c>
      <c r="D9299" s="26">
        <v>23.303830479999998</v>
      </c>
      <c r="E9299" s="26">
        <v>409.58817269999997</v>
      </c>
      <c r="F9299" s="26">
        <v>15.068948819999999</v>
      </c>
      <c r="G9299" s="26">
        <v>8.2348816599999992</v>
      </c>
    </row>
    <row r="9300" spans="1:7" x14ac:dyDescent="0.2">
      <c r="A9300" s="28">
        <v>39142</v>
      </c>
      <c r="B9300" s="26" t="s">
        <v>8</v>
      </c>
      <c r="C9300" s="26" t="s">
        <v>31</v>
      </c>
      <c r="D9300" s="26">
        <v>14.79927371</v>
      </c>
      <c r="E9300" s="26">
        <v>272.32146349999999</v>
      </c>
      <c r="F9300" s="26">
        <v>11.1539611</v>
      </c>
      <c r="G9300" s="26">
        <v>3.64531261</v>
      </c>
    </row>
    <row r="9301" spans="1:7" x14ac:dyDescent="0.2">
      <c r="A9301" s="28">
        <v>39142</v>
      </c>
      <c r="B9301" s="26" t="s">
        <v>8</v>
      </c>
      <c r="C9301" s="26" t="s">
        <v>32</v>
      </c>
      <c r="D9301" s="26">
        <v>6.4304250999999999</v>
      </c>
      <c r="E9301" s="26">
        <v>109.68475170000001</v>
      </c>
      <c r="F9301" s="26">
        <v>4.4558538499999996</v>
      </c>
      <c r="G9301" s="26">
        <v>1.9745712499999999</v>
      </c>
    </row>
    <row r="9302" spans="1:7" x14ac:dyDescent="0.2">
      <c r="A9302" s="28">
        <v>39142</v>
      </c>
      <c r="B9302" s="26" t="s">
        <v>8</v>
      </c>
      <c r="C9302" s="26" t="s">
        <v>33</v>
      </c>
      <c r="D9302" s="26">
        <v>4.3145137199999999</v>
      </c>
      <c r="E9302" s="26">
        <v>74.403522359999997</v>
      </c>
      <c r="F9302" s="26">
        <v>2.7291029600000001</v>
      </c>
      <c r="G9302" s="26">
        <v>1.58541076</v>
      </c>
    </row>
    <row r="9303" spans="1:7" x14ac:dyDescent="0.2">
      <c r="A9303" s="28">
        <v>39142</v>
      </c>
      <c r="B9303" s="26" t="s">
        <v>8</v>
      </c>
      <c r="C9303" s="26" t="s">
        <v>34</v>
      </c>
      <c r="D9303" s="26">
        <v>1.9106968799999999</v>
      </c>
      <c r="E9303" s="26">
        <v>32.50610914</v>
      </c>
      <c r="F9303" s="26">
        <v>1.44016191</v>
      </c>
      <c r="G9303" s="26">
        <v>0.47053497</v>
      </c>
    </row>
    <row r="9304" spans="1:7" x14ac:dyDescent="0.2">
      <c r="A9304" s="28">
        <v>39142</v>
      </c>
      <c r="B9304" s="26" t="s">
        <v>8</v>
      </c>
      <c r="C9304" s="26" t="s">
        <v>35</v>
      </c>
      <c r="D9304" s="26">
        <v>0.26976501000000003</v>
      </c>
      <c r="E9304" s="26">
        <v>5.8398807499999998</v>
      </c>
      <c r="F9304" s="26">
        <v>0.12917778999999999</v>
      </c>
      <c r="G9304" s="26">
        <v>0.14058722000000001</v>
      </c>
    </row>
    <row r="9305" spans="1:7" x14ac:dyDescent="0.2">
      <c r="A9305" s="28">
        <v>39142</v>
      </c>
      <c r="B9305" s="26" t="s">
        <v>8</v>
      </c>
      <c r="C9305" s="26" t="s">
        <v>36</v>
      </c>
      <c r="D9305" s="26">
        <v>0.45607469</v>
      </c>
      <c r="E9305" s="26">
        <v>7.9188193</v>
      </c>
      <c r="F9305" s="26">
        <v>0.45607469</v>
      </c>
      <c r="G9305" s="26">
        <v>0</v>
      </c>
    </row>
    <row r="9306" spans="1:7" x14ac:dyDescent="0.2">
      <c r="A9306" s="28">
        <v>39142</v>
      </c>
      <c r="B9306" s="26" t="s">
        <v>9</v>
      </c>
      <c r="C9306" s="26" t="s">
        <v>29</v>
      </c>
      <c r="D9306" s="26">
        <v>19.545184259999999</v>
      </c>
      <c r="E9306" s="26">
        <v>692.52884659999995</v>
      </c>
      <c r="F9306" s="26">
        <v>14.380452569999999</v>
      </c>
      <c r="G9306" s="26">
        <v>5.16473169</v>
      </c>
    </row>
    <row r="9307" spans="1:7" x14ac:dyDescent="0.2">
      <c r="A9307" s="28">
        <v>39142</v>
      </c>
      <c r="B9307" s="26" t="s">
        <v>9</v>
      </c>
      <c r="C9307" s="26" t="s">
        <v>30</v>
      </c>
      <c r="D9307" s="26">
        <v>10.910258300000001</v>
      </c>
      <c r="E9307" s="26">
        <v>393.85002759999998</v>
      </c>
      <c r="F9307" s="26">
        <v>8.5518993099999996</v>
      </c>
      <c r="G9307" s="26">
        <v>2.3583589900000002</v>
      </c>
    </row>
    <row r="9308" spans="1:7" x14ac:dyDescent="0.2">
      <c r="A9308" s="28">
        <v>39142</v>
      </c>
      <c r="B9308" s="26" t="s">
        <v>9</v>
      </c>
      <c r="C9308" s="26" t="s">
        <v>31</v>
      </c>
      <c r="D9308" s="26">
        <v>5.0031808</v>
      </c>
      <c r="E9308" s="26">
        <v>191.22462759999999</v>
      </c>
      <c r="F9308" s="26">
        <v>4.0705409899999996</v>
      </c>
      <c r="G9308" s="26">
        <v>0.93263980999999996</v>
      </c>
    </row>
    <row r="9309" spans="1:7" x14ac:dyDescent="0.2">
      <c r="A9309" s="28">
        <v>39142</v>
      </c>
      <c r="B9309" s="26" t="s">
        <v>9</v>
      </c>
      <c r="C9309" s="26" t="s">
        <v>32</v>
      </c>
      <c r="D9309" s="26">
        <v>4.2262031200000001</v>
      </c>
      <c r="E9309" s="26">
        <v>163.35697569999999</v>
      </c>
      <c r="F9309" s="26">
        <v>3.8814697100000002</v>
      </c>
      <c r="G9309" s="26">
        <v>0.34473341000000002</v>
      </c>
    </row>
    <row r="9310" spans="1:7" x14ac:dyDescent="0.2">
      <c r="A9310" s="28">
        <v>39142</v>
      </c>
      <c r="B9310" s="26" t="s">
        <v>9</v>
      </c>
      <c r="C9310" s="26" t="s">
        <v>33</v>
      </c>
      <c r="D9310" s="26">
        <v>2.11173089</v>
      </c>
      <c r="E9310" s="26">
        <v>75.769710779999997</v>
      </c>
      <c r="F9310" s="26">
        <v>1.1541973000000001</v>
      </c>
      <c r="G9310" s="26">
        <v>0.95753359999999998</v>
      </c>
    </row>
    <row r="9311" spans="1:7" x14ac:dyDescent="0.2">
      <c r="A9311" s="28">
        <v>39142</v>
      </c>
      <c r="B9311" s="26" t="s">
        <v>9</v>
      </c>
      <c r="C9311" s="26" t="s">
        <v>34</v>
      </c>
      <c r="D9311" s="26">
        <v>1.6459582699999999</v>
      </c>
      <c r="E9311" s="26">
        <v>63.430475899999998</v>
      </c>
      <c r="F9311" s="26">
        <v>1.3523514000000001</v>
      </c>
      <c r="G9311" s="26">
        <v>0.29360687000000002</v>
      </c>
    </row>
    <row r="9312" spans="1:7" x14ac:dyDescent="0.2">
      <c r="A9312" s="28">
        <v>39142</v>
      </c>
      <c r="B9312" s="26" t="s">
        <v>9</v>
      </c>
      <c r="C9312" s="26" t="s">
        <v>35</v>
      </c>
      <c r="D9312" s="26">
        <v>0.22981645000000001</v>
      </c>
      <c r="E9312" s="26">
        <v>9.4582331899999996</v>
      </c>
      <c r="F9312" s="26">
        <v>0.1307381</v>
      </c>
      <c r="G9312" s="26">
        <v>9.9078349999999996E-2</v>
      </c>
    </row>
    <row r="9313" spans="1:7" x14ac:dyDescent="0.2">
      <c r="A9313" s="28">
        <v>39142</v>
      </c>
      <c r="B9313" s="26" t="s">
        <v>9</v>
      </c>
      <c r="C9313" s="26" t="s">
        <v>36</v>
      </c>
      <c r="D9313" s="26">
        <v>0.68705136</v>
      </c>
      <c r="E9313" s="26">
        <v>24.04163221</v>
      </c>
      <c r="F9313" s="26">
        <v>0.60147644</v>
      </c>
      <c r="G9313" s="26">
        <v>8.5574919999999999E-2</v>
      </c>
    </row>
    <row r="9314" spans="1:7" x14ac:dyDescent="0.2">
      <c r="A9314" s="28">
        <v>39142</v>
      </c>
      <c r="B9314" s="26" t="s">
        <v>10</v>
      </c>
      <c r="C9314" s="26" t="s">
        <v>29</v>
      </c>
      <c r="D9314" s="26">
        <v>13.03040932</v>
      </c>
      <c r="E9314" s="26">
        <v>847.99618339999995</v>
      </c>
      <c r="F9314" s="26">
        <v>9.9854837199999995</v>
      </c>
      <c r="G9314" s="26">
        <v>3.0449255900000001</v>
      </c>
    </row>
    <row r="9315" spans="1:7" x14ac:dyDescent="0.2">
      <c r="A9315" s="28">
        <v>39142</v>
      </c>
      <c r="B9315" s="26" t="s">
        <v>10</v>
      </c>
      <c r="C9315" s="26" t="s">
        <v>30</v>
      </c>
      <c r="D9315" s="26">
        <v>7.5909377200000003</v>
      </c>
      <c r="E9315" s="26">
        <v>510.74925830000001</v>
      </c>
      <c r="F9315" s="26">
        <v>5.7589130700000002</v>
      </c>
      <c r="G9315" s="26">
        <v>1.8320246600000001</v>
      </c>
    </row>
    <row r="9316" spans="1:7" x14ac:dyDescent="0.2">
      <c r="A9316" s="28">
        <v>39142</v>
      </c>
      <c r="B9316" s="26" t="s">
        <v>10</v>
      </c>
      <c r="C9316" s="26" t="s">
        <v>31</v>
      </c>
      <c r="D9316" s="26">
        <v>6.1162156699999999</v>
      </c>
      <c r="E9316" s="26">
        <v>410.9885251</v>
      </c>
      <c r="F9316" s="26">
        <v>4.3078544599999997</v>
      </c>
      <c r="G9316" s="26">
        <v>1.8083612200000001</v>
      </c>
    </row>
    <row r="9317" spans="1:7" x14ac:dyDescent="0.2">
      <c r="A9317" s="28">
        <v>39142</v>
      </c>
      <c r="B9317" s="26" t="s">
        <v>10</v>
      </c>
      <c r="C9317" s="26" t="s">
        <v>32</v>
      </c>
      <c r="D9317" s="26">
        <v>4.2698584899999998</v>
      </c>
      <c r="E9317" s="26">
        <v>262.85385680000002</v>
      </c>
      <c r="F9317" s="26">
        <v>2.70187292</v>
      </c>
      <c r="G9317" s="26">
        <v>1.5679855700000001</v>
      </c>
    </row>
    <row r="9318" spans="1:7" x14ac:dyDescent="0.2">
      <c r="A9318" s="28">
        <v>39142</v>
      </c>
      <c r="B9318" s="26" t="s">
        <v>10</v>
      </c>
      <c r="C9318" s="26" t="s">
        <v>33</v>
      </c>
      <c r="D9318" s="26">
        <v>1.8915199</v>
      </c>
      <c r="E9318" s="26">
        <v>136.40182010000001</v>
      </c>
      <c r="F9318" s="26">
        <v>0.90462887000000003</v>
      </c>
      <c r="G9318" s="26">
        <v>0.98689101999999995</v>
      </c>
    </row>
    <row r="9319" spans="1:7" x14ac:dyDescent="0.2">
      <c r="A9319" s="28">
        <v>39142</v>
      </c>
      <c r="B9319" s="26" t="s">
        <v>10</v>
      </c>
      <c r="C9319" s="26" t="s">
        <v>34</v>
      </c>
      <c r="D9319" s="26">
        <v>1.2351642199999999</v>
      </c>
      <c r="E9319" s="26">
        <v>94.543353510000003</v>
      </c>
      <c r="F9319" s="26">
        <v>0.84175862999999995</v>
      </c>
      <c r="G9319" s="26">
        <v>0.39340559000000003</v>
      </c>
    </row>
    <row r="9320" spans="1:7" x14ac:dyDescent="0.2">
      <c r="A9320" s="28">
        <v>39142</v>
      </c>
      <c r="B9320" s="26" t="s">
        <v>10</v>
      </c>
      <c r="C9320" s="26" t="s">
        <v>35</v>
      </c>
      <c r="D9320" s="26">
        <v>0.41406763000000002</v>
      </c>
      <c r="E9320" s="26">
        <v>24.844058059999998</v>
      </c>
      <c r="F9320" s="26">
        <v>0</v>
      </c>
      <c r="G9320" s="26">
        <v>0.41406763000000002</v>
      </c>
    </row>
    <row r="9321" spans="1:7" x14ac:dyDescent="0.2">
      <c r="A9321" s="28">
        <v>39142</v>
      </c>
      <c r="B9321" s="26" t="s">
        <v>10</v>
      </c>
      <c r="C9321" s="26" t="s">
        <v>36</v>
      </c>
      <c r="D9321" s="26">
        <v>0.18977155000000001</v>
      </c>
      <c r="E9321" s="26">
        <v>12.428030120000001</v>
      </c>
      <c r="F9321" s="26">
        <v>9.1159149999999994E-2</v>
      </c>
      <c r="G9321" s="26">
        <v>9.8612409999999998E-2</v>
      </c>
    </row>
    <row r="9322" spans="1:7" x14ac:dyDescent="0.2">
      <c r="A9322" s="28">
        <v>39142</v>
      </c>
      <c r="B9322" s="26" t="s">
        <v>11</v>
      </c>
      <c r="C9322" s="26" t="s">
        <v>29</v>
      </c>
      <c r="D9322" s="26">
        <v>21.095060159999999</v>
      </c>
      <c r="E9322" s="26">
        <v>4407.1058590000002</v>
      </c>
      <c r="F9322" s="26">
        <v>17.344655230000001</v>
      </c>
      <c r="G9322" s="26">
        <v>3.7504049300000002</v>
      </c>
    </row>
    <row r="9323" spans="1:7" x14ac:dyDescent="0.2">
      <c r="A9323" s="28">
        <v>39142</v>
      </c>
      <c r="B9323" s="26" t="s">
        <v>11</v>
      </c>
      <c r="C9323" s="26" t="s">
        <v>30</v>
      </c>
      <c r="D9323" s="26">
        <v>7.9772397899999996</v>
      </c>
      <c r="E9323" s="26">
        <v>1571.9864660000001</v>
      </c>
      <c r="F9323" s="26">
        <v>6.1151897799999997</v>
      </c>
      <c r="G9323" s="26">
        <v>1.8620500099999999</v>
      </c>
    </row>
    <row r="9324" spans="1:7" x14ac:dyDescent="0.2">
      <c r="A9324" s="28">
        <v>39142</v>
      </c>
      <c r="B9324" s="26" t="s">
        <v>11</v>
      </c>
      <c r="C9324" s="26" t="s">
        <v>31</v>
      </c>
      <c r="D9324" s="26">
        <v>6.51234058</v>
      </c>
      <c r="E9324" s="26">
        <v>1674.497249</v>
      </c>
      <c r="F9324" s="26">
        <v>5.1213649700000001</v>
      </c>
      <c r="G9324" s="26">
        <v>1.3909756099999999</v>
      </c>
    </row>
    <row r="9325" spans="1:7" x14ac:dyDescent="0.2">
      <c r="A9325" s="28">
        <v>39142</v>
      </c>
      <c r="B9325" s="26" t="s">
        <v>11</v>
      </c>
      <c r="C9325" s="26" t="s">
        <v>32</v>
      </c>
      <c r="D9325" s="26">
        <v>3.4685363300000001</v>
      </c>
      <c r="E9325" s="26">
        <v>699.231493</v>
      </c>
      <c r="F9325" s="26">
        <v>3.0739373400000001</v>
      </c>
      <c r="G9325" s="26">
        <v>0.39459897999999999</v>
      </c>
    </row>
    <row r="9326" spans="1:7" x14ac:dyDescent="0.2">
      <c r="A9326" s="28">
        <v>39142</v>
      </c>
      <c r="B9326" s="26" t="s">
        <v>11</v>
      </c>
      <c r="C9326" s="26" t="s">
        <v>33</v>
      </c>
      <c r="D9326" s="26">
        <v>1.9870358100000001</v>
      </c>
      <c r="E9326" s="26">
        <v>515.49425220000001</v>
      </c>
      <c r="F9326" s="26">
        <v>1.5308315400000001</v>
      </c>
      <c r="G9326" s="26">
        <v>0.45620427000000002</v>
      </c>
    </row>
    <row r="9327" spans="1:7" x14ac:dyDescent="0.2">
      <c r="A9327" s="28">
        <v>39142</v>
      </c>
      <c r="B9327" s="26" t="s">
        <v>11</v>
      </c>
      <c r="C9327" s="26" t="s">
        <v>34</v>
      </c>
      <c r="D9327" s="26">
        <v>2.0576514100000001</v>
      </c>
      <c r="E9327" s="26">
        <v>811.15801409999995</v>
      </c>
      <c r="F9327" s="26">
        <v>1.8585221700000001</v>
      </c>
      <c r="G9327" s="26">
        <v>0.19912924000000001</v>
      </c>
    </row>
    <row r="9328" spans="1:7" x14ac:dyDescent="0.2">
      <c r="A9328" s="28">
        <v>39142</v>
      </c>
      <c r="B9328" s="26" t="s">
        <v>11</v>
      </c>
      <c r="C9328" s="26" t="s">
        <v>35</v>
      </c>
      <c r="D9328" s="26">
        <v>0.42648781000000002</v>
      </c>
      <c r="E9328" s="26">
        <v>99.395408399999994</v>
      </c>
      <c r="F9328" s="26">
        <v>0.14682497</v>
      </c>
      <c r="G9328" s="26">
        <v>0.27966284000000002</v>
      </c>
    </row>
    <row r="9329" spans="1:7" x14ac:dyDescent="0.2">
      <c r="A9329" s="28">
        <v>39142</v>
      </c>
      <c r="B9329" s="26" t="s">
        <v>11</v>
      </c>
      <c r="C9329" s="26" t="s">
        <v>36</v>
      </c>
      <c r="D9329" s="26">
        <v>0.29244655000000003</v>
      </c>
      <c r="E9329" s="26">
        <v>49.116668420000003</v>
      </c>
      <c r="F9329" s="26">
        <v>0.29244655000000003</v>
      </c>
      <c r="G9329" s="26">
        <v>0</v>
      </c>
    </row>
    <row r="9330" spans="1:7" x14ac:dyDescent="0.2">
      <c r="A9330" s="28">
        <v>39173</v>
      </c>
      <c r="B9330" s="26" t="s">
        <v>6</v>
      </c>
      <c r="C9330" s="26" t="s">
        <v>29</v>
      </c>
      <c r="D9330" s="26">
        <v>39.449379780000001</v>
      </c>
      <c r="E9330" s="26">
        <v>70.143115399999999</v>
      </c>
      <c r="F9330" s="26">
        <v>23.02222798</v>
      </c>
      <c r="G9330" s="26">
        <v>16.427151800000001</v>
      </c>
    </row>
    <row r="9331" spans="1:7" x14ac:dyDescent="0.2">
      <c r="A9331" s="28">
        <v>39173</v>
      </c>
      <c r="B9331" s="26" t="s">
        <v>6</v>
      </c>
      <c r="C9331" s="26" t="s">
        <v>30</v>
      </c>
      <c r="D9331" s="26">
        <v>35.834395299999997</v>
      </c>
      <c r="E9331" s="26">
        <v>56.020304850000002</v>
      </c>
      <c r="F9331" s="26">
        <v>22.31199127</v>
      </c>
      <c r="G9331" s="26">
        <v>13.522404030000001</v>
      </c>
    </row>
    <row r="9332" spans="1:7" x14ac:dyDescent="0.2">
      <c r="A9332" s="28">
        <v>39173</v>
      </c>
      <c r="B9332" s="26" t="s">
        <v>6</v>
      </c>
      <c r="C9332" s="26" t="s">
        <v>31</v>
      </c>
      <c r="D9332" s="26">
        <v>19.996646370000001</v>
      </c>
      <c r="E9332" s="26">
        <v>32.2797251</v>
      </c>
      <c r="F9332" s="26">
        <v>16.49080193</v>
      </c>
      <c r="G9332" s="26">
        <v>3.5058444299999998</v>
      </c>
    </row>
    <row r="9333" spans="1:7" x14ac:dyDescent="0.2">
      <c r="A9333" s="28">
        <v>39173</v>
      </c>
      <c r="B9333" s="26" t="s">
        <v>6</v>
      </c>
      <c r="C9333" s="26" t="s">
        <v>32</v>
      </c>
      <c r="D9333" s="26">
        <v>11.35575746</v>
      </c>
      <c r="E9333" s="26">
        <v>16.913483859999999</v>
      </c>
      <c r="F9333" s="26">
        <v>7.8569889999999996</v>
      </c>
      <c r="G9333" s="26">
        <v>3.49876845</v>
      </c>
    </row>
    <row r="9334" spans="1:7" x14ac:dyDescent="0.2">
      <c r="A9334" s="28">
        <v>39173</v>
      </c>
      <c r="B9334" s="26" t="s">
        <v>6</v>
      </c>
      <c r="C9334" s="26" t="s">
        <v>33</v>
      </c>
      <c r="D9334" s="26">
        <v>12.18386566</v>
      </c>
      <c r="E9334" s="26">
        <v>17.993814220000001</v>
      </c>
      <c r="F9334" s="26">
        <v>7.9769525400000001</v>
      </c>
      <c r="G9334" s="26">
        <v>4.2069131200000003</v>
      </c>
    </row>
    <row r="9335" spans="1:7" x14ac:dyDescent="0.2">
      <c r="A9335" s="28">
        <v>39173</v>
      </c>
      <c r="B9335" s="26" t="s">
        <v>6</v>
      </c>
      <c r="C9335" s="26" t="s">
        <v>34</v>
      </c>
      <c r="D9335" s="26">
        <v>2.0052772000000001</v>
      </c>
      <c r="E9335" s="26">
        <v>3.3156606499999999</v>
      </c>
      <c r="F9335" s="26">
        <v>0.80062949000000005</v>
      </c>
      <c r="G9335" s="26">
        <v>1.2046477099999999</v>
      </c>
    </row>
    <row r="9336" spans="1:7" x14ac:dyDescent="0.2">
      <c r="A9336" s="28">
        <v>39173</v>
      </c>
      <c r="B9336" s="26" t="s">
        <v>6</v>
      </c>
      <c r="C9336" s="26" t="s">
        <v>35</v>
      </c>
      <c r="D9336" s="26">
        <v>1.46838486</v>
      </c>
      <c r="E9336" s="26">
        <v>1.9239125399999999</v>
      </c>
      <c r="F9336" s="26">
        <v>0.88580934</v>
      </c>
      <c r="G9336" s="26">
        <v>0.58257552000000001</v>
      </c>
    </row>
    <row r="9337" spans="1:7" x14ac:dyDescent="0.2">
      <c r="A9337" s="28">
        <v>39173</v>
      </c>
      <c r="B9337" s="26" t="s">
        <v>6</v>
      </c>
      <c r="C9337" s="26" t="s">
        <v>36</v>
      </c>
      <c r="D9337" s="26">
        <v>2.7127532200000002</v>
      </c>
      <c r="E9337" s="26">
        <v>3.9890999300000001</v>
      </c>
      <c r="F9337" s="26">
        <v>1.4438233300000001</v>
      </c>
      <c r="G9337" s="26">
        <v>1.2689298899999999</v>
      </c>
    </row>
    <row r="9338" spans="1:7" x14ac:dyDescent="0.2">
      <c r="A9338" s="28">
        <v>39173</v>
      </c>
      <c r="B9338" s="26" t="s">
        <v>7</v>
      </c>
      <c r="C9338" s="26" t="s">
        <v>29</v>
      </c>
      <c r="D9338" s="26">
        <v>50.5045486</v>
      </c>
      <c r="E9338" s="26">
        <v>384.56612860000001</v>
      </c>
      <c r="F9338" s="26">
        <v>30.873265150000002</v>
      </c>
      <c r="G9338" s="26">
        <v>19.631283450000002</v>
      </c>
    </row>
    <row r="9339" spans="1:7" x14ac:dyDescent="0.2">
      <c r="A9339" s="28">
        <v>39173</v>
      </c>
      <c r="B9339" s="26" t="s">
        <v>7</v>
      </c>
      <c r="C9339" s="26" t="s">
        <v>30</v>
      </c>
      <c r="D9339" s="26">
        <v>34.374393830000002</v>
      </c>
      <c r="E9339" s="26">
        <v>257.94858240000002</v>
      </c>
      <c r="F9339" s="26">
        <v>23.536632619999999</v>
      </c>
      <c r="G9339" s="26">
        <v>10.83776121</v>
      </c>
    </row>
    <row r="9340" spans="1:7" x14ac:dyDescent="0.2">
      <c r="A9340" s="28">
        <v>39173</v>
      </c>
      <c r="B9340" s="26" t="s">
        <v>7</v>
      </c>
      <c r="C9340" s="26" t="s">
        <v>31</v>
      </c>
      <c r="D9340" s="26">
        <v>23.82362247</v>
      </c>
      <c r="E9340" s="26">
        <v>177.47652429999999</v>
      </c>
      <c r="F9340" s="26">
        <v>17.67597452</v>
      </c>
      <c r="G9340" s="26">
        <v>6.1476479499999996</v>
      </c>
    </row>
    <row r="9341" spans="1:7" x14ac:dyDescent="0.2">
      <c r="A9341" s="28">
        <v>39173</v>
      </c>
      <c r="B9341" s="26" t="s">
        <v>7</v>
      </c>
      <c r="C9341" s="26" t="s">
        <v>32</v>
      </c>
      <c r="D9341" s="26">
        <v>10.03424832</v>
      </c>
      <c r="E9341" s="26">
        <v>75.052536829999994</v>
      </c>
      <c r="F9341" s="26">
        <v>6.7820447100000001</v>
      </c>
      <c r="G9341" s="26">
        <v>3.25220362</v>
      </c>
    </row>
    <row r="9342" spans="1:7" x14ac:dyDescent="0.2">
      <c r="A9342" s="28">
        <v>39173</v>
      </c>
      <c r="B9342" s="26" t="s">
        <v>7</v>
      </c>
      <c r="C9342" s="26" t="s">
        <v>33</v>
      </c>
      <c r="D9342" s="26">
        <v>8.3794214999999994</v>
      </c>
      <c r="E9342" s="26">
        <v>56.891990409999998</v>
      </c>
      <c r="F9342" s="26">
        <v>4.6204797099999997</v>
      </c>
      <c r="G9342" s="26">
        <v>3.7589417900000002</v>
      </c>
    </row>
    <row r="9343" spans="1:7" x14ac:dyDescent="0.2">
      <c r="A9343" s="28">
        <v>39173</v>
      </c>
      <c r="B9343" s="26" t="s">
        <v>7</v>
      </c>
      <c r="C9343" s="26" t="s">
        <v>34</v>
      </c>
      <c r="D9343" s="26">
        <v>2.40505719</v>
      </c>
      <c r="E9343" s="26">
        <v>17.15158564</v>
      </c>
      <c r="F9343" s="26">
        <v>1.6589809099999999</v>
      </c>
      <c r="G9343" s="26">
        <v>0.74607628999999998</v>
      </c>
    </row>
    <row r="9344" spans="1:7" x14ac:dyDescent="0.2">
      <c r="A9344" s="28">
        <v>39173</v>
      </c>
      <c r="B9344" s="26" t="s">
        <v>7</v>
      </c>
      <c r="C9344" s="26" t="s">
        <v>35</v>
      </c>
      <c r="D9344" s="26">
        <v>3.02472429</v>
      </c>
      <c r="E9344" s="26">
        <v>24.813376529999999</v>
      </c>
      <c r="F9344" s="26">
        <v>1.2053395899999999</v>
      </c>
      <c r="G9344" s="26">
        <v>1.8193847000000001</v>
      </c>
    </row>
    <row r="9345" spans="1:7" x14ac:dyDescent="0.2">
      <c r="A9345" s="28">
        <v>39173</v>
      </c>
      <c r="B9345" s="26" t="s">
        <v>7</v>
      </c>
      <c r="C9345" s="26" t="s">
        <v>36</v>
      </c>
      <c r="D9345" s="26">
        <v>2.06045261</v>
      </c>
      <c r="E9345" s="26">
        <v>15.01595053</v>
      </c>
      <c r="F9345" s="26">
        <v>1.1426171899999999</v>
      </c>
      <c r="G9345" s="26">
        <v>0.91783543000000001</v>
      </c>
    </row>
    <row r="9346" spans="1:7" x14ac:dyDescent="0.2">
      <c r="A9346" s="28">
        <v>39173</v>
      </c>
      <c r="B9346" s="26" t="s">
        <v>8</v>
      </c>
      <c r="C9346" s="26" t="s">
        <v>29</v>
      </c>
      <c r="D9346" s="26">
        <v>36.998287449999999</v>
      </c>
      <c r="E9346" s="26">
        <v>626.69257689999995</v>
      </c>
      <c r="F9346" s="26">
        <v>26.42987106</v>
      </c>
      <c r="G9346" s="26">
        <v>10.568416389999999</v>
      </c>
    </row>
    <row r="9347" spans="1:7" x14ac:dyDescent="0.2">
      <c r="A9347" s="28">
        <v>39173</v>
      </c>
      <c r="B9347" s="26" t="s">
        <v>8</v>
      </c>
      <c r="C9347" s="26" t="s">
        <v>30</v>
      </c>
      <c r="D9347" s="26">
        <v>30.77196155</v>
      </c>
      <c r="E9347" s="26">
        <v>534.30054410000002</v>
      </c>
      <c r="F9347" s="26">
        <v>20.42453467</v>
      </c>
      <c r="G9347" s="26">
        <v>10.34742687</v>
      </c>
    </row>
    <row r="9348" spans="1:7" x14ac:dyDescent="0.2">
      <c r="A9348" s="28">
        <v>39173</v>
      </c>
      <c r="B9348" s="26" t="s">
        <v>8</v>
      </c>
      <c r="C9348" s="26" t="s">
        <v>31</v>
      </c>
      <c r="D9348" s="26">
        <v>16.239983479999999</v>
      </c>
      <c r="E9348" s="26">
        <v>282.38459820000003</v>
      </c>
      <c r="F9348" s="26">
        <v>10.73106535</v>
      </c>
      <c r="G9348" s="26">
        <v>5.5089181299999996</v>
      </c>
    </row>
    <row r="9349" spans="1:7" x14ac:dyDescent="0.2">
      <c r="A9349" s="28">
        <v>39173</v>
      </c>
      <c r="B9349" s="26" t="s">
        <v>8</v>
      </c>
      <c r="C9349" s="26" t="s">
        <v>32</v>
      </c>
      <c r="D9349" s="26">
        <v>8.7527606599999999</v>
      </c>
      <c r="E9349" s="26">
        <v>150.74724879999999</v>
      </c>
      <c r="F9349" s="26">
        <v>6.3823945100000001</v>
      </c>
      <c r="G9349" s="26">
        <v>2.3703661500000002</v>
      </c>
    </row>
    <row r="9350" spans="1:7" x14ac:dyDescent="0.2">
      <c r="A9350" s="28">
        <v>39173</v>
      </c>
      <c r="B9350" s="26" t="s">
        <v>8</v>
      </c>
      <c r="C9350" s="26" t="s">
        <v>33</v>
      </c>
      <c r="D9350" s="26">
        <v>4.84792662</v>
      </c>
      <c r="E9350" s="26">
        <v>84.552897360000003</v>
      </c>
      <c r="F9350" s="26">
        <v>2.8068894599999998</v>
      </c>
      <c r="G9350" s="26">
        <v>2.0410371600000001</v>
      </c>
    </row>
    <row r="9351" spans="1:7" x14ac:dyDescent="0.2">
      <c r="A9351" s="28">
        <v>39173</v>
      </c>
      <c r="B9351" s="26" t="s">
        <v>8</v>
      </c>
      <c r="C9351" s="26" t="s">
        <v>34</v>
      </c>
      <c r="D9351" s="26">
        <v>2.2255101700000002</v>
      </c>
      <c r="E9351" s="26">
        <v>41.519077289999998</v>
      </c>
      <c r="F9351" s="26">
        <v>1.76495867</v>
      </c>
      <c r="G9351" s="26">
        <v>0.4605515</v>
      </c>
    </row>
    <row r="9352" spans="1:7" x14ac:dyDescent="0.2">
      <c r="A9352" s="28">
        <v>39173</v>
      </c>
      <c r="B9352" s="26" t="s">
        <v>8</v>
      </c>
      <c r="C9352" s="26" t="s">
        <v>35</v>
      </c>
      <c r="D9352" s="26">
        <v>0.59548080999999997</v>
      </c>
      <c r="E9352" s="26">
        <v>11.69519652</v>
      </c>
      <c r="F9352" s="26">
        <v>0.38407133999999998</v>
      </c>
      <c r="G9352" s="26">
        <v>0.21140948000000001</v>
      </c>
    </row>
    <row r="9353" spans="1:7" x14ac:dyDescent="0.2">
      <c r="A9353" s="28">
        <v>39173</v>
      </c>
      <c r="B9353" s="26" t="s">
        <v>8</v>
      </c>
      <c r="C9353" s="26" t="s">
        <v>36</v>
      </c>
      <c r="D9353" s="26">
        <v>1.1597531599999999</v>
      </c>
      <c r="E9353" s="26">
        <v>18.800298919999999</v>
      </c>
      <c r="F9353" s="26">
        <v>0.66130871999999996</v>
      </c>
      <c r="G9353" s="26">
        <v>0.49844443999999999</v>
      </c>
    </row>
    <row r="9354" spans="1:7" x14ac:dyDescent="0.2">
      <c r="A9354" s="28">
        <v>39173</v>
      </c>
      <c r="B9354" s="26" t="s">
        <v>9</v>
      </c>
      <c r="C9354" s="26" t="s">
        <v>29</v>
      </c>
      <c r="D9354" s="26">
        <v>14.2623298</v>
      </c>
      <c r="E9354" s="26">
        <v>514.49702009999999</v>
      </c>
      <c r="F9354" s="26">
        <v>11.36163427</v>
      </c>
      <c r="G9354" s="26">
        <v>2.9006955300000001</v>
      </c>
    </row>
    <row r="9355" spans="1:7" x14ac:dyDescent="0.2">
      <c r="A9355" s="28">
        <v>39173</v>
      </c>
      <c r="B9355" s="26" t="s">
        <v>9</v>
      </c>
      <c r="C9355" s="26" t="s">
        <v>30</v>
      </c>
      <c r="D9355" s="26">
        <v>11.54785869</v>
      </c>
      <c r="E9355" s="26">
        <v>419.8034993</v>
      </c>
      <c r="F9355" s="26">
        <v>7.9530271099999998</v>
      </c>
      <c r="G9355" s="26">
        <v>3.5948315800000001</v>
      </c>
    </row>
    <row r="9356" spans="1:7" x14ac:dyDescent="0.2">
      <c r="A9356" s="28">
        <v>39173</v>
      </c>
      <c r="B9356" s="26" t="s">
        <v>9</v>
      </c>
      <c r="C9356" s="26" t="s">
        <v>31</v>
      </c>
      <c r="D9356" s="26">
        <v>6.1723606699999998</v>
      </c>
      <c r="E9356" s="26">
        <v>221.96590019999999</v>
      </c>
      <c r="F9356" s="26">
        <v>4.9235511799999996</v>
      </c>
      <c r="G9356" s="26">
        <v>1.2488094999999999</v>
      </c>
    </row>
    <row r="9357" spans="1:7" x14ac:dyDescent="0.2">
      <c r="A9357" s="28">
        <v>39173</v>
      </c>
      <c r="B9357" s="26" t="s">
        <v>9</v>
      </c>
      <c r="C9357" s="26" t="s">
        <v>32</v>
      </c>
      <c r="D9357" s="26">
        <v>5.7761071900000003</v>
      </c>
      <c r="E9357" s="26">
        <v>226.4972516</v>
      </c>
      <c r="F9357" s="26">
        <v>4.7450088900000003</v>
      </c>
      <c r="G9357" s="26">
        <v>1.0310983</v>
      </c>
    </row>
    <row r="9358" spans="1:7" x14ac:dyDescent="0.2">
      <c r="A9358" s="28">
        <v>39173</v>
      </c>
      <c r="B9358" s="26" t="s">
        <v>9</v>
      </c>
      <c r="C9358" s="26" t="s">
        <v>33</v>
      </c>
      <c r="D9358" s="26">
        <v>2.9508817500000002</v>
      </c>
      <c r="E9358" s="26">
        <v>95.673109629999999</v>
      </c>
      <c r="F9358" s="26">
        <v>2.1109074799999998</v>
      </c>
      <c r="G9358" s="26">
        <v>0.83997427000000002</v>
      </c>
    </row>
    <row r="9359" spans="1:7" x14ac:dyDescent="0.2">
      <c r="A9359" s="28">
        <v>39173</v>
      </c>
      <c r="B9359" s="26" t="s">
        <v>9</v>
      </c>
      <c r="C9359" s="26" t="s">
        <v>34</v>
      </c>
      <c r="D9359" s="26">
        <v>1.62592135</v>
      </c>
      <c r="E9359" s="26">
        <v>67.085728840000002</v>
      </c>
      <c r="F9359" s="26">
        <v>1.4354762999999999</v>
      </c>
      <c r="G9359" s="26">
        <v>0.19044506</v>
      </c>
    </row>
    <row r="9360" spans="1:7" x14ac:dyDescent="0.2">
      <c r="A9360" s="28">
        <v>39173</v>
      </c>
      <c r="B9360" s="26" t="s">
        <v>9</v>
      </c>
      <c r="C9360" s="26" t="s">
        <v>35</v>
      </c>
      <c r="D9360" s="26">
        <v>0.28712659000000001</v>
      </c>
      <c r="E9360" s="26">
        <v>10.06868397</v>
      </c>
      <c r="F9360" s="26">
        <v>0.14516773999999999</v>
      </c>
      <c r="G9360" s="26">
        <v>0.14195885</v>
      </c>
    </row>
    <row r="9361" spans="1:7" x14ac:dyDescent="0.2">
      <c r="A9361" s="28">
        <v>39173</v>
      </c>
      <c r="B9361" s="26" t="s">
        <v>9</v>
      </c>
      <c r="C9361" s="26" t="s">
        <v>36</v>
      </c>
      <c r="D9361" s="26">
        <v>0.75830386999999999</v>
      </c>
      <c r="E9361" s="26">
        <v>25.098237520000001</v>
      </c>
      <c r="F9361" s="26">
        <v>0.59566527999999996</v>
      </c>
      <c r="G9361" s="26">
        <v>0.16263859</v>
      </c>
    </row>
    <row r="9362" spans="1:7" x14ac:dyDescent="0.2">
      <c r="A9362" s="28">
        <v>39173</v>
      </c>
      <c r="B9362" s="26" t="s">
        <v>10</v>
      </c>
      <c r="C9362" s="26" t="s">
        <v>29</v>
      </c>
      <c r="D9362" s="26">
        <v>19.232080620000001</v>
      </c>
      <c r="E9362" s="26">
        <v>1276.9621079999999</v>
      </c>
      <c r="F9362" s="26">
        <v>13.63461384</v>
      </c>
      <c r="G9362" s="26">
        <v>5.5974667900000004</v>
      </c>
    </row>
    <row r="9363" spans="1:7" x14ac:dyDescent="0.2">
      <c r="A9363" s="28">
        <v>39173</v>
      </c>
      <c r="B9363" s="26" t="s">
        <v>10</v>
      </c>
      <c r="C9363" s="26" t="s">
        <v>30</v>
      </c>
      <c r="D9363" s="26">
        <v>9.0868970200000003</v>
      </c>
      <c r="E9363" s="26">
        <v>601.45857899999999</v>
      </c>
      <c r="F9363" s="26">
        <v>5.2394313099999996</v>
      </c>
      <c r="G9363" s="26">
        <v>3.8474657099999998</v>
      </c>
    </row>
    <row r="9364" spans="1:7" x14ac:dyDescent="0.2">
      <c r="A9364" s="28">
        <v>39173</v>
      </c>
      <c r="B9364" s="26" t="s">
        <v>10</v>
      </c>
      <c r="C9364" s="26" t="s">
        <v>31</v>
      </c>
      <c r="D9364" s="26">
        <v>3.1419236100000001</v>
      </c>
      <c r="E9364" s="26">
        <v>223.58782529999999</v>
      </c>
      <c r="F9364" s="26">
        <v>2.87720574</v>
      </c>
      <c r="G9364" s="26">
        <v>0.26471787000000002</v>
      </c>
    </row>
    <row r="9365" spans="1:7" x14ac:dyDescent="0.2">
      <c r="A9365" s="28">
        <v>39173</v>
      </c>
      <c r="B9365" s="26" t="s">
        <v>10</v>
      </c>
      <c r="C9365" s="26" t="s">
        <v>32</v>
      </c>
      <c r="D9365" s="26">
        <v>2.62066022</v>
      </c>
      <c r="E9365" s="26">
        <v>166.37796</v>
      </c>
      <c r="F9365" s="26">
        <v>2.1477106799999999</v>
      </c>
      <c r="G9365" s="26">
        <v>0.47294954</v>
      </c>
    </row>
    <row r="9366" spans="1:7" x14ac:dyDescent="0.2">
      <c r="A9366" s="28">
        <v>39173</v>
      </c>
      <c r="B9366" s="26" t="s">
        <v>10</v>
      </c>
      <c r="C9366" s="26" t="s">
        <v>33</v>
      </c>
      <c r="D9366" s="26">
        <v>1.1834236199999999</v>
      </c>
      <c r="E9366" s="26">
        <v>92.551397489999999</v>
      </c>
      <c r="F9366" s="26">
        <v>0.95596437999999995</v>
      </c>
      <c r="G9366" s="26">
        <v>0.22745924000000001</v>
      </c>
    </row>
    <row r="9367" spans="1:7" x14ac:dyDescent="0.2">
      <c r="A9367" s="28">
        <v>39173</v>
      </c>
      <c r="B9367" s="26" t="s">
        <v>10</v>
      </c>
      <c r="C9367" s="26" t="s">
        <v>34</v>
      </c>
      <c r="D9367" s="26">
        <v>1.2803775799999999</v>
      </c>
      <c r="E9367" s="26">
        <v>95.211308090000003</v>
      </c>
      <c r="F9367" s="26">
        <v>0.87138709000000003</v>
      </c>
      <c r="G9367" s="26">
        <v>0.40899048999999998</v>
      </c>
    </row>
    <row r="9368" spans="1:7" x14ac:dyDescent="0.2">
      <c r="A9368" s="28">
        <v>39173</v>
      </c>
      <c r="B9368" s="26" t="s">
        <v>11</v>
      </c>
      <c r="C9368" s="26" t="s">
        <v>29</v>
      </c>
      <c r="D9368" s="26">
        <v>16.511570559999999</v>
      </c>
      <c r="E9368" s="26">
        <v>4194.4325140000001</v>
      </c>
      <c r="F9368" s="26">
        <v>13.078460290000001</v>
      </c>
      <c r="G9368" s="26">
        <v>3.4331102699999998</v>
      </c>
    </row>
    <row r="9369" spans="1:7" x14ac:dyDescent="0.2">
      <c r="A9369" s="28">
        <v>39173</v>
      </c>
      <c r="B9369" s="26" t="s">
        <v>11</v>
      </c>
      <c r="C9369" s="26" t="s">
        <v>30</v>
      </c>
      <c r="D9369" s="26">
        <v>10.955532079999999</v>
      </c>
      <c r="E9369" s="26">
        <v>2960.7627859999998</v>
      </c>
      <c r="F9369" s="26">
        <v>8.6261829199999998</v>
      </c>
      <c r="G9369" s="26">
        <v>2.32934916</v>
      </c>
    </row>
    <row r="9370" spans="1:7" x14ac:dyDescent="0.2">
      <c r="A9370" s="28">
        <v>39173</v>
      </c>
      <c r="B9370" s="26" t="s">
        <v>11</v>
      </c>
      <c r="C9370" s="26" t="s">
        <v>31</v>
      </c>
      <c r="D9370" s="26">
        <v>7.8139639399999998</v>
      </c>
      <c r="E9370" s="26">
        <v>2095.645626</v>
      </c>
      <c r="F9370" s="26">
        <v>6.5071711099999998</v>
      </c>
      <c r="G9370" s="26">
        <v>1.30679283</v>
      </c>
    </row>
    <row r="9371" spans="1:7" x14ac:dyDescent="0.2">
      <c r="A9371" s="28">
        <v>39173</v>
      </c>
      <c r="B9371" s="26" t="s">
        <v>11</v>
      </c>
      <c r="C9371" s="26" t="s">
        <v>32</v>
      </c>
      <c r="D9371" s="26">
        <v>3.2498986200000002</v>
      </c>
      <c r="E9371" s="26">
        <v>609.014861</v>
      </c>
      <c r="F9371" s="26">
        <v>2.7752392000000001</v>
      </c>
      <c r="G9371" s="26">
        <v>0.47465942999999999</v>
      </c>
    </row>
    <row r="9372" spans="1:7" x14ac:dyDescent="0.2">
      <c r="A9372" s="28">
        <v>39173</v>
      </c>
      <c r="B9372" s="26" t="s">
        <v>11</v>
      </c>
      <c r="C9372" s="26" t="s">
        <v>33</v>
      </c>
      <c r="D9372" s="26">
        <v>1.6243105799999999</v>
      </c>
      <c r="E9372" s="26">
        <v>560.2799966</v>
      </c>
      <c r="F9372" s="26">
        <v>1.4454113</v>
      </c>
      <c r="G9372" s="26">
        <v>0.17889927999999999</v>
      </c>
    </row>
    <row r="9373" spans="1:7" x14ac:dyDescent="0.2">
      <c r="A9373" s="28">
        <v>39173</v>
      </c>
      <c r="B9373" s="26" t="s">
        <v>11</v>
      </c>
      <c r="C9373" s="26" t="s">
        <v>34</v>
      </c>
      <c r="D9373" s="26">
        <v>1.8052811900000001</v>
      </c>
      <c r="E9373" s="26">
        <v>614.24903280000001</v>
      </c>
      <c r="F9373" s="26">
        <v>1.5085322800000001</v>
      </c>
      <c r="G9373" s="26">
        <v>0.29674889999999998</v>
      </c>
    </row>
    <row r="9374" spans="1:7" x14ac:dyDescent="0.2">
      <c r="A9374" s="28">
        <v>39173</v>
      </c>
      <c r="B9374" s="26" t="s">
        <v>11</v>
      </c>
      <c r="C9374" s="26" t="s">
        <v>36</v>
      </c>
      <c r="D9374" s="26">
        <v>0.26913437000000001</v>
      </c>
      <c r="E9374" s="26">
        <v>43.634661260000001</v>
      </c>
      <c r="F9374" s="26">
        <v>0.18127405999999999</v>
      </c>
      <c r="G9374" s="26">
        <v>8.7860300000000002E-2</v>
      </c>
    </row>
    <row r="9375" spans="1:7" x14ac:dyDescent="0.2">
      <c r="A9375" s="28">
        <v>39203</v>
      </c>
      <c r="B9375" s="26" t="s">
        <v>6</v>
      </c>
      <c r="C9375" s="26" t="s">
        <v>29</v>
      </c>
      <c r="D9375" s="26">
        <v>37.478178489999998</v>
      </c>
      <c r="E9375" s="26">
        <v>57.537341990000002</v>
      </c>
      <c r="F9375" s="26">
        <v>24.472105899999999</v>
      </c>
      <c r="G9375" s="26">
        <v>13.0060726</v>
      </c>
    </row>
    <row r="9376" spans="1:7" x14ac:dyDescent="0.2">
      <c r="A9376" s="28">
        <v>39203</v>
      </c>
      <c r="B9376" s="26" t="s">
        <v>6</v>
      </c>
      <c r="C9376" s="26" t="s">
        <v>30</v>
      </c>
      <c r="D9376" s="26">
        <v>26.261940200000002</v>
      </c>
      <c r="E9376" s="26">
        <v>42.608346849999997</v>
      </c>
      <c r="F9376" s="26">
        <v>17.156454060000002</v>
      </c>
      <c r="G9376" s="26">
        <v>9.1054861500000008</v>
      </c>
    </row>
    <row r="9377" spans="1:7" x14ac:dyDescent="0.2">
      <c r="A9377" s="28">
        <v>39203</v>
      </c>
      <c r="B9377" s="26" t="s">
        <v>6</v>
      </c>
      <c r="C9377" s="26" t="s">
        <v>31</v>
      </c>
      <c r="D9377" s="26">
        <v>21.92411633</v>
      </c>
      <c r="E9377" s="26">
        <v>38.264670420000002</v>
      </c>
      <c r="F9377" s="26">
        <v>16.203417689999998</v>
      </c>
      <c r="G9377" s="26">
        <v>5.7206986400000002</v>
      </c>
    </row>
    <row r="9378" spans="1:7" x14ac:dyDescent="0.2">
      <c r="A9378" s="28">
        <v>39203</v>
      </c>
      <c r="B9378" s="26" t="s">
        <v>6</v>
      </c>
      <c r="C9378" s="26" t="s">
        <v>32</v>
      </c>
      <c r="D9378" s="26">
        <v>8.8728590100000009</v>
      </c>
      <c r="E9378" s="26">
        <v>13.174964510000001</v>
      </c>
      <c r="F9378" s="26">
        <v>6.3637011899999996</v>
      </c>
      <c r="G9378" s="26">
        <v>2.50915781</v>
      </c>
    </row>
    <row r="9379" spans="1:7" x14ac:dyDescent="0.2">
      <c r="A9379" s="28">
        <v>39203</v>
      </c>
      <c r="B9379" s="26" t="s">
        <v>6</v>
      </c>
      <c r="C9379" s="26" t="s">
        <v>33</v>
      </c>
      <c r="D9379" s="26">
        <v>15.56676321</v>
      </c>
      <c r="E9379" s="26">
        <v>21.325173960000001</v>
      </c>
      <c r="F9379" s="26">
        <v>8.8849935599999998</v>
      </c>
      <c r="G9379" s="26">
        <v>6.6817696599999996</v>
      </c>
    </row>
    <row r="9380" spans="1:7" x14ac:dyDescent="0.2">
      <c r="A9380" s="28">
        <v>39203</v>
      </c>
      <c r="B9380" s="26" t="s">
        <v>6</v>
      </c>
      <c r="C9380" s="26" t="s">
        <v>34</v>
      </c>
      <c r="D9380" s="26">
        <v>1.3709252199999999</v>
      </c>
      <c r="E9380" s="26">
        <v>1.97331952</v>
      </c>
      <c r="F9380" s="26">
        <v>0.88808288000000002</v>
      </c>
      <c r="G9380" s="26">
        <v>0.48284234999999998</v>
      </c>
    </row>
    <row r="9381" spans="1:7" x14ac:dyDescent="0.2">
      <c r="A9381" s="28">
        <v>39203</v>
      </c>
      <c r="B9381" s="26" t="s">
        <v>6</v>
      </c>
      <c r="C9381" s="26" t="s">
        <v>35</v>
      </c>
      <c r="D9381" s="26">
        <v>1.96425962</v>
      </c>
      <c r="E9381" s="26">
        <v>3.0598746999999999</v>
      </c>
      <c r="F9381" s="26">
        <v>1.20015739</v>
      </c>
      <c r="G9381" s="26">
        <v>0.76410222000000005</v>
      </c>
    </row>
    <row r="9382" spans="1:7" x14ac:dyDescent="0.2">
      <c r="A9382" s="28">
        <v>39203</v>
      </c>
      <c r="B9382" s="26" t="s">
        <v>6</v>
      </c>
      <c r="C9382" s="26" t="s">
        <v>36</v>
      </c>
      <c r="D9382" s="26">
        <v>1.8384707899999999</v>
      </c>
      <c r="E9382" s="26">
        <v>2.7873504800000002</v>
      </c>
      <c r="F9382" s="26">
        <v>0.77811807</v>
      </c>
      <c r="G9382" s="26">
        <v>1.06035272</v>
      </c>
    </row>
    <row r="9383" spans="1:7" x14ac:dyDescent="0.2">
      <c r="A9383" s="28">
        <v>39203</v>
      </c>
      <c r="B9383" s="26" t="s">
        <v>7</v>
      </c>
      <c r="C9383" s="26" t="s">
        <v>29</v>
      </c>
      <c r="D9383" s="26">
        <v>45.305757790000001</v>
      </c>
      <c r="E9383" s="26">
        <v>360.08075869999999</v>
      </c>
      <c r="F9383" s="26">
        <v>29.46602051</v>
      </c>
      <c r="G9383" s="26">
        <v>15.83973728</v>
      </c>
    </row>
    <row r="9384" spans="1:7" x14ac:dyDescent="0.2">
      <c r="A9384" s="28">
        <v>39203</v>
      </c>
      <c r="B9384" s="26" t="s">
        <v>7</v>
      </c>
      <c r="C9384" s="26" t="s">
        <v>30</v>
      </c>
      <c r="D9384" s="26">
        <v>35.168312579999998</v>
      </c>
      <c r="E9384" s="26">
        <v>251.35852489999999</v>
      </c>
      <c r="F9384" s="26">
        <v>22.779742809999998</v>
      </c>
      <c r="G9384" s="26">
        <v>12.38856977</v>
      </c>
    </row>
    <row r="9385" spans="1:7" x14ac:dyDescent="0.2">
      <c r="A9385" s="28">
        <v>39203</v>
      </c>
      <c r="B9385" s="26" t="s">
        <v>7</v>
      </c>
      <c r="C9385" s="26" t="s">
        <v>31</v>
      </c>
      <c r="D9385" s="26">
        <v>21.55724996</v>
      </c>
      <c r="E9385" s="26">
        <v>166.08643050000001</v>
      </c>
      <c r="F9385" s="26">
        <v>15.3664576</v>
      </c>
      <c r="G9385" s="26">
        <v>6.1907923599999997</v>
      </c>
    </row>
    <row r="9386" spans="1:7" x14ac:dyDescent="0.2">
      <c r="A9386" s="28">
        <v>39203</v>
      </c>
      <c r="B9386" s="26" t="s">
        <v>7</v>
      </c>
      <c r="C9386" s="26" t="s">
        <v>32</v>
      </c>
      <c r="D9386" s="26">
        <v>9.2928495699999996</v>
      </c>
      <c r="E9386" s="26">
        <v>74.618677590000004</v>
      </c>
      <c r="F9386" s="26">
        <v>5.2620385000000001</v>
      </c>
      <c r="G9386" s="26">
        <v>4.0308110700000004</v>
      </c>
    </row>
    <row r="9387" spans="1:7" x14ac:dyDescent="0.2">
      <c r="A9387" s="28">
        <v>39203</v>
      </c>
      <c r="B9387" s="26" t="s">
        <v>7</v>
      </c>
      <c r="C9387" s="26" t="s">
        <v>33</v>
      </c>
      <c r="D9387" s="26">
        <v>8.7376076299999994</v>
      </c>
      <c r="E9387" s="26">
        <v>61.91758755</v>
      </c>
      <c r="F9387" s="26">
        <v>5.5938182699999999</v>
      </c>
      <c r="G9387" s="26">
        <v>3.14378936</v>
      </c>
    </row>
    <row r="9388" spans="1:7" x14ac:dyDescent="0.2">
      <c r="A9388" s="28">
        <v>39203</v>
      </c>
      <c r="B9388" s="26" t="s">
        <v>7</v>
      </c>
      <c r="C9388" s="26" t="s">
        <v>34</v>
      </c>
      <c r="D9388" s="26">
        <v>2.5697656800000002</v>
      </c>
      <c r="E9388" s="26">
        <v>20.756480029999999</v>
      </c>
      <c r="F9388" s="26">
        <v>1.55939377</v>
      </c>
      <c r="G9388" s="26">
        <v>1.0103719099999999</v>
      </c>
    </row>
    <row r="9389" spans="1:7" x14ac:dyDescent="0.2">
      <c r="A9389" s="28">
        <v>39203</v>
      </c>
      <c r="B9389" s="26" t="s">
        <v>7</v>
      </c>
      <c r="C9389" s="26" t="s">
        <v>35</v>
      </c>
      <c r="D9389" s="26">
        <v>1.7250650199999999</v>
      </c>
      <c r="E9389" s="26">
        <v>14.689392460000001</v>
      </c>
      <c r="F9389" s="26">
        <v>0.63727721000000004</v>
      </c>
      <c r="G9389" s="26">
        <v>1.08778781</v>
      </c>
    </row>
    <row r="9390" spans="1:7" x14ac:dyDescent="0.2">
      <c r="A9390" s="28">
        <v>39203</v>
      </c>
      <c r="B9390" s="26" t="s">
        <v>7</v>
      </c>
      <c r="C9390" s="26" t="s">
        <v>36</v>
      </c>
      <c r="D9390" s="26">
        <v>1.37045353</v>
      </c>
      <c r="E9390" s="26">
        <v>7.6284527400000002</v>
      </c>
      <c r="F9390" s="26">
        <v>0.83418857000000002</v>
      </c>
      <c r="G9390" s="26">
        <v>0.53626496000000001</v>
      </c>
    </row>
    <row r="9391" spans="1:7" x14ac:dyDescent="0.2">
      <c r="A9391" s="28">
        <v>39203</v>
      </c>
      <c r="B9391" s="26" t="s">
        <v>8</v>
      </c>
      <c r="C9391" s="26" t="s">
        <v>29</v>
      </c>
      <c r="D9391" s="26">
        <v>38.408256360000003</v>
      </c>
      <c r="E9391" s="26">
        <v>680.0874053</v>
      </c>
      <c r="F9391" s="26">
        <v>27.69369962</v>
      </c>
      <c r="G9391" s="26">
        <v>10.714556740000001</v>
      </c>
    </row>
    <row r="9392" spans="1:7" x14ac:dyDescent="0.2">
      <c r="A9392" s="28">
        <v>39203</v>
      </c>
      <c r="B9392" s="26" t="s">
        <v>8</v>
      </c>
      <c r="C9392" s="26" t="s">
        <v>30</v>
      </c>
      <c r="D9392" s="26">
        <v>29.58435029</v>
      </c>
      <c r="E9392" s="26">
        <v>526.39677700000004</v>
      </c>
      <c r="F9392" s="26">
        <v>19.979054720000001</v>
      </c>
      <c r="G9392" s="26">
        <v>9.6052955699999991</v>
      </c>
    </row>
    <row r="9393" spans="1:7" x14ac:dyDescent="0.2">
      <c r="A9393" s="28">
        <v>39203</v>
      </c>
      <c r="B9393" s="26" t="s">
        <v>8</v>
      </c>
      <c r="C9393" s="26" t="s">
        <v>31</v>
      </c>
      <c r="D9393" s="26">
        <v>12.55866662</v>
      </c>
      <c r="E9393" s="26">
        <v>224.05277810000001</v>
      </c>
      <c r="F9393" s="26">
        <v>9.5438284400000004</v>
      </c>
      <c r="G9393" s="26">
        <v>3.0148381899999999</v>
      </c>
    </row>
    <row r="9394" spans="1:7" x14ac:dyDescent="0.2">
      <c r="A9394" s="28">
        <v>39203</v>
      </c>
      <c r="B9394" s="26" t="s">
        <v>8</v>
      </c>
      <c r="C9394" s="26" t="s">
        <v>32</v>
      </c>
      <c r="D9394" s="26">
        <v>9.0538095900000002</v>
      </c>
      <c r="E9394" s="26">
        <v>171.41351169999999</v>
      </c>
      <c r="F9394" s="26">
        <v>8.21281265</v>
      </c>
      <c r="G9394" s="26">
        <v>0.84099694000000003</v>
      </c>
    </row>
    <row r="9395" spans="1:7" x14ac:dyDescent="0.2">
      <c r="A9395" s="28">
        <v>39203</v>
      </c>
      <c r="B9395" s="26" t="s">
        <v>8</v>
      </c>
      <c r="C9395" s="26" t="s">
        <v>33</v>
      </c>
      <c r="D9395" s="26">
        <v>5.3426177299999997</v>
      </c>
      <c r="E9395" s="26">
        <v>84.062508219999998</v>
      </c>
      <c r="F9395" s="26">
        <v>3.2703396499999999</v>
      </c>
      <c r="G9395" s="26">
        <v>2.0722780900000002</v>
      </c>
    </row>
    <row r="9396" spans="1:7" x14ac:dyDescent="0.2">
      <c r="A9396" s="28">
        <v>39203</v>
      </c>
      <c r="B9396" s="26" t="s">
        <v>8</v>
      </c>
      <c r="C9396" s="26" t="s">
        <v>34</v>
      </c>
      <c r="D9396" s="26">
        <v>1.6826965199999999</v>
      </c>
      <c r="E9396" s="26">
        <v>29.083256890000001</v>
      </c>
      <c r="F9396" s="26">
        <v>1.0431414299999999</v>
      </c>
      <c r="G9396" s="26">
        <v>0.63955508999999999</v>
      </c>
    </row>
    <row r="9397" spans="1:7" x14ac:dyDescent="0.2">
      <c r="A9397" s="28">
        <v>39203</v>
      </c>
      <c r="B9397" s="26" t="s">
        <v>8</v>
      </c>
      <c r="C9397" s="26" t="s">
        <v>35</v>
      </c>
      <c r="D9397" s="26">
        <v>1.04002997</v>
      </c>
      <c r="E9397" s="26">
        <v>17.5618002</v>
      </c>
      <c r="F9397" s="26">
        <v>0.68674824999999995</v>
      </c>
      <c r="G9397" s="26">
        <v>0.35328173000000002</v>
      </c>
    </row>
    <row r="9398" spans="1:7" x14ac:dyDescent="0.2">
      <c r="A9398" s="28">
        <v>39203</v>
      </c>
      <c r="B9398" s="26" t="s">
        <v>8</v>
      </c>
      <c r="C9398" s="26" t="s">
        <v>36</v>
      </c>
      <c r="D9398" s="26">
        <v>0.87163279999999999</v>
      </c>
      <c r="E9398" s="26">
        <v>15.67479767</v>
      </c>
      <c r="F9398" s="26">
        <v>0.45912688000000001</v>
      </c>
      <c r="G9398" s="26">
        <v>0.41250592000000003</v>
      </c>
    </row>
    <row r="9399" spans="1:7" x14ac:dyDescent="0.2">
      <c r="A9399" s="28">
        <v>39203</v>
      </c>
      <c r="B9399" s="26" t="s">
        <v>9</v>
      </c>
      <c r="C9399" s="26" t="s">
        <v>29</v>
      </c>
      <c r="D9399" s="26">
        <v>20.590277660000002</v>
      </c>
      <c r="E9399" s="26">
        <v>732.14813509999999</v>
      </c>
      <c r="F9399" s="26">
        <v>15.09419342</v>
      </c>
      <c r="G9399" s="26">
        <v>5.4960842300000001</v>
      </c>
    </row>
    <row r="9400" spans="1:7" x14ac:dyDescent="0.2">
      <c r="A9400" s="28">
        <v>39203</v>
      </c>
      <c r="B9400" s="26" t="s">
        <v>9</v>
      </c>
      <c r="C9400" s="26" t="s">
        <v>30</v>
      </c>
      <c r="D9400" s="26">
        <v>15.827147200000001</v>
      </c>
      <c r="E9400" s="26">
        <v>581.55856589999996</v>
      </c>
      <c r="F9400" s="26">
        <v>10.72272718</v>
      </c>
      <c r="G9400" s="26">
        <v>5.1044200200000001</v>
      </c>
    </row>
    <row r="9401" spans="1:7" x14ac:dyDescent="0.2">
      <c r="A9401" s="28">
        <v>39203</v>
      </c>
      <c r="B9401" s="26" t="s">
        <v>9</v>
      </c>
      <c r="C9401" s="26" t="s">
        <v>31</v>
      </c>
      <c r="D9401" s="26">
        <v>6.6937599299999997</v>
      </c>
      <c r="E9401" s="26">
        <v>257.8292879</v>
      </c>
      <c r="F9401" s="26">
        <v>5.8696522</v>
      </c>
      <c r="G9401" s="26">
        <v>0.82410773999999998</v>
      </c>
    </row>
    <row r="9402" spans="1:7" x14ac:dyDescent="0.2">
      <c r="A9402" s="28">
        <v>39203</v>
      </c>
      <c r="B9402" s="26" t="s">
        <v>9</v>
      </c>
      <c r="C9402" s="26" t="s">
        <v>32</v>
      </c>
      <c r="D9402" s="26">
        <v>4.8331229100000002</v>
      </c>
      <c r="E9402" s="26">
        <v>184.24760810000001</v>
      </c>
      <c r="F9402" s="26">
        <v>3.7173382099999999</v>
      </c>
      <c r="G9402" s="26">
        <v>1.1157846899999999</v>
      </c>
    </row>
    <row r="9403" spans="1:7" x14ac:dyDescent="0.2">
      <c r="A9403" s="28">
        <v>39203</v>
      </c>
      <c r="B9403" s="26" t="s">
        <v>9</v>
      </c>
      <c r="C9403" s="26" t="s">
        <v>33</v>
      </c>
      <c r="D9403" s="26">
        <v>3.3012339800000001</v>
      </c>
      <c r="E9403" s="26">
        <v>113.243854</v>
      </c>
      <c r="F9403" s="26">
        <v>2.7201233899999999</v>
      </c>
      <c r="G9403" s="26">
        <v>0.58111058999999998</v>
      </c>
    </row>
    <row r="9404" spans="1:7" x14ac:dyDescent="0.2">
      <c r="A9404" s="28">
        <v>39203</v>
      </c>
      <c r="B9404" s="26" t="s">
        <v>9</v>
      </c>
      <c r="C9404" s="26" t="s">
        <v>34</v>
      </c>
      <c r="D9404" s="26">
        <v>0.69664106000000003</v>
      </c>
      <c r="E9404" s="26">
        <v>26.483543520000001</v>
      </c>
      <c r="F9404" s="26">
        <v>0.63200475</v>
      </c>
      <c r="G9404" s="26">
        <v>6.4636310000000002E-2</v>
      </c>
    </row>
    <row r="9405" spans="1:7" x14ac:dyDescent="0.2">
      <c r="A9405" s="28">
        <v>39203</v>
      </c>
      <c r="B9405" s="26" t="s">
        <v>9</v>
      </c>
      <c r="C9405" s="26" t="s">
        <v>35</v>
      </c>
      <c r="D9405" s="26">
        <v>0.44460336</v>
      </c>
      <c r="E9405" s="26">
        <v>17.791153179999998</v>
      </c>
      <c r="F9405" s="26">
        <v>0.11628621</v>
      </c>
      <c r="G9405" s="26">
        <v>0.32831714000000001</v>
      </c>
    </row>
    <row r="9406" spans="1:7" x14ac:dyDescent="0.2">
      <c r="A9406" s="28">
        <v>39203</v>
      </c>
      <c r="B9406" s="26" t="s">
        <v>9</v>
      </c>
      <c r="C9406" s="26" t="s">
        <v>36</v>
      </c>
      <c r="D9406" s="26">
        <v>1.1144261200000001</v>
      </c>
      <c r="E9406" s="26">
        <v>41.939767719999999</v>
      </c>
      <c r="F9406" s="26">
        <v>0.85094829000000005</v>
      </c>
      <c r="G9406" s="26">
        <v>0.26347783000000002</v>
      </c>
    </row>
    <row r="9407" spans="1:7" x14ac:dyDescent="0.2">
      <c r="A9407" s="28">
        <v>39203</v>
      </c>
      <c r="B9407" s="26" t="s">
        <v>10</v>
      </c>
      <c r="C9407" s="26" t="s">
        <v>29</v>
      </c>
      <c r="D9407" s="26">
        <v>14.5179665</v>
      </c>
      <c r="E9407" s="26">
        <v>1030.1193330000001</v>
      </c>
      <c r="F9407" s="26">
        <v>10.3507088</v>
      </c>
      <c r="G9407" s="26">
        <v>4.1672577000000004</v>
      </c>
    </row>
    <row r="9408" spans="1:7" x14ac:dyDescent="0.2">
      <c r="A9408" s="28">
        <v>39203</v>
      </c>
      <c r="B9408" s="26" t="s">
        <v>10</v>
      </c>
      <c r="C9408" s="26" t="s">
        <v>30</v>
      </c>
      <c r="D9408" s="26">
        <v>11.44405544</v>
      </c>
      <c r="E9408" s="26">
        <v>836.58029729999998</v>
      </c>
      <c r="F9408" s="26">
        <v>9.2249569400000002</v>
      </c>
      <c r="G9408" s="26">
        <v>2.2190984899999999</v>
      </c>
    </row>
    <row r="9409" spans="1:7" x14ac:dyDescent="0.2">
      <c r="A9409" s="28">
        <v>39203</v>
      </c>
      <c r="B9409" s="26" t="s">
        <v>10</v>
      </c>
      <c r="C9409" s="26" t="s">
        <v>31</v>
      </c>
      <c r="D9409" s="26">
        <v>4.1134309</v>
      </c>
      <c r="E9409" s="26">
        <v>317.46634449999999</v>
      </c>
      <c r="F9409" s="26">
        <v>2.6898637399999998</v>
      </c>
      <c r="G9409" s="26">
        <v>1.4235671700000001</v>
      </c>
    </row>
    <row r="9410" spans="1:7" x14ac:dyDescent="0.2">
      <c r="A9410" s="28">
        <v>39203</v>
      </c>
      <c r="B9410" s="26" t="s">
        <v>10</v>
      </c>
      <c r="C9410" s="26" t="s">
        <v>32</v>
      </c>
      <c r="D9410" s="26">
        <v>3.3038623999999999</v>
      </c>
      <c r="E9410" s="26">
        <v>234.43904860000001</v>
      </c>
      <c r="F9410" s="26">
        <v>2.8453216000000001</v>
      </c>
      <c r="G9410" s="26">
        <v>0.45854080000000003</v>
      </c>
    </row>
    <row r="9411" spans="1:7" x14ac:dyDescent="0.2">
      <c r="A9411" s="28">
        <v>39203</v>
      </c>
      <c r="B9411" s="26" t="s">
        <v>10</v>
      </c>
      <c r="C9411" s="26" t="s">
        <v>33</v>
      </c>
      <c r="D9411" s="26">
        <v>1.99312388</v>
      </c>
      <c r="E9411" s="26">
        <v>132.43843699999999</v>
      </c>
      <c r="F9411" s="26">
        <v>1.7427746500000001</v>
      </c>
      <c r="G9411" s="26">
        <v>0.25034922999999998</v>
      </c>
    </row>
    <row r="9412" spans="1:7" x14ac:dyDescent="0.2">
      <c r="A9412" s="28">
        <v>39203</v>
      </c>
      <c r="B9412" s="26" t="s">
        <v>10</v>
      </c>
      <c r="C9412" s="26" t="s">
        <v>34</v>
      </c>
      <c r="D9412" s="26">
        <v>1.33666565</v>
      </c>
      <c r="E9412" s="26">
        <v>96.510085829999994</v>
      </c>
      <c r="F9412" s="26">
        <v>1.01140461</v>
      </c>
      <c r="G9412" s="26">
        <v>0.32526104</v>
      </c>
    </row>
    <row r="9413" spans="1:7" x14ac:dyDescent="0.2">
      <c r="A9413" s="28">
        <v>39203</v>
      </c>
      <c r="B9413" s="26" t="s">
        <v>10</v>
      </c>
      <c r="C9413" s="26" t="s">
        <v>35</v>
      </c>
      <c r="D9413" s="26">
        <v>0.7341607</v>
      </c>
      <c r="E9413" s="26">
        <v>45.35747155</v>
      </c>
      <c r="F9413" s="26">
        <v>0.13572964000000001</v>
      </c>
      <c r="G9413" s="26">
        <v>0.59843106999999995</v>
      </c>
    </row>
    <row r="9414" spans="1:7" x14ac:dyDescent="0.2">
      <c r="A9414" s="28">
        <v>39203</v>
      </c>
      <c r="B9414" s="26" t="s">
        <v>10</v>
      </c>
      <c r="C9414" s="26" t="s">
        <v>36</v>
      </c>
      <c r="D9414" s="26">
        <v>0.19188595999999999</v>
      </c>
      <c r="E9414" s="26">
        <v>15.39930498</v>
      </c>
      <c r="F9414" s="26">
        <v>9.2288019999999998E-2</v>
      </c>
      <c r="G9414" s="26">
        <v>9.9597930000000001E-2</v>
      </c>
    </row>
    <row r="9415" spans="1:7" x14ac:dyDescent="0.2">
      <c r="A9415" s="28">
        <v>39203</v>
      </c>
      <c r="B9415" s="26" t="s">
        <v>11</v>
      </c>
      <c r="C9415" s="26" t="s">
        <v>29</v>
      </c>
      <c r="D9415" s="26">
        <v>11.87339551</v>
      </c>
      <c r="E9415" s="26">
        <v>2327.4332509999999</v>
      </c>
      <c r="F9415" s="26">
        <v>9.8486600099999997</v>
      </c>
      <c r="G9415" s="26">
        <v>2.0247354999999998</v>
      </c>
    </row>
    <row r="9416" spans="1:7" x14ac:dyDescent="0.2">
      <c r="A9416" s="28">
        <v>39203</v>
      </c>
      <c r="B9416" s="26" t="s">
        <v>11</v>
      </c>
      <c r="C9416" s="26" t="s">
        <v>30</v>
      </c>
      <c r="D9416" s="26">
        <v>10.310621830000001</v>
      </c>
      <c r="E9416" s="26">
        <v>2506.7036910000002</v>
      </c>
      <c r="F9416" s="26">
        <v>8.2968411399999997</v>
      </c>
      <c r="G9416" s="26">
        <v>2.0137806999999999</v>
      </c>
    </row>
    <row r="9417" spans="1:7" x14ac:dyDescent="0.2">
      <c r="A9417" s="28">
        <v>39203</v>
      </c>
      <c r="B9417" s="26" t="s">
        <v>11</v>
      </c>
      <c r="C9417" s="26" t="s">
        <v>31</v>
      </c>
      <c r="D9417" s="26">
        <v>7.2238481300000004</v>
      </c>
      <c r="E9417" s="26">
        <v>2150.057933</v>
      </c>
      <c r="F9417" s="26">
        <v>5.7929055600000003</v>
      </c>
      <c r="G9417" s="26">
        <v>1.43094257</v>
      </c>
    </row>
    <row r="9418" spans="1:7" x14ac:dyDescent="0.2">
      <c r="A9418" s="28">
        <v>39203</v>
      </c>
      <c r="B9418" s="26" t="s">
        <v>11</v>
      </c>
      <c r="C9418" s="26" t="s">
        <v>32</v>
      </c>
      <c r="D9418" s="26">
        <v>2.16336306</v>
      </c>
      <c r="E9418" s="26">
        <v>518.11913979999997</v>
      </c>
      <c r="F9418" s="26">
        <v>1.6980658799999999</v>
      </c>
      <c r="G9418" s="26">
        <v>0.46529717999999998</v>
      </c>
    </row>
    <row r="9419" spans="1:7" x14ac:dyDescent="0.2">
      <c r="A9419" s="28">
        <v>39203</v>
      </c>
      <c r="B9419" s="26" t="s">
        <v>11</v>
      </c>
      <c r="C9419" s="26" t="s">
        <v>33</v>
      </c>
      <c r="D9419" s="26">
        <v>0.91671462000000004</v>
      </c>
      <c r="E9419" s="26">
        <v>268.8566596</v>
      </c>
      <c r="F9419" s="26">
        <v>0.73019458999999998</v>
      </c>
      <c r="G9419" s="26">
        <v>0.18652003</v>
      </c>
    </row>
    <row r="9420" spans="1:7" x14ac:dyDescent="0.2">
      <c r="A9420" s="28">
        <v>39203</v>
      </c>
      <c r="B9420" s="26" t="s">
        <v>11</v>
      </c>
      <c r="C9420" s="26" t="s">
        <v>34</v>
      </c>
      <c r="D9420" s="26">
        <v>1.47845936</v>
      </c>
      <c r="E9420" s="26">
        <v>375.1165297</v>
      </c>
      <c r="F9420" s="26">
        <v>1.262877</v>
      </c>
      <c r="G9420" s="26">
        <v>0.21558236</v>
      </c>
    </row>
    <row r="9421" spans="1:7" x14ac:dyDescent="0.2">
      <c r="A9421" s="28">
        <v>39203</v>
      </c>
      <c r="B9421" s="26" t="s">
        <v>11</v>
      </c>
      <c r="C9421" s="26" t="s">
        <v>35</v>
      </c>
      <c r="D9421" s="26">
        <v>0.11345685</v>
      </c>
      <c r="E9421" s="26">
        <v>23.37211181</v>
      </c>
      <c r="F9421" s="26">
        <v>0</v>
      </c>
      <c r="G9421" s="26">
        <v>0.11345685</v>
      </c>
    </row>
    <row r="9422" spans="1:7" x14ac:dyDescent="0.2">
      <c r="A9422" s="28">
        <v>39203</v>
      </c>
      <c r="B9422" s="26" t="s">
        <v>11</v>
      </c>
      <c r="C9422" s="26" t="s">
        <v>36</v>
      </c>
      <c r="D9422" s="26">
        <v>0.51014837999999996</v>
      </c>
      <c r="E9422" s="26">
        <v>104.8889405</v>
      </c>
      <c r="F9422" s="26">
        <v>0.31128049000000002</v>
      </c>
      <c r="G9422" s="26">
        <v>0.19886788999999999</v>
      </c>
    </row>
    <row r="9423" spans="1:7" x14ac:dyDescent="0.2">
      <c r="A9423" s="28">
        <v>39234</v>
      </c>
      <c r="B9423" s="26" t="s">
        <v>6</v>
      </c>
      <c r="C9423" s="26" t="s">
        <v>29</v>
      </c>
      <c r="D9423" s="26">
        <v>40.909858839999998</v>
      </c>
      <c r="E9423" s="26">
        <v>62.989868569999999</v>
      </c>
      <c r="F9423" s="26">
        <v>25.618784000000002</v>
      </c>
      <c r="G9423" s="26">
        <v>15.29107484</v>
      </c>
    </row>
    <row r="9424" spans="1:7" x14ac:dyDescent="0.2">
      <c r="A9424" s="28">
        <v>39234</v>
      </c>
      <c r="B9424" s="26" t="s">
        <v>6</v>
      </c>
      <c r="C9424" s="26" t="s">
        <v>30</v>
      </c>
      <c r="D9424" s="26">
        <v>27.747540229999998</v>
      </c>
      <c r="E9424" s="26">
        <v>45.072751879999998</v>
      </c>
      <c r="F9424" s="26">
        <v>17.001883190000001</v>
      </c>
      <c r="G9424" s="26">
        <v>10.74565703</v>
      </c>
    </row>
    <row r="9425" spans="1:7" x14ac:dyDescent="0.2">
      <c r="A9425" s="28">
        <v>39234</v>
      </c>
      <c r="B9425" s="26" t="s">
        <v>6</v>
      </c>
      <c r="C9425" s="26" t="s">
        <v>31</v>
      </c>
      <c r="D9425" s="26">
        <v>25.71060464</v>
      </c>
      <c r="E9425" s="26">
        <v>41.629327320000002</v>
      </c>
      <c r="F9425" s="26">
        <v>17.465736880000001</v>
      </c>
      <c r="G9425" s="26">
        <v>8.2448677499999992</v>
      </c>
    </row>
    <row r="9426" spans="1:7" x14ac:dyDescent="0.2">
      <c r="A9426" s="28">
        <v>39234</v>
      </c>
      <c r="B9426" s="26" t="s">
        <v>6</v>
      </c>
      <c r="C9426" s="26" t="s">
        <v>32</v>
      </c>
      <c r="D9426" s="26">
        <v>11.203130079999999</v>
      </c>
      <c r="E9426" s="26">
        <v>17.237729359999999</v>
      </c>
      <c r="F9426" s="26">
        <v>7.2503857500000004</v>
      </c>
      <c r="G9426" s="26">
        <v>3.9527443299999998</v>
      </c>
    </row>
    <row r="9427" spans="1:7" x14ac:dyDescent="0.2">
      <c r="A9427" s="28">
        <v>39234</v>
      </c>
      <c r="B9427" s="26" t="s">
        <v>6</v>
      </c>
      <c r="C9427" s="26" t="s">
        <v>33</v>
      </c>
      <c r="D9427" s="26">
        <v>18.754297520000001</v>
      </c>
      <c r="E9427" s="26">
        <v>29.17010908</v>
      </c>
      <c r="F9427" s="26">
        <v>12.00716581</v>
      </c>
      <c r="G9427" s="26">
        <v>6.7471317099999997</v>
      </c>
    </row>
    <row r="9428" spans="1:7" x14ac:dyDescent="0.2">
      <c r="A9428" s="28">
        <v>39234</v>
      </c>
      <c r="B9428" s="26" t="s">
        <v>6</v>
      </c>
      <c r="C9428" s="26" t="s">
        <v>34</v>
      </c>
      <c r="D9428" s="26">
        <v>3.4801277499999999</v>
      </c>
      <c r="E9428" s="26">
        <v>5.4681590599999996</v>
      </c>
      <c r="F9428" s="26">
        <v>2.13023578</v>
      </c>
      <c r="G9428" s="26">
        <v>1.3498919700000001</v>
      </c>
    </row>
    <row r="9429" spans="1:7" x14ac:dyDescent="0.2">
      <c r="A9429" s="28">
        <v>39234</v>
      </c>
      <c r="B9429" s="26" t="s">
        <v>6</v>
      </c>
      <c r="C9429" s="26" t="s">
        <v>35</v>
      </c>
      <c r="D9429" s="26">
        <v>0.83745610000000004</v>
      </c>
      <c r="E9429" s="26">
        <v>1.1259255699999999</v>
      </c>
      <c r="F9429" s="26">
        <v>0.72426749999999995</v>
      </c>
      <c r="G9429" s="26">
        <v>0.1131886</v>
      </c>
    </row>
    <row r="9430" spans="1:7" x14ac:dyDescent="0.2">
      <c r="A9430" s="28">
        <v>39234</v>
      </c>
      <c r="B9430" s="26" t="s">
        <v>6</v>
      </c>
      <c r="C9430" s="26" t="s">
        <v>36</v>
      </c>
      <c r="D9430" s="26">
        <v>1.9770795699999999</v>
      </c>
      <c r="E9430" s="26">
        <v>2.8517306200000001</v>
      </c>
      <c r="F9430" s="26">
        <v>1.01534959</v>
      </c>
      <c r="G9430" s="26">
        <v>0.96172997999999998</v>
      </c>
    </row>
    <row r="9431" spans="1:7" x14ac:dyDescent="0.2">
      <c r="A9431" s="28">
        <v>39234</v>
      </c>
      <c r="B9431" s="26" t="s">
        <v>7</v>
      </c>
      <c r="C9431" s="26" t="s">
        <v>29</v>
      </c>
      <c r="D9431" s="26">
        <v>34.774658240000001</v>
      </c>
      <c r="E9431" s="26">
        <v>256.46307810000002</v>
      </c>
      <c r="F9431" s="26">
        <v>26.70439038</v>
      </c>
      <c r="G9431" s="26">
        <v>8.0702678599999995</v>
      </c>
    </row>
    <row r="9432" spans="1:7" x14ac:dyDescent="0.2">
      <c r="A9432" s="28">
        <v>39234</v>
      </c>
      <c r="B9432" s="26" t="s">
        <v>7</v>
      </c>
      <c r="C9432" s="26" t="s">
        <v>30</v>
      </c>
      <c r="D9432" s="26">
        <v>29.505023090000002</v>
      </c>
      <c r="E9432" s="26">
        <v>223.36699809999999</v>
      </c>
      <c r="F9432" s="26">
        <v>20.470093349999999</v>
      </c>
      <c r="G9432" s="26">
        <v>9.03492973</v>
      </c>
    </row>
    <row r="9433" spans="1:7" x14ac:dyDescent="0.2">
      <c r="A9433" s="28">
        <v>39234</v>
      </c>
      <c r="B9433" s="26" t="s">
        <v>7</v>
      </c>
      <c r="C9433" s="26" t="s">
        <v>31</v>
      </c>
      <c r="D9433" s="26">
        <v>22.143530290000001</v>
      </c>
      <c r="E9433" s="26">
        <v>157.13171579999999</v>
      </c>
      <c r="F9433" s="26">
        <v>14.236133519999999</v>
      </c>
      <c r="G9433" s="26">
        <v>7.9073967600000001</v>
      </c>
    </row>
    <row r="9434" spans="1:7" x14ac:dyDescent="0.2">
      <c r="A9434" s="28">
        <v>39234</v>
      </c>
      <c r="B9434" s="26" t="s">
        <v>7</v>
      </c>
      <c r="C9434" s="26" t="s">
        <v>32</v>
      </c>
      <c r="D9434" s="26">
        <v>8.6765121300000008</v>
      </c>
      <c r="E9434" s="26">
        <v>64.592453649999996</v>
      </c>
      <c r="F9434" s="26">
        <v>6.1567887499999996</v>
      </c>
      <c r="G9434" s="26">
        <v>2.5197233799999998</v>
      </c>
    </row>
    <row r="9435" spans="1:7" x14ac:dyDescent="0.2">
      <c r="A9435" s="28">
        <v>39234</v>
      </c>
      <c r="B9435" s="26" t="s">
        <v>7</v>
      </c>
      <c r="C9435" s="26" t="s">
        <v>33</v>
      </c>
      <c r="D9435" s="26">
        <v>12.787326670000001</v>
      </c>
      <c r="E9435" s="26">
        <v>82.388592450000004</v>
      </c>
      <c r="F9435" s="26">
        <v>9.2628965799999996</v>
      </c>
      <c r="G9435" s="26">
        <v>3.5244300900000001</v>
      </c>
    </row>
    <row r="9436" spans="1:7" x14ac:dyDescent="0.2">
      <c r="A9436" s="28">
        <v>39234</v>
      </c>
      <c r="B9436" s="26" t="s">
        <v>7</v>
      </c>
      <c r="C9436" s="26" t="s">
        <v>34</v>
      </c>
      <c r="D9436" s="26">
        <v>1.6848922099999999</v>
      </c>
      <c r="E9436" s="26">
        <v>12.71340361</v>
      </c>
      <c r="F9436" s="26">
        <v>1.31711617</v>
      </c>
      <c r="G9436" s="26">
        <v>0.36777605000000002</v>
      </c>
    </row>
    <row r="9437" spans="1:7" x14ac:dyDescent="0.2">
      <c r="A9437" s="28">
        <v>39234</v>
      </c>
      <c r="B9437" s="26" t="s">
        <v>7</v>
      </c>
      <c r="C9437" s="26" t="s">
        <v>35</v>
      </c>
      <c r="D9437" s="26">
        <v>1.4525039799999999</v>
      </c>
      <c r="E9437" s="26">
        <v>12.35827948</v>
      </c>
      <c r="F9437" s="26">
        <v>0.50949398999999995</v>
      </c>
      <c r="G9437" s="26">
        <v>0.94300998999999996</v>
      </c>
    </row>
    <row r="9438" spans="1:7" x14ac:dyDescent="0.2">
      <c r="A9438" s="28">
        <v>39234</v>
      </c>
      <c r="B9438" s="26" t="s">
        <v>7</v>
      </c>
      <c r="C9438" s="26" t="s">
        <v>36</v>
      </c>
      <c r="D9438" s="26">
        <v>1.6409521</v>
      </c>
      <c r="E9438" s="26">
        <v>11.84055685</v>
      </c>
      <c r="F9438" s="26">
        <v>0.84074389000000005</v>
      </c>
      <c r="G9438" s="26">
        <v>0.80020820999999998</v>
      </c>
    </row>
    <row r="9439" spans="1:7" x14ac:dyDescent="0.2">
      <c r="A9439" s="28">
        <v>39234</v>
      </c>
      <c r="B9439" s="26" t="s">
        <v>8</v>
      </c>
      <c r="C9439" s="26" t="s">
        <v>29</v>
      </c>
      <c r="D9439" s="26">
        <v>44.690696449999997</v>
      </c>
      <c r="E9439" s="26">
        <v>811.40075630000001</v>
      </c>
      <c r="F9439" s="26">
        <v>32.210326719999998</v>
      </c>
      <c r="G9439" s="26">
        <v>12.48036974</v>
      </c>
    </row>
    <row r="9440" spans="1:7" x14ac:dyDescent="0.2">
      <c r="A9440" s="28">
        <v>39234</v>
      </c>
      <c r="B9440" s="26" t="s">
        <v>8</v>
      </c>
      <c r="C9440" s="26" t="s">
        <v>30</v>
      </c>
      <c r="D9440" s="26">
        <v>30.236475330000001</v>
      </c>
      <c r="E9440" s="26">
        <v>573.893237</v>
      </c>
      <c r="F9440" s="26">
        <v>19.519085759999999</v>
      </c>
      <c r="G9440" s="26">
        <v>10.717389580000001</v>
      </c>
    </row>
    <row r="9441" spans="1:7" x14ac:dyDescent="0.2">
      <c r="A9441" s="28">
        <v>39234</v>
      </c>
      <c r="B9441" s="26" t="s">
        <v>8</v>
      </c>
      <c r="C9441" s="26" t="s">
        <v>31</v>
      </c>
      <c r="D9441" s="26">
        <v>12.791866499999999</v>
      </c>
      <c r="E9441" s="26">
        <v>233.7273768</v>
      </c>
      <c r="F9441" s="26">
        <v>9.6642743200000005</v>
      </c>
      <c r="G9441" s="26">
        <v>3.1275921800000002</v>
      </c>
    </row>
    <row r="9442" spans="1:7" x14ac:dyDescent="0.2">
      <c r="A9442" s="28">
        <v>39234</v>
      </c>
      <c r="B9442" s="26" t="s">
        <v>8</v>
      </c>
      <c r="C9442" s="26" t="s">
        <v>32</v>
      </c>
      <c r="D9442" s="26">
        <v>7.61886493</v>
      </c>
      <c r="E9442" s="26">
        <v>148.0164915</v>
      </c>
      <c r="F9442" s="26">
        <v>5.7901050700000001</v>
      </c>
      <c r="G9442" s="26">
        <v>1.8287598599999999</v>
      </c>
    </row>
    <row r="9443" spans="1:7" x14ac:dyDescent="0.2">
      <c r="A9443" s="28">
        <v>39234</v>
      </c>
      <c r="B9443" s="26" t="s">
        <v>8</v>
      </c>
      <c r="C9443" s="26" t="s">
        <v>33</v>
      </c>
      <c r="D9443" s="26">
        <v>6.3987103100000002</v>
      </c>
      <c r="E9443" s="26">
        <v>113.3989885</v>
      </c>
      <c r="F9443" s="26">
        <v>4.7238592700000002</v>
      </c>
      <c r="G9443" s="26">
        <v>1.6748510299999999</v>
      </c>
    </row>
    <row r="9444" spans="1:7" x14ac:dyDescent="0.2">
      <c r="A9444" s="28">
        <v>39234</v>
      </c>
      <c r="B9444" s="26" t="s">
        <v>8</v>
      </c>
      <c r="C9444" s="26" t="s">
        <v>34</v>
      </c>
      <c r="D9444" s="26">
        <v>3.3375195199999999</v>
      </c>
      <c r="E9444" s="26">
        <v>64.676201070000005</v>
      </c>
      <c r="F9444" s="26">
        <v>2.1935158499999998</v>
      </c>
      <c r="G9444" s="26">
        <v>1.14400367</v>
      </c>
    </row>
    <row r="9445" spans="1:7" x14ac:dyDescent="0.2">
      <c r="A9445" s="28">
        <v>39234</v>
      </c>
      <c r="B9445" s="26" t="s">
        <v>8</v>
      </c>
      <c r="C9445" s="26" t="s">
        <v>35</v>
      </c>
      <c r="D9445" s="26">
        <v>2.1176205399999999</v>
      </c>
      <c r="E9445" s="26">
        <v>36.988439049999997</v>
      </c>
      <c r="F9445" s="26">
        <v>0.80329366000000002</v>
      </c>
      <c r="G9445" s="26">
        <v>1.3143268699999999</v>
      </c>
    </row>
    <row r="9446" spans="1:7" x14ac:dyDescent="0.2">
      <c r="A9446" s="28">
        <v>39234</v>
      </c>
      <c r="B9446" s="26" t="s">
        <v>8</v>
      </c>
      <c r="C9446" s="26" t="s">
        <v>36</v>
      </c>
      <c r="D9446" s="26">
        <v>1.1464215799999999</v>
      </c>
      <c r="E9446" s="26">
        <v>22.57031383</v>
      </c>
      <c r="F9446" s="26">
        <v>0.50034111000000003</v>
      </c>
      <c r="G9446" s="26">
        <v>0.64608047000000002</v>
      </c>
    </row>
    <row r="9447" spans="1:7" x14ac:dyDescent="0.2">
      <c r="A9447" s="28">
        <v>39234</v>
      </c>
      <c r="B9447" s="26" t="s">
        <v>9</v>
      </c>
      <c r="C9447" s="26" t="s">
        <v>29</v>
      </c>
      <c r="D9447" s="26">
        <v>12.4509074</v>
      </c>
      <c r="E9447" s="26">
        <v>459.74957180000001</v>
      </c>
      <c r="F9447" s="26">
        <v>11.297727610000001</v>
      </c>
      <c r="G9447" s="26">
        <v>1.1531798</v>
      </c>
    </row>
    <row r="9448" spans="1:7" x14ac:dyDescent="0.2">
      <c r="A9448" s="28">
        <v>39234</v>
      </c>
      <c r="B9448" s="26" t="s">
        <v>9</v>
      </c>
      <c r="C9448" s="26" t="s">
        <v>30</v>
      </c>
      <c r="D9448" s="26">
        <v>14.68420675</v>
      </c>
      <c r="E9448" s="26">
        <v>558.18011320000005</v>
      </c>
      <c r="F9448" s="26">
        <v>11.571330039999999</v>
      </c>
      <c r="G9448" s="26">
        <v>3.11287672</v>
      </c>
    </row>
    <row r="9449" spans="1:7" x14ac:dyDescent="0.2">
      <c r="A9449" s="28">
        <v>39234</v>
      </c>
      <c r="B9449" s="26" t="s">
        <v>9</v>
      </c>
      <c r="C9449" s="26" t="s">
        <v>31</v>
      </c>
      <c r="D9449" s="26">
        <v>7.8632701599999999</v>
      </c>
      <c r="E9449" s="26">
        <v>278.11911479999998</v>
      </c>
      <c r="F9449" s="26">
        <v>6.0407425999999997</v>
      </c>
      <c r="G9449" s="26">
        <v>1.8225275599999999</v>
      </c>
    </row>
    <row r="9450" spans="1:7" x14ac:dyDescent="0.2">
      <c r="A9450" s="28">
        <v>39234</v>
      </c>
      <c r="B9450" s="26" t="s">
        <v>9</v>
      </c>
      <c r="C9450" s="26" t="s">
        <v>32</v>
      </c>
      <c r="D9450" s="26">
        <v>3.9795048300000002</v>
      </c>
      <c r="E9450" s="26">
        <v>144.7072235</v>
      </c>
      <c r="F9450" s="26">
        <v>3.0340496300000002</v>
      </c>
      <c r="G9450" s="26">
        <v>0.94545520000000005</v>
      </c>
    </row>
    <row r="9451" spans="1:7" x14ac:dyDescent="0.2">
      <c r="A9451" s="28">
        <v>39234</v>
      </c>
      <c r="B9451" s="26" t="s">
        <v>9</v>
      </c>
      <c r="C9451" s="26" t="s">
        <v>33</v>
      </c>
      <c r="D9451" s="26">
        <v>2.7663179100000002</v>
      </c>
      <c r="E9451" s="26">
        <v>102.5077374</v>
      </c>
      <c r="F9451" s="26">
        <v>2.1329753999999999</v>
      </c>
      <c r="G9451" s="26">
        <v>0.63334250999999997</v>
      </c>
    </row>
    <row r="9452" spans="1:7" x14ac:dyDescent="0.2">
      <c r="A9452" s="28">
        <v>39234</v>
      </c>
      <c r="B9452" s="26" t="s">
        <v>9</v>
      </c>
      <c r="C9452" s="26" t="s">
        <v>34</v>
      </c>
      <c r="D9452" s="26">
        <v>1.04232597</v>
      </c>
      <c r="E9452" s="26">
        <v>35.329180149999999</v>
      </c>
      <c r="F9452" s="26">
        <v>0.62598666000000003</v>
      </c>
      <c r="G9452" s="26">
        <v>0.41633931000000002</v>
      </c>
    </row>
    <row r="9453" spans="1:7" x14ac:dyDescent="0.2">
      <c r="A9453" s="28">
        <v>39234</v>
      </c>
      <c r="B9453" s="26" t="s">
        <v>9</v>
      </c>
      <c r="C9453" s="26" t="s">
        <v>35</v>
      </c>
      <c r="D9453" s="26">
        <v>0.33938569000000002</v>
      </c>
      <c r="E9453" s="26">
        <v>13.13052495</v>
      </c>
      <c r="F9453" s="26">
        <v>0.22486692999999999</v>
      </c>
      <c r="G9453" s="26">
        <v>0.11451876</v>
      </c>
    </row>
    <row r="9454" spans="1:7" x14ac:dyDescent="0.2">
      <c r="A9454" s="28">
        <v>39234</v>
      </c>
      <c r="B9454" s="26" t="s">
        <v>9</v>
      </c>
      <c r="C9454" s="26" t="s">
        <v>36</v>
      </c>
      <c r="D9454" s="26">
        <v>0.72311603999999996</v>
      </c>
      <c r="E9454" s="26">
        <v>25.55691732</v>
      </c>
      <c r="F9454" s="26">
        <v>0.50598286999999997</v>
      </c>
      <c r="G9454" s="26">
        <v>0.21713318000000001</v>
      </c>
    </row>
    <row r="9455" spans="1:7" x14ac:dyDescent="0.2">
      <c r="A9455" s="28">
        <v>39234</v>
      </c>
      <c r="B9455" s="26" t="s">
        <v>10</v>
      </c>
      <c r="C9455" s="26" t="s">
        <v>29</v>
      </c>
      <c r="D9455" s="26">
        <v>12.55046712</v>
      </c>
      <c r="E9455" s="26">
        <v>863.52950299999998</v>
      </c>
      <c r="F9455" s="26">
        <v>9.1983319300000002</v>
      </c>
      <c r="G9455" s="26">
        <v>3.3521351899999998</v>
      </c>
    </row>
    <row r="9456" spans="1:7" x14ac:dyDescent="0.2">
      <c r="A9456" s="28">
        <v>39234</v>
      </c>
      <c r="B9456" s="26" t="s">
        <v>10</v>
      </c>
      <c r="C9456" s="26" t="s">
        <v>30</v>
      </c>
      <c r="D9456" s="26">
        <v>7.6307381599999999</v>
      </c>
      <c r="E9456" s="26">
        <v>499.21120400000001</v>
      </c>
      <c r="F9456" s="26">
        <v>5.9869291899999997</v>
      </c>
      <c r="G9456" s="26">
        <v>1.64380897</v>
      </c>
    </row>
    <row r="9457" spans="1:7" x14ac:dyDescent="0.2">
      <c r="A9457" s="28">
        <v>39234</v>
      </c>
      <c r="B9457" s="26" t="s">
        <v>10</v>
      </c>
      <c r="C9457" s="26" t="s">
        <v>31</v>
      </c>
      <c r="D9457" s="26">
        <v>2.91730906</v>
      </c>
      <c r="E9457" s="26">
        <v>192.36221560000001</v>
      </c>
      <c r="F9457" s="26">
        <v>1.88380328</v>
      </c>
      <c r="G9457" s="26">
        <v>1.03350579</v>
      </c>
    </row>
    <row r="9458" spans="1:7" x14ac:dyDescent="0.2">
      <c r="A9458" s="28">
        <v>39234</v>
      </c>
      <c r="B9458" s="26" t="s">
        <v>10</v>
      </c>
      <c r="C9458" s="26" t="s">
        <v>32</v>
      </c>
      <c r="D9458" s="26">
        <v>2.94906405</v>
      </c>
      <c r="E9458" s="26">
        <v>197.9070692</v>
      </c>
      <c r="F9458" s="26">
        <v>2.8042607899999998</v>
      </c>
      <c r="G9458" s="26">
        <v>0.14480325999999999</v>
      </c>
    </row>
    <row r="9459" spans="1:7" x14ac:dyDescent="0.2">
      <c r="A9459" s="28">
        <v>39234</v>
      </c>
      <c r="B9459" s="26" t="s">
        <v>10</v>
      </c>
      <c r="C9459" s="26" t="s">
        <v>33</v>
      </c>
      <c r="D9459" s="26">
        <v>1.46275288</v>
      </c>
      <c r="E9459" s="26">
        <v>85.708178590000003</v>
      </c>
      <c r="F9459" s="26">
        <v>1.2175301999999999</v>
      </c>
      <c r="G9459" s="26">
        <v>0.24522268</v>
      </c>
    </row>
    <row r="9460" spans="1:7" x14ac:dyDescent="0.2">
      <c r="A9460" s="28">
        <v>39234</v>
      </c>
      <c r="B9460" s="26" t="s">
        <v>10</v>
      </c>
      <c r="C9460" s="26" t="s">
        <v>34</v>
      </c>
      <c r="D9460" s="26">
        <v>0.83231158000000005</v>
      </c>
      <c r="E9460" s="26">
        <v>59.736739239999999</v>
      </c>
      <c r="F9460" s="26">
        <v>0.67461336000000005</v>
      </c>
      <c r="G9460" s="26">
        <v>0.15769822</v>
      </c>
    </row>
    <row r="9461" spans="1:7" x14ac:dyDescent="0.2">
      <c r="A9461" s="28">
        <v>39234</v>
      </c>
      <c r="B9461" s="26" t="s">
        <v>10</v>
      </c>
      <c r="C9461" s="26" t="s">
        <v>35</v>
      </c>
      <c r="D9461" s="26">
        <v>0.52799481999999998</v>
      </c>
      <c r="E9461" s="26">
        <v>36.264541129999998</v>
      </c>
      <c r="F9461" s="26">
        <v>0.14244253000000001</v>
      </c>
      <c r="G9461" s="26">
        <v>0.38555228000000002</v>
      </c>
    </row>
    <row r="9462" spans="1:7" x14ac:dyDescent="0.2">
      <c r="A9462" s="28">
        <v>39234</v>
      </c>
      <c r="B9462" s="26" t="s">
        <v>10</v>
      </c>
      <c r="C9462" s="26" t="s">
        <v>36</v>
      </c>
      <c r="D9462" s="26">
        <v>0.18453243999999999</v>
      </c>
      <c r="E9462" s="26">
        <v>10.44926688</v>
      </c>
      <c r="F9462" s="26">
        <v>0.18453243999999999</v>
      </c>
      <c r="G9462" s="26">
        <v>0</v>
      </c>
    </row>
    <row r="9463" spans="1:7" x14ac:dyDescent="0.2">
      <c r="A9463" s="28">
        <v>39234</v>
      </c>
      <c r="B9463" s="26" t="s">
        <v>11</v>
      </c>
      <c r="C9463" s="26" t="s">
        <v>29</v>
      </c>
      <c r="D9463" s="26">
        <v>12.174148450000001</v>
      </c>
      <c r="E9463" s="26">
        <v>2749.0303840000001</v>
      </c>
      <c r="F9463" s="26">
        <v>9.9056963499999995</v>
      </c>
      <c r="G9463" s="26">
        <v>2.2684521000000002</v>
      </c>
    </row>
    <row r="9464" spans="1:7" x14ac:dyDescent="0.2">
      <c r="A9464" s="28">
        <v>39234</v>
      </c>
      <c r="B9464" s="26" t="s">
        <v>11</v>
      </c>
      <c r="C9464" s="26" t="s">
        <v>30</v>
      </c>
      <c r="D9464" s="26">
        <v>11.11992899</v>
      </c>
      <c r="E9464" s="26">
        <v>2677.9088219999999</v>
      </c>
      <c r="F9464" s="26">
        <v>9.5867692699999996</v>
      </c>
      <c r="G9464" s="26">
        <v>1.53315972</v>
      </c>
    </row>
    <row r="9465" spans="1:7" x14ac:dyDescent="0.2">
      <c r="A9465" s="28">
        <v>39234</v>
      </c>
      <c r="B9465" s="26" t="s">
        <v>11</v>
      </c>
      <c r="C9465" s="26" t="s">
        <v>31</v>
      </c>
      <c r="D9465" s="26">
        <v>5.7189454900000003</v>
      </c>
      <c r="E9465" s="26">
        <v>1533.83286</v>
      </c>
      <c r="F9465" s="26">
        <v>4.7928482700000004</v>
      </c>
      <c r="G9465" s="26">
        <v>0.92609722000000005</v>
      </c>
    </row>
    <row r="9466" spans="1:7" x14ac:dyDescent="0.2">
      <c r="A9466" s="28">
        <v>39234</v>
      </c>
      <c r="B9466" s="26" t="s">
        <v>11</v>
      </c>
      <c r="C9466" s="26" t="s">
        <v>32</v>
      </c>
      <c r="D9466" s="26">
        <v>2.80286174</v>
      </c>
      <c r="E9466" s="26">
        <v>585.1214592</v>
      </c>
      <c r="F9466" s="26">
        <v>2.6524592299999998</v>
      </c>
      <c r="G9466" s="26">
        <v>0.15040249999999999</v>
      </c>
    </row>
    <row r="9467" spans="1:7" x14ac:dyDescent="0.2">
      <c r="A9467" s="28">
        <v>39234</v>
      </c>
      <c r="B9467" s="26" t="s">
        <v>11</v>
      </c>
      <c r="C9467" s="26" t="s">
        <v>33</v>
      </c>
      <c r="D9467" s="26">
        <v>1.0244560599999999</v>
      </c>
      <c r="E9467" s="26">
        <v>216.60286740000001</v>
      </c>
      <c r="F9467" s="26">
        <v>0.88313363</v>
      </c>
      <c r="G9467" s="26">
        <v>0.14132243</v>
      </c>
    </row>
    <row r="9468" spans="1:7" x14ac:dyDescent="0.2">
      <c r="A9468" s="28">
        <v>39234</v>
      </c>
      <c r="B9468" s="26" t="s">
        <v>11</v>
      </c>
      <c r="C9468" s="26" t="s">
        <v>34</v>
      </c>
      <c r="D9468" s="26">
        <v>1.2426002199999999</v>
      </c>
      <c r="E9468" s="26">
        <v>467.32752420000003</v>
      </c>
      <c r="F9468" s="26">
        <v>1.2426002199999999</v>
      </c>
      <c r="G9468" s="26">
        <v>0</v>
      </c>
    </row>
    <row r="9469" spans="1:7" x14ac:dyDescent="0.2">
      <c r="A9469" s="28">
        <v>39234</v>
      </c>
      <c r="B9469" s="26" t="s">
        <v>11</v>
      </c>
      <c r="C9469" s="26" t="s">
        <v>36</v>
      </c>
      <c r="D9469" s="26">
        <v>0.40051042999999997</v>
      </c>
      <c r="E9469" s="26">
        <v>86.497458080000001</v>
      </c>
      <c r="F9469" s="26">
        <v>0.30131028999999998</v>
      </c>
      <c r="G9469" s="26">
        <v>9.9200150000000001E-2</v>
      </c>
    </row>
    <row r="9470" spans="1:7" x14ac:dyDescent="0.2">
      <c r="A9470" s="28">
        <v>39264</v>
      </c>
      <c r="B9470" s="26" t="s">
        <v>6</v>
      </c>
      <c r="C9470" s="26" t="s">
        <v>29</v>
      </c>
      <c r="D9470" s="26">
        <v>40.287883720000004</v>
      </c>
      <c r="E9470" s="26">
        <v>63.713040479999997</v>
      </c>
      <c r="F9470" s="26">
        <v>27.378058469999999</v>
      </c>
      <c r="G9470" s="26">
        <v>12.909825250000001</v>
      </c>
    </row>
    <row r="9471" spans="1:7" x14ac:dyDescent="0.2">
      <c r="A9471" s="28">
        <v>39264</v>
      </c>
      <c r="B9471" s="26" t="s">
        <v>6</v>
      </c>
      <c r="C9471" s="26" t="s">
        <v>30</v>
      </c>
      <c r="D9471" s="26">
        <v>31.846036900000001</v>
      </c>
      <c r="E9471" s="26">
        <v>50.042223069999999</v>
      </c>
      <c r="F9471" s="26">
        <v>19.702998789999999</v>
      </c>
      <c r="G9471" s="26">
        <v>12.1430381</v>
      </c>
    </row>
    <row r="9472" spans="1:7" x14ac:dyDescent="0.2">
      <c r="A9472" s="28">
        <v>39264</v>
      </c>
      <c r="B9472" s="26" t="s">
        <v>6</v>
      </c>
      <c r="C9472" s="26" t="s">
        <v>31</v>
      </c>
      <c r="D9472" s="26">
        <v>24.1821761</v>
      </c>
      <c r="E9472" s="26">
        <v>36.651207589999999</v>
      </c>
      <c r="F9472" s="26">
        <v>12.4329868</v>
      </c>
      <c r="G9472" s="26">
        <v>11.749189299999999</v>
      </c>
    </row>
    <row r="9473" spans="1:7" x14ac:dyDescent="0.2">
      <c r="A9473" s="28">
        <v>39264</v>
      </c>
      <c r="B9473" s="26" t="s">
        <v>6</v>
      </c>
      <c r="C9473" s="26" t="s">
        <v>32</v>
      </c>
      <c r="D9473" s="26">
        <v>9.84942457</v>
      </c>
      <c r="E9473" s="26">
        <v>16.443638589999999</v>
      </c>
      <c r="F9473" s="26">
        <v>6.8027593900000003</v>
      </c>
      <c r="G9473" s="26">
        <v>3.0466651800000002</v>
      </c>
    </row>
    <row r="9474" spans="1:7" x14ac:dyDescent="0.2">
      <c r="A9474" s="28">
        <v>39264</v>
      </c>
      <c r="B9474" s="26" t="s">
        <v>6</v>
      </c>
      <c r="C9474" s="26" t="s">
        <v>33</v>
      </c>
      <c r="D9474" s="26">
        <v>13.677838830000001</v>
      </c>
      <c r="E9474" s="26">
        <v>20.216323119999998</v>
      </c>
      <c r="F9474" s="26">
        <v>8.6091309200000001</v>
      </c>
      <c r="G9474" s="26">
        <v>5.0687079099999997</v>
      </c>
    </row>
    <row r="9475" spans="1:7" x14ac:dyDescent="0.2">
      <c r="A9475" s="28">
        <v>39264</v>
      </c>
      <c r="B9475" s="26" t="s">
        <v>6</v>
      </c>
      <c r="C9475" s="26" t="s">
        <v>34</v>
      </c>
      <c r="D9475" s="26">
        <v>3.0197897999999999</v>
      </c>
      <c r="E9475" s="26">
        <v>4.3307197300000002</v>
      </c>
      <c r="F9475" s="26">
        <v>2.6728458800000001</v>
      </c>
      <c r="G9475" s="26">
        <v>0.34694392000000002</v>
      </c>
    </row>
    <row r="9476" spans="1:7" x14ac:dyDescent="0.2">
      <c r="A9476" s="28">
        <v>39264</v>
      </c>
      <c r="B9476" s="26" t="s">
        <v>6</v>
      </c>
      <c r="C9476" s="26" t="s">
        <v>35</v>
      </c>
      <c r="D9476" s="26">
        <v>0.59158012999999998</v>
      </c>
      <c r="E9476" s="26">
        <v>0.89784629999999999</v>
      </c>
      <c r="F9476" s="26">
        <v>0.12204635</v>
      </c>
      <c r="G9476" s="26">
        <v>0.46953378000000001</v>
      </c>
    </row>
    <row r="9477" spans="1:7" x14ac:dyDescent="0.2">
      <c r="A9477" s="28">
        <v>39264</v>
      </c>
      <c r="B9477" s="26" t="s">
        <v>6</v>
      </c>
      <c r="C9477" s="26" t="s">
        <v>36</v>
      </c>
      <c r="D9477" s="26">
        <v>1.9764587899999999</v>
      </c>
      <c r="E9477" s="26">
        <v>2.7037686399999998</v>
      </c>
      <c r="F9477" s="26">
        <v>0.86741676000000001</v>
      </c>
      <c r="G9477" s="26">
        <v>1.1090420299999999</v>
      </c>
    </row>
    <row r="9478" spans="1:7" x14ac:dyDescent="0.2">
      <c r="A9478" s="28">
        <v>39264</v>
      </c>
      <c r="B9478" s="26" t="s">
        <v>7</v>
      </c>
      <c r="C9478" s="26" t="s">
        <v>29</v>
      </c>
      <c r="D9478" s="26">
        <v>31.967957739999999</v>
      </c>
      <c r="E9478" s="26">
        <v>240.0084937</v>
      </c>
      <c r="F9478" s="26">
        <v>25.08948431</v>
      </c>
      <c r="G9478" s="26">
        <v>6.8784734299999997</v>
      </c>
    </row>
    <row r="9479" spans="1:7" x14ac:dyDescent="0.2">
      <c r="A9479" s="28">
        <v>39264</v>
      </c>
      <c r="B9479" s="26" t="s">
        <v>7</v>
      </c>
      <c r="C9479" s="26" t="s">
        <v>30</v>
      </c>
      <c r="D9479" s="26">
        <v>22.495871940000001</v>
      </c>
      <c r="E9479" s="26">
        <v>154.43940670000001</v>
      </c>
      <c r="F9479" s="26">
        <v>13.363316510000001</v>
      </c>
      <c r="G9479" s="26">
        <v>9.13255543</v>
      </c>
    </row>
    <row r="9480" spans="1:7" x14ac:dyDescent="0.2">
      <c r="A9480" s="28">
        <v>39264</v>
      </c>
      <c r="B9480" s="26" t="s">
        <v>7</v>
      </c>
      <c r="C9480" s="26" t="s">
        <v>31</v>
      </c>
      <c r="D9480" s="26">
        <v>17.590872480000002</v>
      </c>
      <c r="E9480" s="26">
        <v>127.93674849999999</v>
      </c>
      <c r="F9480" s="26">
        <v>12.98358689</v>
      </c>
      <c r="G9480" s="26">
        <v>4.60728559</v>
      </c>
    </row>
    <row r="9481" spans="1:7" x14ac:dyDescent="0.2">
      <c r="A9481" s="28">
        <v>39264</v>
      </c>
      <c r="B9481" s="26" t="s">
        <v>7</v>
      </c>
      <c r="C9481" s="26" t="s">
        <v>32</v>
      </c>
      <c r="D9481" s="26">
        <v>8.5346271900000001</v>
      </c>
      <c r="E9481" s="26">
        <v>63.620597140000001</v>
      </c>
      <c r="F9481" s="26">
        <v>6.1829210000000003</v>
      </c>
      <c r="G9481" s="26">
        <v>2.3517062000000002</v>
      </c>
    </row>
    <row r="9482" spans="1:7" x14ac:dyDescent="0.2">
      <c r="A9482" s="28">
        <v>39264</v>
      </c>
      <c r="B9482" s="26" t="s">
        <v>7</v>
      </c>
      <c r="C9482" s="26" t="s">
        <v>33</v>
      </c>
      <c r="D9482" s="26">
        <v>11.07645458</v>
      </c>
      <c r="E9482" s="26">
        <v>67.912218530000004</v>
      </c>
      <c r="F9482" s="26">
        <v>7.4698038100000002</v>
      </c>
      <c r="G9482" s="26">
        <v>3.6066507699999999</v>
      </c>
    </row>
    <row r="9483" spans="1:7" x14ac:dyDescent="0.2">
      <c r="A9483" s="28">
        <v>39264</v>
      </c>
      <c r="B9483" s="26" t="s">
        <v>7</v>
      </c>
      <c r="C9483" s="26" t="s">
        <v>34</v>
      </c>
      <c r="D9483" s="26">
        <v>1.52537243</v>
      </c>
      <c r="E9483" s="26">
        <v>9.8821209999999997</v>
      </c>
      <c r="F9483" s="26">
        <v>1.3212859699999999</v>
      </c>
      <c r="G9483" s="26">
        <v>0.20408645</v>
      </c>
    </row>
    <row r="9484" spans="1:7" x14ac:dyDescent="0.2">
      <c r="A9484" s="28">
        <v>39264</v>
      </c>
      <c r="B9484" s="26" t="s">
        <v>7</v>
      </c>
      <c r="C9484" s="26" t="s">
        <v>35</v>
      </c>
      <c r="D9484" s="26">
        <v>1.3507770100000001</v>
      </c>
      <c r="E9484" s="26">
        <v>10.241030029999999</v>
      </c>
      <c r="F9484" s="26">
        <v>0.51160413999999999</v>
      </c>
      <c r="G9484" s="26">
        <v>0.83917286000000002</v>
      </c>
    </row>
    <row r="9485" spans="1:7" x14ac:dyDescent="0.2">
      <c r="A9485" s="28">
        <v>39264</v>
      </c>
      <c r="B9485" s="26" t="s">
        <v>7</v>
      </c>
      <c r="C9485" s="26" t="s">
        <v>36</v>
      </c>
      <c r="D9485" s="26">
        <v>0.83672164000000004</v>
      </c>
      <c r="E9485" s="26">
        <v>5.79308055</v>
      </c>
      <c r="F9485" s="26">
        <v>0.53317592999999996</v>
      </c>
      <c r="G9485" s="26">
        <v>0.30354571000000002</v>
      </c>
    </row>
    <row r="9486" spans="1:7" x14ac:dyDescent="0.2">
      <c r="A9486" s="28">
        <v>39264</v>
      </c>
      <c r="B9486" s="26" t="s">
        <v>8</v>
      </c>
      <c r="C9486" s="26" t="s">
        <v>29</v>
      </c>
      <c r="D9486" s="26">
        <v>27.62270376</v>
      </c>
      <c r="E9486" s="26">
        <v>539.78259649999995</v>
      </c>
      <c r="F9486" s="26">
        <v>20.616786730000001</v>
      </c>
      <c r="G9486" s="26">
        <v>7.0059170399999999</v>
      </c>
    </row>
    <row r="9487" spans="1:7" x14ac:dyDescent="0.2">
      <c r="A9487" s="28">
        <v>39264</v>
      </c>
      <c r="B9487" s="26" t="s">
        <v>8</v>
      </c>
      <c r="C9487" s="26" t="s">
        <v>30</v>
      </c>
      <c r="D9487" s="26">
        <v>17.8688577</v>
      </c>
      <c r="E9487" s="26">
        <v>324.60703580000001</v>
      </c>
      <c r="F9487" s="26">
        <v>10.29083088</v>
      </c>
      <c r="G9487" s="26">
        <v>7.5780268199999998</v>
      </c>
    </row>
    <row r="9488" spans="1:7" x14ac:dyDescent="0.2">
      <c r="A9488" s="28">
        <v>39264</v>
      </c>
      <c r="B9488" s="26" t="s">
        <v>8</v>
      </c>
      <c r="C9488" s="26" t="s">
        <v>31</v>
      </c>
      <c r="D9488" s="26">
        <v>10.86964656</v>
      </c>
      <c r="E9488" s="26">
        <v>204.64257979999999</v>
      </c>
      <c r="F9488" s="26">
        <v>7.85244769</v>
      </c>
      <c r="G9488" s="26">
        <v>3.01719888</v>
      </c>
    </row>
    <row r="9489" spans="1:7" x14ac:dyDescent="0.2">
      <c r="A9489" s="28">
        <v>39264</v>
      </c>
      <c r="B9489" s="26" t="s">
        <v>8</v>
      </c>
      <c r="C9489" s="26" t="s">
        <v>32</v>
      </c>
      <c r="D9489" s="26">
        <v>4.7859139400000004</v>
      </c>
      <c r="E9489" s="26">
        <v>93.191298630000006</v>
      </c>
      <c r="F9489" s="26">
        <v>4.2390805699999996</v>
      </c>
      <c r="G9489" s="26">
        <v>0.54683336999999999</v>
      </c>
    </row>
    <row r="9490" spans="1:7" x14ac:dyDescent="0.2">
      <c r="A9490" s="28">
        <v>39264</v>
      </c>
      <c r="B9490" s="26" t="s">
        <v>8</v>
      </c>
      <c r="C9490" s="26" t="s">
        <v>33</v>
      </c>
      <c r="D9490" s="26">
        <v>4.23729756</v>
      </c>
      <c r="E9490" s="26">
        <v>74.185259709999997</v>
      </c>
      <c r="F9490" s="26">
        <v>2.5020567300000001</v>
      </c>
      <c r="G9490" s="26">
        <v>1.73524083</v>
      </c>
    </row>
    <row r="9491" spans="1:7" x14ac:dyDescent="0.2">
      <c r="A9491" s="28">
        <v>39264</v>
      </c>
      <c r="B9491" s="26" t="s">
        <v>8</v>
      </c>
      <c r="C9491" s="26" t="s">
        <v>34</v>
      </c>
      <c r="D9491" s="26">
        <v>2.7257278899999999</v>
      </c>
      <c r="E9491" s="26">
        <v>56.426409659999997</v>
      </c>
      <c r="F9491" s="26">
        <v>2.3340302500000001</v>
      </c>
      <c r="G9491" s="26">
        <v>0.39169764000000001</v>
      </c>
    </row>
    <row r="9492" spans="1:7" x14ac:dyDescent="0.2">
      <c r="A9492" s="28">
        <v>39264</v>
      </c>
      <c r="B9492" s="26" t="s">
        <v>8</v>
      </c>
      <c r="C9492" s="26" t="s">
        <v>35</v>
      </c>
      <c r="D9492" s="26">
        <v>1.9487584200000001</v>
      </c>
      <c r="E9492" s="26">
        <v>41.088583550000003</v>
      </c>
      <c r="F9492" s="26">
        <v>0.66429245999999997</v>
      </c>
      <c r="G9492" s="26">
        <v>1.2844659599999999</v>
      </c>
    </row>
    <row r="9493" spans="1:7" x14ac:dyDescent="0.2">
      <c r="A9493" s="28">
        <v>39264</v>
      </c>
      <c r="B9493" s="26" t="s">
        <v>8</v>
      </c>
      <c r="C9493" s="26" t="s">
        <v>36</v>
      </c>
      <c r="D9493" s="26">
        <v>0.66018801000000005</v>
      </c>
      <c r="E9493" s="26">
        <v>12.81694186</v>
      </c>
      <c r="F9493" s="26">
        <v>0.44181335999999999</v>
      </c>
      <c r="G9493" s="26">
        <v>0.21837465</v>
      </c>
    </row>
    <row r="9494" spans="1:7" x14ac:dyDescent="0.2">
      <c r="A9494" s="28">
        <v>39264</v>
      </c>
      <c r="B9494" s="26" t="s">
        <v>9</v>
      </c>
      <c r="C9494" s="26" t="s">
        <v>29</v>
      </c>
      <c r="D9494" s="26">
        <v>20.783682550000002</v>
      </c>
      <c r="E9494" s="26">
        <v>713.62086729999999</v>
      </c>
      <c r="F9494" s="26">
        <v>16.246838889999999</v>
      </c>
      <c r="G9494" s="26">
        <v>4.5368436499999998</v>
      </c>
    </row>
    <row r="9495" spans="1:7" x14ac:dyDescent="0.2">
      <c r="A9495" s="28">
        <v>39264</v>
      </c>
      <c r="B9495" s="26" t="s">
        <v>9</v>
      </c>
      <c r="C9495" s="26" t="s">
        <v>30</v>
      </c>
      <c r="D9495" s="26">
        <v>18.612699339999999</v>
      </c>
      <c r="E9495" s="26">
        <v>616.59326880000003</v>
      </c>
      <c r="F9495" s="26">
        <v>14.47940925</v>
      </c>
      <c r="G9495" s="26">
        <v>4.13329009</v>
      </c>
    </row>
    <row r="9496" spans="1:7" x14ac:dyDescent="0.2">
      <c r="A9496" s="28">
        <v>39264</v>
      </c>
      <c r="B9496" s="26" t="s">
        <v>9</v>
      </c>
      <c r="C9496" s="26" t="s">
        <v>31</v>
      </c>
      <c r="D9496" s="26">
        <v>8.0935924499999992</v>
      </c>
      <c r="E9496" s="26">
        <v>275.30764470000003</v>
      </c>
      <c r="F9496" s="26">
        <v>6.6677016599999996</v>
      </c>
      <c r="G9496" s="26">
        <v>1.42589079</v>
      </c>
    </row>
    <row r="9497" spans="1:7" x14ac:dyDescent="0.2">
      <c r="A9497" s="28">
        <v>39264</v>
      </c>
      <c r="B9497" s="26" t="s">
        <v>9</v>
      </c>
      <c r="C9497" s="26" t="s">
        <v>32</v>
      </c>
      <c r="D9497" s="26">
        <v>6.0620027800000003</v>
      </c>
      <c r="E9497" s="26">
        <v>216.64894000000001</v>
      </c>
      <c r="F9497" s="26">
        <v>4.2964225100000002</v>
      </c>
      <c r="G9497" s="26">
        <v>1.7655802700000001</v>
      </c>
    </row>
    <row r="9498" spans="1:7" x14ac:dyDescent="0.2">
      <c r="A9498" s="28">
        <v>39264</v>
      </c>
      <c r="B9498" s="26" t="s">
        <v>9</v>
      </c>
      <c r="C9498" s="26" t="s">
        <v>33</v>
      </c>
      <c r="D9498" s="26">
        <v>2.9955633700000002</v>
      </c>
      <c r="E9498" s="26">
        <v>99.708297810000005</v>
      </c>
      <c r="F9498" s="26">
        <v>2.42700592</v>
      </c>
      <c r="G9498" s="26">
        <v>0.56855745000000002</v>
      </c>
    </row>
    <row r="9499" spans="1:7" x14ac:dyDescent="0.2">
      <c r="A9499" s="28">
        <v>39264</v>
      </c>
      <c r="B9499" s="26" t="s">
        <v>9</v>
      </c>
      <c r="C9499" s="26" t="s">
        <v>34</v>
      </c>
      <c r="D9499" s="26">
        <v>1.89818555</v>
      </c>
      <c r="E9499" s="26">
        <v>68.114189069999995</v>
      </c>
      <c r="F9499" s="26">
        <v>1.6377578100000001</v>
      </c>
      <c r="G9499" s="26">
        <v>0.26042774000000002</v>
      </c>
    </row>
    <row r="9500" spans="1:7" x14ac:dyDescent="0.2">
      <c r="A9500" s="28">
        <v>39264</v>
      </c>
      <c r="B9500" s="26" t="s">
        <v>9</v>
      </c>
      <c r="C9500" s="26" t="s">
        <v>35</v>
      </c>
      <c r="D9500" s="26">
        <v>0.12221608</v>
      </c>
      <c r="E9500" s="26">
        <v>6.2330202000000003</v>
      </c>
      <c r="F9500" s="26">
        <v>0</v>
      </c>
      <c r="G9500" s="26">
        <v>0.12221608</v>
      </c>
    </row>
    <row r="9501" spans="1:7" x14ac:dyDescent="0.2">
      <c r="A9501" s="28">
        <v>39264</v>
      </c>
      <c r="B9501" s="26" t="s">
        <v>9</v>
      </c>
      <c r="C9501" s="26" t="s">
        <v>36</v>
      </c>
      <c r="D9501" s="26">
        <v>0.70857243000000003</v>
      </c>
      <c r="E9501" s="26">
        <v>22.910001260000001</v>
      </c>
      <c r="F9501" s="26">
        <v>0.23213469</v>
      </c>
      <c r="G9501" s="26">
        <v>0.47643774</v>
      </c>
    </row>
    <row r="9502" spans="1:7" x14ac:dyDescent="0.2">
      <c r="A9502" s="28">
        <v>39264</v>
      </c>
      <c r="B9502" s="26" t="s">
        <v>10</v>
      </c>
      <c r="C9502" s="26" t="s">
        <v>29</v>
      </c>
      <c r="D9502" s="26">
        <v>16.721474220000001</v>
      </c>
      <c r="E9502" s="26">
        <v>1171.4044469999999</v>
      </c>
      <c r="F9502" s="26">
        <v>11.53376542</v>
      </c>
      <c r="G9502" s="26">
        <v>5.1877088000000002</v>
      </c>
    </row>
    <row r="9503" spans="1:7" x14ac:dyDescent="0.2">
      <c r="A9503" s="28">
        <v>39264</v>
      </c>
      <c r="B9503" s="26" t="s">
        <v>10</v>
      </c>
      <c r="C9503" s="26" t="s">
        <v>30</v>
      </c>
      <c r="D9503" s="26">
        <v>8.74442992</v>
      </c>
      <c r="E9503" s="26">
        <v>608.08532930000001</v>
      </c>
      <c r="F9503" s="26">
        <v>6.0469592600000004</v>
      </c>
      <c r="G9503" s="26">
        <v>2.69747067</v>
      </c>
    </row>
    <row r="9504" spans="1:7" x14ac:dyDescent="0.2">
      <c r="A9504" s="28">
        <v>39264</v>
      </c>
      <c r="B9504" s="26" t="s">
        <v>10</v>
      </c>
      <c r="C9504" s="26" t="s">
        <v>31</v>
      </c>
      <c r="D9504" s="26">
        <v>6.2723926900000002</v>
      </c>
      <c r="E9504" s="26">
        <v>421.11152199999998</v>
      </c>
      <c r="F9504" s="26">
        <v>4.8046345099999996</v>
      </c>
      <c r="G9504" s="26">
        <v>1.46775817</v>
      </c>
    </row>
    <row r="9505" spans="1:7" x14ac:dyDescent="0.2">
      <c r="A9505" s="28">
        <v>39264</v>
      </c>
      <c r="B9505" s="26" t="s">
        <v>10</v>
      </c>
      <c r="C9505" s="26" t="s">
        <v>32</v>
      </c>
      <c r="D9505" s="26">
        <v>3.3154497100000002</v>
      </c>
      <c r="E9505" s="26">
        <v>213.26167509999999</v>
      </c>
      <c r="F9505" s="26">
        <v>3.3154497100000002</v>
      </c>
      <c r="G9505" s="26">
        <v>0</v>
      </c>
    </row>
    <row r="9506" spans="1:7" x14ac:dyDescent="0.2">
      <c r="A9506" s="28">
        <v>39264</v>
      </c>
      <c r="B9506" s="26" t="s">
        <v>10</v>
      </c>
      <c r="C9506" s="26" t="s">
        <v>33</v>
      </c>
      <c r="D9506" s="26">
        <v>1.3813500599999999</v>
      </c>
      <c r="E9506" s="26">
        <v>89.444904109999996</v>
      </c>
      <c r="F9506" s="26">
        <v>0.78022252999999997</v>
      </c>
      <c r="G9506" s="26">
        <v>0.60112752999999997</v>
      </c>
    </row>
    <row r="9507" spans="1:7" x14ac:dyDescent="0.2">
      <c r="A9507" s="28">
        <v>39264</v>
      </c>
      <c r="B9507" s="26" t="s">
        <v>10</v>
      </c>
      <c r="C9507" s="26" t="s">
        <v>34</v>
      </c>
      <c r="D9507" s="26">
        <v>0.91106094000000004</v>
      </c>
      <c r="E9507" s="26">
        <v>57.806042759999997</v>
      </c>
      <c r="F9507" s="26">
        <v>0.83269093999999999</v>
      </c>
      <c r="G9507" s="26">
        <v>7.8369999999999995E-2</v>
      </c>
    </row>
    <row r="9508" spans="1:7" x14ac:dyDescent="0.2">
      <c r="A9508" s="28">
        <v>39264</v>
      </c>
      <c r="B9508" s="26" t="s">
        <v>10</v>
      </c>
      <c r="C9508" s="26" t="s">
        <v>35</v>
      </c>
      <c r="D9508" s="26">
        <v>0.40550892999999999</v>
      </c>
      <c r="E9508" s="26">
        <v>31.224187579999999</v>
      </c>
      <c r="F9508" s="26">
        <v>0</v>
      </c>
      <c r="G9508" s="26">
        <v>0.40550892999999999</v>
      </c>
    </row>
    <row r="9509" spans="1:7" x14ac:dyDescent="0.2">
      <c r="A9509" s="28">
        <v>39264</v>
      </c>
      <c r="B9509" s="26" t="s">
        <v>10</v>
      </c>
      <c r="C9509" s="26" t="s">
        <v>36</v>
      </c>
      <c r="D9509" s="26">
        <v>0.38334082000000003</v>
      </c>
      <c r="E9509" s="26">
        <v>27.051581079999998</v>
      </c>
      <c r="F9509" s="26">
        <v>0.19609349000000001</v>
      </c>
      <c r="G9509" s="26">
        <v>0.18724732999999999</v>
      </c>
    </row>
    <row r="9510" spans="1:7" x14ac:dyDescent="0.2">
      <c r="A9510" s="28">
        <v>39264</v>
      </c>
      <c r="B9510" s="26" t="s">
        <v>11</v>
      </c>
      <c r="C9510" s="26" t="s">
        <v>29</v>
      </c>
      <c r="D9510" s="26">
        <v>13.46816372</v>
      </c>
      <c r="E9510" s="26">
        <v>3533.5866649999998</v>
      </c>
      <c r="F9510" s="26">
        <v>10.338775460000001</v>
      </c>
      <c r="G9510" s="26">
        <v>3.1293882599999998</v>
      </c>
    </row>
    <row r="9511" spans="1:7" x14ac:dyDescent="0.2">
      <c r="A9511" s="28">
        <v>39264</v>
      </c>
      <c r="B9511" s="26" t="s">
        <v>11</v>
      </c>
      <c r="C9511" s="26" t="s">
        <v>30</v>
      </c>
      <c r="D9511" s="26">
        <v>10.35133971</v>
      </c>
      <c r="E9511" s="26">
        <v>2070.3805120000002</v>
      </c>
      <c r="F9511" s="26">
        <v>7.8720767800000004</v>
      </c>
      <c r="G9511" s="26">
        <v>2.47926293</v>
      </c>
    </row>
    <row r="9512" spans="1:7" x14ac:dyDescent="0.2">
      <c r="A9512" s="28">
        <v>39264</v>
      </c>
      <c r="B9512" s="26" t="s">
        <v>11</v>
      </c>
      <c r="C9512" s="26" t="s">
        <v>31</v>
      </c>
      <c r="D9512" s="26">
        <v>5.8337889799999996</v>
      </c>
      <c r="E9512" s="26">
        <v>1628.8630579999999</v>
      </c>
      <c r="F9512" s="26">
        <v>4.6177056399999996</v>
      </c>
      <c r="G9512" s="26">
        <v>1.21608334</v>
      </c>
    </row>
    <row r="9513" spans="1:7" x14ac:dyDescent="0.2">
      <c r="A9513" s="28">
        <v>39264</v>
      </c>
      <c r="B9513" s="26" t="s">
        <v>11</v>
      </c>
      <c r="C9513" s="26" t="s">
        <v>32</v>
      </c>
      <c r="D9513" s="26">
        <v>3.77447811</v>
      </c>
      <c r="E9513" s="26">
        <v>949.31291829999998</v>
      </c>
      <c r="F9513" s="26">
        <v>3.1243429699999998</v>
      </c>
      <c r="G9513" s="26">
        <v>0.65013513999999994</v>
      </c>
    </row>
    <row r="9514" spans="1:7" x14ac:dyDescent="0.2">
      <c r="A9514" s="28">
        <v>39264</v>
      </c>
      <c r="B9514" s="26" t="s">
        <v>11</v>
      </c>
      <c r="C9514" s="26" t="s">
        <v>33</v>
      </c>
      <c r="D9514" s="26">
        <v>1.77506301</v>
      </c>
      <c r="E9514" s="26">
        <v>420.62214119999999</v>
      </c>
      <c r="F9514" s="26">
        <v>1.61007338</v>
      </c>
      <c r="G9514" s="26">
        <v>0.16498962</v>
      </c>
    </row>
    <row r="9515" spans="1:7" x14ac:dyDescent="0.2">
      <c r="A9515" s="28">
        <v>39264</v>
      </c>
      <c r="B9515" s="26" t="s">
        <v>11</v>
      </c>
      <c r="C9515" s="26" t="s">
        <v>34</v>
      </c>
      <c r="D9515" s="26">
        <v>1.4145652099999999</v>
      </c>
      <c r="E9515" s="26">
        <v>301.20439190000002</v>
      </c>
      <c r="F9515" s="26">
        <v>1.3185396700000001</v>
      </c>
      <c r="G9515" s="26">
        <v>9.6025540000000006E-2</v>
      </c>
    </row>
    <row r="9516" spans="1:7" x14ac:dyDescent="0.2">
      <c r="A9516" s="28">
        <v>39264</v>
      </c>
      <c r="B9516" s="26" t="s">
        <v>11</v>
      </c>
      <c r="C9516" s="26" t="s">
        <v>35</v>
      </c>
      <c r="D9516" s="26">
        <v>0.11038254</v>
      </c>
      <c r="E9516" s="26">
        <v>35.212029110000003</v>
      </c>
      <c r="F9516" s="26">
        <v>0.11038254</v>
      </c>
      <c r="G9516" s="26">
        <v>0</v>
      </c>
    </row>
    <row r="9517" spans="1:7" x14ac:dyDescent="0.2">
      <c r="A9517" s="28">
        <v>39264</v>
      </c>
      <c r="B9517" s="26" t="s">
        <v>11</v>
      </c>
      <c r="C9517" s="26" t="s">
        <v>36</v>
      </c>
      <c r="D9517" s="26">
        <v>0.38874497000000002</v>
      </c>
      <c r="E9517" s="26">
        <v>196.55992900000001</v>
      </c>
      <c r="F9517" s="26">
        <v>0.18915530999999999</v>
      </c>
      <c r="G9517" s="26">
        <v>0.19958966</v>
      </c>
    </row>
    <row r="9518" spans="1:7" x14ac:dyDescent="0.2">
      <c r="A9518" s="28">
        <v>39295</v>
      </c>
      <c r="B9518" s="26" t="s">
        <v>6</v>
      </c>
      <c r="C9518" s="26" t="s">
        <v>29</v>
      </c>
      <c r="D9518" s="26">
        <v>37.94132209</v>
      </c>
      <c r="E9518" s="26">
        <v>54.384709219999998</v>
      </c>
      <c r="F9518" s="26">
        <v>19.520815429999999</v>
      </c>
      <c r="G9518" s="26">
        <v>18.420506670000002</v>
      </c>
    </row>
    <row r="9519" spans="1:7" x14ac:dyDescent="0.2">
      <c r="A9519" s="28">
        <v>39295</v>
      </c>
      <c r="B9519" s="26" t="s">
        <v>6</v>
      </c>
      <c r="C9519" s="26" t="s">
        <v>30</v>
      </c>
      <c r="D9519" s="26">
        <v>35.609222250000002</v>
      </c>
      <c r="E9519" s="26">
        <v>57.178127349999997</v>
      </c>
      <c r="F9519" s="26">
        <v>20.151725639999999</v>
      </c>
      <c r="G9519" s="26">
        <v>15.45749661</v>
      </c>
    </row>
    <row r="9520" spans="1:7" x14ac:dyDescent="0.2">
      <c r="A9520" s="28">
        <v>39295</v>
      </c>
      <c r="B9520" s="26" t="s">
        <v>6</v>
      </c>
      <c r="C9520" s="26" t="s">
        <v>31</v>
      </c>
      <c r="D9520" s="26">
        <v>30.92524182</v>
      </c>
      <c r="E9520" s="26">
        <v>49.34998307</v>
      </c>
      <c r="F9520" s="26">
        <v>19.976940599999999</v>
      </c>
      <c r="G9520" s="26">
        <v>10.948301219999999</v>
      </c>
    </row>
    <row r="9521" spans="1:7" x14ac:dyDescent="0.2">
      <c r="A9521" s="28">
        <v>39295</v>
      </c>
      <c r="B9521" s="26" t="s">
        <v>6</v>
      </c>
      <c r="C9521" s="26" t="s">
        <v>32</v>
      </c>
      <c r="D9521" s="26">
        <v>10.93404043</v>
      </c>
      <c r="E9521" s="26">
        <v>17.5183018</v>
      </c>
      <c r="F9521" s="26">
        <v>8.1918529899999992</v>
      </c>
      <c r="G9521" s="26">
        <v>2.7421874399999999</v>
      </c>
    </row>
    <row r="9522" spans="1:7" x14ac:dyDescent="0.2">
      <c r="A9522" s="28">
        <v>39295</v>
      </c>
      <c r="B9522" s="26" t="s">
        <v>6</v>
      </c>
      <c r="C9522" s="26" t="s">
        <v>33</v>
      </c>
      <c r="D9522" s="26">
        <v>12.408752359999999</v>
      </c>
      <c r="E9522" s="26">
        <v>16.720598769999999</v>
      </c>
      <c r="F9522" s="26">
        <v>7.1031292700000002</v>
      </c>
      <c r="G9522" s="26">
        <v>5.3056230900000001</v>
      </c>
    </row>
    <row r="9523" spans="1:7" x14ac:dyDescent="0.2">
      <c r="A9523" s="28">
        <v>39295</v>
      </c>
      <c r="B9523" s="26" t="s">
        <v>6</v>
      </c>
      <c r="C9523" s="26" t="s">
        <v>34</v>
      </c>
      <c r="D9523" s="26">
        <v>2.7957769200000002</v>
      </c>
      <c r="E9523" s="26">
        <v>4.2026497300000001</v>
      </c>
      <c r="F9523" s="26">
        <v>1.8855923299999999</v>
      </c>
      <c r="G9523" s="26">
        <v>0.91018458999999996</v>
      </c>
    </row>
    <row r="9524" spans="1:7" x14ac:dyDescent="0.2">
      <c r="A9524" s="28">
        <v>39295</v>
      </c>
      <c r="B9524" s="26" t="s">
        <v>6</v>
      </c>
      <c r="C9524" s="26" t="s">
        <v>35</v>
      </c>
      <c r="D9524" s="26">
        <v>1.5502593600000001</v>
      </c>
      <c r="E9524" s="26">
        <v>1.7712154899999999</v>
      </c>
      <c r="F9524" s="26">
        <v>1.04318227</v>
      </c>
      <c r="G9524" s="26">
        <v>0.50707709000000001</v>
      </c>
    </row>
    <row r="9525" spans="1:7" x14ac:dyDescent="0.2">
      <c r="A9525" s="28">
        <v>39295</v>
      </c>
      <c r="B9525" s="26" t="s">
        <v>6</v>
      </c>
      <c r="C9525" s="26" t="s">
        <v>36</v>
      </c>
      <c r="D9525" s="26">
        <v>1.9709445299999999</v>
      </c>
      <c r="E9525" s="26">
        <v>3.5523446299999999</v>
      </c>
      <c r="F9525" s="26">
        <v>0.99304128999999997</v>
      </c>
      <c r="G9525" s="26">
        <v>0.97790325</v>
      </c>
    </row>
    <row r="9526" spans="1:7" x14ac:dyDescent="0.2">
      <c r="A9526" s="28">
        <v>39295</v>
      </c>
      <c r="B9526" s="26" t="s">
        <v>7</v>
      </c>
      <c r="C9526" s="26" t="s">
        <v>29</v>
      </c>
      <c r="D9526" s="26">
        <v>38.578459289999998</v>
      </c>
      <c r="E9526" s="26">
        <v>263.99962110000001</v>
      </c>
      <c r="F9526" s="26">
        <v>25.44093346</v>
      </c>
      <c r="G9526" s="26">
        <v>13.13752583</v>
      </c>
    </row>
    <row r="9527" spans="1:7" x14ac:dyDescent="0.2">
      <c r="A9527" s="28">
        <v>39295</v>
      </c>
      <c r="B9527" s="26" t="s">
        <v>7</v>
      </c>
      <c r="C9527" s="26" t="s">
        <v>30</v>
      </c>
      <c r="D9527" s="26">
        <v>32.326681100000002</v>
      </c>
      <c r="E9527" s="26">
        <v>217.6247171</v>
      </c>
      <c r="F9527" s="26">
        <v>17.401825939999998</v>
      </c>
      <c r="G9527" s="26">
        <v>14.92485516</v>
      </c>
    </row>
    <row r="9528" spans="1:7" x14ac:dyDescent="0.2">
      <c r="A9528" s="28">
        <v>39295</v>
      </c>
      <c r="B9528" s="26" t="s">
        <v>7</v>
      </c>
      <c r="C9528" s="26" t="s">
        <v>31</v>
      </c>
      <c r="D9528" s="26">
        <v>16.591543399999999</v>
      </c>
      <c r="E9528" s="26">
        <v>105.4195536</v>
      </c>
      <c r="F9528" s="26">
        <v>9.6949489199999999</v>
      </c>
      <c r="G9528" s="26">
        <v>6.8965944800000001</v>
      </c>
    </row>
    <row r="9529" spans="1:7" x14ac:dyDescent="0.2">
      <c r="A9529" s="28">
        <v>39295</v>
      </c>
      <c r="B9529" s="26" t="s">
        <v>7</v>
      </c>
      <c r="C9529" s="26" t="s">
        <v>32</v>
      </c>
      <c r="D9529" s="26">
        <v>9.6315287600000001</v>
      </c>
      <c r="E9529" s="26">
        <v>60.422214570000001</v>
      </c>
      <c r="F9529" s="26">
        <v>5.7884853100000004</v>
      </c>
      <c r="G9529" s="26">
        <v>3.8430434500000001</v>
      </c>
    </row>
    <row r="9530" spans="1:7" x14ac:dyDescent="0.2">
      <c r="A9530" s="28">
        <v>39295</v>
      </c>
      <c r="B9530" s="26" t="s">
        <v>7</v>
      </c>
      <c r="C9530" s="26" t="s">
        <v>33</v>
      </c>
      <c r="D9530" s="26">
        <v>13.85139826</v>
      </c>
      <c r="E9530" s="26">
        <v>99.319411389999999</v>
      </c>
      <c r="F9530" s="26">
        <v>9.7411469700000008</v>
      </c>
      <c r="G9530" s="26">
        <v>4.1102512899999999</v>
      </c>
    </row>
    <row r="9531" spans="1:7" x14ac:dyDescent="0.2">
      <c r="A9531" s="28">
        <v>39295</v>
      </c>
      <c r="B9531" s="26" t="s">
        <v>7</v>
      </c>
      <c r="C9531" s="26" t="s">
        <v>34</v>
      </c>
      <c r="D9531" s="26">
        <v>3.2729109200000002</v>
      </c>
      <c r="E9531" s="26">
        <v>24.20088591</v>
      </c>
      <c r="F9531" s="26">
        <v>1.8378372599999999</v>
      </c>
      <c r="G9531" s="26">
        <v>1.43507366</v>
      </c>
    </row>
    <row r="9532" spans="1:7" x14ac:dyDescent="0.2">
      <c r="A9532" s="28">
        <v>39295</v>
      </c>
      <c r="B9532" s="26" t="s">
        <v>7</v>
      </c>
      <c r="C9532" s="26" t="s">
        <v>35</v>
      </c>
      <c r="D9532" s="26">
        <v>0.51885972999999996</v>
      </c>
      <c r="E9532" s="26">
        <v>3.0631000300000002</v>
      </c>
      <c r="F9532" s="26">
        <v>0.32019196</v>
      </c>
      <c r="G9532" s="26">
        <v>0.19866776999999999</v>
      </c>
    </row>
    <row r="9533" spans="1:7" x14ac:dyDescent="0.2">
      <c r="A9533" s="28">
        <v>39295</v>
      </c>
      <c r="B9533" s="26" t="s">
        <v>7</v>
      </c>
      <c r="C9533" s="26" t="s">
        <v>36</v>
      </c>
      <c r="D9533" s="26">
        <v>1.0183262099999999</v>
      </c>
      <c r="E9533" s="26">
        <v>7.5790528400000001</v>
      </c>
      <c r="F9533" s="26">
        <v>0.74784013999999999</v>
      </c>
      <c r="G9533" s="26">
        <v>0.27048607000000002</v>
      </c>
    </row>
    <row r="9534" spans="1:7" x14ac:dyDescent="0.2">
      <c r="A9534" s="28">
        <v>39295</v>
      </c>
      <c r="B9534" s="26" t="s">
        <v>8</v>
      </c>
      <c r="C9534" s="26" t="s">
        <v>29</v>
      </c>
      <c r="D9534" s="26">
        <v>22.011610350000002</v>
      </c>
      <c r="E9534" s="26">
        <v>414.80035229999999</v>
      </c>
      <c r="F9534" s="26">
        <v>15.98775244</v>
      </c>
      <c r="G9534" s="26">
        <v>6.0238579100000003</v>
      </c>
    </row>
    <row r="9535" spans="1:7" x14ac:dyDescent="0.2">
      <c r="A9535" s="28">
        <v>39295</v>
      </c>
      <c r="B9535" s="26" t="s">
        <v>8</v>
      </c>
      <c r="C9535" s="26" t="s">
        <v>30</v>
      </c>
      <c r="D9535" s="26">
        <v>15.77761162</v>
      </c>
      <c r="E9535" s="26">
        <v>293.49400100000003</v>
      </c>
      <c r="F9535" s="26">
        <v>11.782648780000001</v>
      </c>
      <c r="G9535" s="26">
        <v>3.9949628399999999</v>
      </c>
    </row>
    <row r="9536" spans="1:7" x14ac:dyDescent="0.2">
      <c r="A9536" s="28">
        <v>39295</v>
      </c>
      <c r="B9536" s="26" t="s">
        <v>8</v>
      </c>
      <c r="C9536" s="26" t="s">
        <v>31</v>
      </c>
      <c r="D9536" s="26">
        <v>11.339593750000001</v>
      </c>
      <c r="E9536" s="26">
        <v>213.14363589999999</v>
      </c>
      <c r="F9536" s="26">
        <v>8.1268326500000008</v>
      </c>
      <c r="G9536" s="26">
        <v>3.2127610999999998</v>
      </c>
    </row>
    <row r="9537" spans="1:7" x14ac:dyDescent="0.2">
      <c r="A9537" s="28">
        <v>39295</v>
      </c>
      <c r="B9537" s="26" t="s">
        <v>8</v>
      </c>
      <c r="C9537" s="26" t="s">
        <v>32</v>
      </c>
      <c r="D9537" s="26">
        <v>5.4970128300000001</v>
      </c>
      <c r="E9537" s="26">
        <v>105.3716103</v>
      </c>
      <c r="F9537" s="26">
        <v>4.1088713500000003</v>
      </c>
      <c r="G9537" s="26">
        <v>1.38814148</v>
      </c>
    </row>
    <row r="9538" spans="1:7" x14ac:dyDescent="0.2">
      <c r="A9538" s="28">
        <v>39295</v>
      </c>
      <c r="B9538" s="26" t="s">
        <v>8</v>
      </c>
      <c r="C9538" s="26" t="s">
        <v>33</v>
      </c>
      <c r="D9538" s="26">
        <v>3.7069956999999998</v>
      </c>
      <c r="E9538" s="26">
        <v>62.771677779999997</v>
      </c>
      <c r="F9538" s="26">
        <v>2.70831731</v>
      </c>
      <c r="G9538" s="26">
        <v>0.99867839000000003</v>
      </c>
    </row>
    <row r="9539" spans="1:7" x14ac:dyDescent="0.2">
      <c r="A9539" s="28">
        <v>39295</v>
      </c>
      <c r="B9539" s="26" t="s">
        <v>8</v>
      </c>
      <c r="C9539" s="26" t="s">
        <v>34</v>
      </c>
      <c r="D9539" s="26">
        <v>1.70591099</v>
      </c>
      <c r="E9539" s="26">
        <v>31.983109290000002</v>
      </c>
      <c r="F9539" s="26">
        <v>1.3251140100000001</v>
      </c>
      <c r="G9539" s="26">
        <v>0.38079698000000001</v>
      </c>
    </row>
    <row r="9540" spans="1:7" x14ac:dyDescent="0.2">
      <c r="A9540" s="28">
        <v>39295</v>
      </c>
      <c r="B9540" s="26" t="s">
        <v>8</v>
      </c>
      <c r="C9540" s="26" t="s">
        <v>35</v>
      </c>
      <c r="D9540" s="26">
        <v>2.0179321400000001</v>
      </c>
      <c r="E9540" s="26">
        <v>40.321899369999997</v>
      </c>
      <c r="F9540" s="26">
        <v>0.42475456</v>
      </c>
      <c r="G9540" s="26">
        <v>1.5931775699999999</v>
      </c>
    </row>
    <row r="9541" spans="1:7" x14ac:dyDescent="0.2">
      <c r="A9541" s="28">
        <v>39295</v>
      </c>
      <c r="B9541" s="26" t="s">
        <v>8</v>
      </c>
      <c r="C9541" s="26" t="s">
        <v>36</v>
      </c>
      <c r="D9541" s="26">
        <v>0.91458698999999999</v>
      </c>
      <c r="E9541" s="26">
        <v>16.4279647</v>
      </c>
      <c r="F9541" s="26">
        <v>0.43831864999999998</v>
      </c>
      <c r="G9541" s="26">
        <v>0.47626834000000001</v>
      </c>
    </row>
    <row r="9542" spans="1:7" x14ac:dyDescent="0.2">
      <c r="A9542" s="28">
        <v>39295</v>
      </c>
      <c r="B9542" s="26" t="s">
        <v>9</v>
      </c>
      <c r="C9542" s="26" t="s">
        <v>29</v>
      </c>
      <c r="D9542" s="26">
        <v>29.862886249999999</v>
      </c>
      <c r="E9542" s="26">
        <v>981.68689080000001</v>
      </c>
      <c r="F9542" s="26">
        <v>22.09869866</v>
      </c>
      <c r="G9542" s="26">
        <v>7.7641875899999997</v>
      </c>
    </row>
    <row r="9543" spans="1:7" x14ac:dyDescent="0.2">
      <c r="A9543" s="28">
        <v>39295</v>
      </c>
      <c r="B9543" s="26" t="s">
        <v>9</v>
      </c>
      <c r="C9543" s="26" t="s">
        <v>30</v>
      </c>
      <c r="D9543" s="26">
        <v>20.569128750000001</v>
      </c>
      <c r="E9543" s="26">
        <v>689.79025349999995</v>
      </c>
      <c r="F9543" s="26">
        <v>13.79437682</v>
      </c>
      <c r="G9543" s="26">
        <v>6.7747519299999999</v>
      </c>
    </row>
    <row r="9544" spans="1:7" x14ac:dyDescent="0.2">
      <c r="A9544" s="28">
        <v>39295</v>
      </c>
      <c r="B9544" s="26" t="s">
        <v>9</v>
      </c>
      <c r="C9544" s="26" t="s">
        <v>31</v>
      </c>
      <c r="D9544" s="26">
        <v>7.9112832500000003</v>
      </c>
      <c r="E9544" s="26">
        <v>276.27315829999998</v>
      </c>
      <c r="F9544" s="26">
        <v>5.4119403799999999</v>
      </c>
      <c r="G9544" s="26">
        <v>2.4993428799999999</v>
      </c>
    </row>
    <row r="9545" spans="1:7" x14ac:dyDescent="0.2">
      <c r="A9545" s="28">
        <v>39295</v>
      </c>
      <c r="B9545" s="26" t="s">
        <v>9</v>
      </c>
      <c r="C9545" s="26" t="s">
        <v>32</v>
      </c>
      <c r="D9545" s="26">
        <v>4.4456047200000004</v>
      </c>
      <c r="E9545" s="26">
        <v>161.51400459999999</v>
      </c>
      <c r="F9545" s="26">
        <v>3.3092689499999999</v>
      </c>
      <c r="G9545" s="26">
        <v>1.1363357700000001</v>
      </c>
    </row>
    <row r="9546" spans="1:7" x14ac:dyDescent="0.2">
      <c r="A9546" s="28">
        <v>39295</v>
      </c>
      <c r="B9546" s="26" t="s">
        <v>9</v>
      </c>
      <c r="C9546" s="26" t="s">
        <v>33</v>
      </c>
      <c r="D9546" s="26">
        <v>3.2144282799999999</v>
      </c>
      <c r="E9546" s="26">
        <v>103.4009405</v>
      </c>
      <c r="F9546" s="26">
        <v>2.2621128800000001</v>
      </c>
      <c r="G9546" s="26">
        <v>0.95231540000000003</v>
      </c>
    </row>
    <row r="9547" spans="1:7" x14ac:dyDescent="0.2">
      <c r="A9547" s="28">
        <v>39295</v>
      </c>
      <c r="B9547" s="26" t="s">
        <v>9</v>
      </c>
      <c r="C9547" s="26" t="s">
        <v>34</v>
      </c>
      <c r="D9547" s="26">
        <v>2.4200045600000002</v>
      </c>
      <c r="E9547" s="26">
        <v>85.143219349999995</v>
      </c>
      <c r="F9547" s="26">
        <v>1.8236879100000001</v>
      </c>
      <c r="G9547" s="26">
        <v>0.59631665</v>
      </c>
    </row>
    <row r="9548" spans="1:7" x14ac:dyDescent="0.2">
      <c r="A9548" s="28">
        <v>39295</v>
      </c>
      <c r="B9548" s="26" t="s">
        <v>9</v>
      </c>
      <c r="C9548" s="26" t="s">
        <v>35</v>
      </c>
      <c r="D9548" s="26">
        <v>0.55436483999999997</v>
      </c>
      <c r="E9548" s="26">
        <v>16.304540230000001</v>
      </c>
      <c r="F9548" s="26">
        <v>0</v>
      </c>
      <c r="G9548" s="26">
        <v>0.55436483999999997</v>
      </c>
    </row>
    <row r="9549" spans="1:7" x14ac:dyDescent="0.2">
      <c r="A9549" s="28">
        <v>39295</v>
      </c>
      <c r="B9549" s="26" t="s">
        <v>9</v>
      </c>
      <c r="C9549" s="26" t="s">
        <v>36</v>
      </c>
      <c r="D9549" s="26">
        <v>0.70445946000000004</v>
      </c>
      <c r="E9549" s="26">
        <v>25.457295940000002</v>
      </c>
      <c r="F9549" s="26">
        <v>0.45610835999999999</v>
      </c>
      <c r="G9549" s="26">
        <v>0.24835109999999999</v>
      </c>
    </row>
    <row r="9550" spans="1:7" x14ac:dyDescent="0.2">
      <c r="A9550" s="28">
        <v>39295</v>
      </c>
      <c r="B9550" s="26" t="s">
        <v>10</v>
      </c>
      <c r="C9550" s="26" t="s">
        <v>29</v>
      </c>
      <c r="D9550" s="26">
        <v>12.13741025</v>
      </c>
      <c r="E9550" s="26">
        <v>861.74948429999995</v>
      </c>
      <c r="F9550" s="26">
        <v>9.4843309700000002</v>
      </c>
      <c r="G9550" s="26">
        <v>2.65307928</v>
      </c>
    </row>
    <row r="9551" spans="1:7" x14ac:dyDescent="0.2">
      <c r="A9551" s="28">
        <v>39295</v>
      </c>
      <c r="B9551" s="26" t="s">
        <v>10</v>
      </c>
      <c r="C9551" s="26" t="s">
        <v>30</v>
      </c>
      <c r="D9551" s="26">
        <v>8.3298246200000001</v>
      </c>
      <c r="E9551" s="26">
        <v>562.5410296</v>
      </c>
      <c r="F9551" s="26">
        <v>6.40180507</v>
      </c>
      <c r="G9551" s="26">
        <v>1.9280195499999999</v>
      </c>
    </row>
    <row r="9552" spans="1:7" x14ac:dyDescent="0.2">
      <c r="A9552" s="28">
        <v>39295</v>
      </c>
      <c r="B9552" s="26" t="s">
        <v>10</v>
      </c>
      <c r="C9552" s="26" t="s">
        <v>31</v>
      </c>
      <c r="D9552" s="26">
        <v>3.3614500399999998</v>
      </c>
      <c r="E9552" s="26">
        <v>213.03752470000001</v>
      </c>
      <c r="F9552" s="26">
        <v>2.21610532</v>
      </c>
      <c r="G9552" s="26">
        <v>1.1453447299999999</v>
      </c>
    </row>
    <row r="9553" spans="1:7" x14ac:dyDescent="0.2">
      <c r="A9553" s="28">
        <v>39295</v>
      </c>
      <c r="B9553" s="26" t="s">
        <v>10</v>
      </c>
      <c r="C9553" s="26" t="s">
        <v>32</v>
      </c>
      <c r="D9553" s="26">
        <v>3.5143920099999999</v>
      </c>
      <c r="E9553" s="26">
        <v>236.83534330000001</v>
      </c>
      <c r="F9553" s="26">
        <v>2.6661510800000001</v>
      </c>
      <c r="G9553" s="26">
        <v>0.84824093</v>
      </c>
    </row>
    <row r="9554" spans="1:7" x14ac:dyDescent="0.2">
      <c r="A9554" s="28">
        <v>39295</v>
      </c>
      <c r="B9554" s="26" t="s">
        <v>10</v>
      </c>
      <c r="C9554" s="26" t="s">
        <v>33</v>
      </c>
      <c r="D9554" s="26">
        <v>1.2188056599999999</v>
      </c>
      <c r="E9554" s="26">
        <v>94.506005880000004</v>
      </c>
      <c r="F9554" s="26">
        <v>1.0172140300000001</v>
      </c>
      <c r="G9554" s="26">
        <v>0.20159162999999999</v>
      </c>
    </row>
    <row r="9555" spans="1:7" x14ac:dyDescent="0.2">
      <c r="A9555" s="28">
        <v>39295</v>
      </c>
      <c r="B9555" s="26" t="s">
        <v>10</v>
      </c>
      <c r="C9555" s="26" t="s">
        <v>34</v>
      </c>
      <c r="D9555" s="26">
        <v>0.80972522000000002</v>
      </c>
      <c r="E9555" s="26">
        <v>58.671437419999997</v>
      </c>
      <c r="F9555" s="26">
        <v>0.72055332999999999</v>
      </c>
      <c r="G9555" s="26">
        <v>8.9171890000000004E-2</v>
      </c>
    </row>
    <row r="9556" spans="1:7" x14ac:dyDescent="0.2">
      <c r="A9556" s="28">
        <v>39295</v>
      </c>
      <c r="B9556" s="26" t="s">
        <v>10</v>
      </c>
      <c r="C9556" s="26" t="s">
        <v>35</v>
      </c>
      <c r="D9556" s="26">
        <v>0.36812797000000003</v>
      </c>
      <c r="E9556" s="26">
        <v>29.818365450000002</v>
      </c>
      <c r="F9556" s="26">
        <v>0</v>
      </c>
      <c r="G9556" s="26">
        <v>0.36812797000000003</v>
      </c>
    </row>
    <row r="9557" spans="1:7" x14ac:dyDescent="0.2">
      <c r="A9557" s="28">
        <v>39295</v>
      </c>
      <c r="B9557" s="26" t="s">
        <v>11</v>
      </c>
      <c r="C9557" s="26" t="s">
        <v>29</v>
      </c>
      <c r="D9557" s="26">
        <v>11.88904222</v>
      </c>
      <c r="E9557" s="26">
        <v>3520.9334690000001</v>
      </c>
      <c r="F9557" s="26">
        <v>9.7633818300000001</v>
      </c>
      <c r="G9557" s="26">
        <v>2.1256603900000002</v>
      </c>
    </row>
    <row r="9558" spans="1:7" x14ac:dyDescent="0.2">
      <c r="A9558" s="28">
        <v>39295</v>
      </c>
      <c r="B9558" s="26" t="s">
        <v>11</v>
      </c>
      <c r="C9558" s="26" t="s">
        <v>30</v>
      </c>
      <c r="D9558" s="26">
        <v>11.26210689</v>
      </c>
      <c r="E9558" s="26">
        <v>2541.9931889999998</v>
      </c>
      <c r="F9558" s="26">
        <v>8.3580868400000004</v>
      </c>
      <c r="G9558" s="26">
        <v>2.9040200500000002</v>
      </c>
    </row>
    <row r="9559" spans="1:7" x14ac:dyDescent="0.2">
      <c r="A9559" s="28">
        <v>39295</v>
      </c>
      <c r="B9559" s="26" t="s">
        <v>11</v>
      </c>
      <c r="C9559" s="26" t="s">
        <v>31</v>
      </c>
      <c r="D9559" s="26">
        <v>4.90371399</v>
      </c>
      <c r="E9559" s="26">
        <v>1139.186993</v>
      </c>
      <c r="F9559" s="26">
        <v>4.90371399</v>
      </c>
      <c r="G9559" s="26">
        <v>0</v>
      </c>
    </row>
    <row r="9560" spans="1:7" x14ac:dyDescent="0.2">
      <c r="A9560" s="28">
        <v>39295</v>
      </c>
      <c r="B9560" s="26" t="s">
        <v>11</v>
      </c>
      <c r="C9560" s="26" t="s">
        <v>32</v>
      </c>
      <c r="D9560" s="26">
        <v>2.8348906500000002</v>
      </c>
      <c r="E9560" s="26">
        <v>634.60266449999995</v>
      </c>
      <c r="F9560" s="26">
        <v>2.53108406</v>
      </c>
      <c r="G9560" s="26">
        <v>0.30380658999999999</v>
      </c>
    </row>
    <row r="9561" spans="1:7" x14ac:dyDescent="0.2">
      <c r="A9561" s="28">
        <v>39295</v>
      </c>
      <c r="B9561" s="26" t="s">
        <v>11</v>
      </c>
      <c r="C9561" s="26" t="s">
        <v>33</v>
      </c>
      <c r="D9561" s="26">
        <v>1.2330706600000001</v>
      </c>
      <c r="E9561" s="26">
        <v>298.06015960000002</v>
      </c>
      <c r="F9561" s="26">
        <v>1.2330706600000001</v>
      </c>
      <c r="G9561" s="26">
        <v>0</v>
      </c>
    </row>
    <row r="9562" spans="1:7" x14ac:dyDescent="0.2">
      <c r="A9562" s="28">
        <v>39295</v>
      </c>
      <c r="B9562" s="26" t="s">
        <v>11</v>
      </c>
      <c r="C9562" s="26" t="s">
        <v>34</v>
      </c>
      <c r="D9562" s="26">
        <v>1.8252505299999999</v>
      </c>
      <c r="E9562" s="26">
        <v>522.07843639999999</v>
      </c>
      <c r="F9562" s="26">
        <v>1.7498097500000001</v>
      </c>
      <c r="G9562" s="26">
        <v>7.5440779999999999E-2</v>
      </c>
    </row>
    <row r="9563" spans="1:7" x14ac:dyDescent="0.2">
      <c r="A9563" s="28">
        <v>39295</v>
      </c>
      <c r="B9563" s="26" t="s">
        <v>11</v>
      </c>
      <c r="C9563" s="26" t="s">
        <v>35</v>
      </c>
      <c r="D9563" s="26">
        <v>9.7547969999999998E-2</v>
      </c>
      <c r="E9563" s="26">
        <v>11.80330389</v>
      </c>
      <c r="F9563" s="26">
        <v>9.7547969999999998E-2</v>
      </c>
      <c r="G9563" s="26">
        <v>0</v>
      </c>
    </row>
    <row r="9564" spans="1:7" x14ac:dyDescent="0.2">
      <c r="A9564" s="28">
        <v>39295</v>
      </c>
      <c r="B9564" s="26" t="s">
        <v>11</v>
      </c>
      <c r="C9564" s="26" t="s">
        <v>36</v>
      </c>
      <c r="D9564" s="26">
        <v>0.42602148000000001</v>
      </c>
      <c r="E9564" s="26">
        <v>108.9346821</v>
      </c>
      <c r="F9564" s="26">
        <v>0.32001571000000001</v>
      </c>
      <c r="G9564" s="26">
        <v>0.10600577</v>
      </c>
    </row>
    <row r="9565" spans="1:7" x14ac:dyDescent="0.2">
      <c r="A9565" s="28">
        <v>39326</v>
      </c>
      <c r="B9565" s="26" t="s">
        <v>6</v>
      </c>
      <c r="C9565" s="26" t="s">
        <v>29</v>
      </c>
      <c r="D9565" s="26">
        <v>40.002538530000002</v>
      </c>
      <c r="E9565" s="26">
        <v>66.057161100000002</v>
      </c>
      <c r="F9565" s="26">
        <v>23.763316570000001</v>
      </c>
      <c r="G9565" s="26">
        <v>16.239221950000001</v>
      </c>
    </row>
    <row r="9566" spans="1:7" x14ac:dyDescent="0.2">
      <c r="A9566" s="28">
        <v>39326</v>
      </c>
      <c r="B9566" s="26" t="s">
        <v>6</v>
      </c>
      <c r="C9566" s="26" t="s">
        <v>30</v>
      </c>
      <c r="D9566" s="26">
        <v>28.91825669</v>
      </c>
      <c r="E9566" s="26">
        <v>49.126198770000002</v>
      </c>
      <c r="F9566" s="26">
        <v>16.264072030000001</v>
      </c>
      <c r="G9566" s="26">
        <v>12.654184669999999</v>
      </c>
    </row>
    <row r="9567" spans="1:7" x14ac:dyDescent="0.2">
      <c r="A9567" s="28">
        <v>39326</v>
      </c>
      <c r="B9567" s="26" t="s">
        <v>6</v>
      </c>
      <c r="C9567" s="26" t="s">
        <v>31</v>
      </c>
      <c r="D9567" s="26">
        <v>30.063035490000001</v>
      </c>
      <c r="E9567" s="26">
        <v>46.917029980000002</v>
      </c>
      <c r="F9567" s="26">
        <v>15.56126862</v>
      </c>
      <c r="G9567" s="26">
        <v>14.50176688</v>
      </c>
    </row>
    <row r="9568" spans="1:7" x14ac:dyDescent="0.2">
      <c r="A9568" s="28">
        <v>39326</v>
      </c>
      <c r="B9568" s="26" t="s">
        <v>6</v>
      </c>
      <c r="C9568" s="26" t="s">
        <v>32</v>
      </c>
      <c r="D9568" s="26">
        <v>11.410626649999999</v>
      </c>
      <c r="E9568" s="26">
        <v>16.936152610000001</v>
      </c>
      <c r="F9568" s="26">
        <v>7.0008659299999998</v>
      </c>
      <c r="G9568" s="26">
        <v>4.4097607200000004</v>
      </c>
    </row>
    <row r="9569" spans="1:7" x14ac:dyDescent="0.2">
      <c r="A9569" s="28">
        <v>39326</v>
      </c>
      <c r="B9569" s="26" t="s">
        <v>6</v>
      </c>
      <c r="C9569" s="26" t="s">
        <v>33</v>
      </c>
      <c r="D9569" s="26">
        <v>14.50394663</v>
      </c>
      <c r="E9569" s="26">
        <v>25.75637197</v>
      </c>
      <c r="F9569" s="26">
        <v>10.1692924</v>
      </c>
      <c r="G9569" s="26">
        <v>4.3346542299999999</v>
      </c>
    </row>
    <row r="9570" spans="1:7" x14ac:dyDescent="0.2">
      <c r="A9570" s="28">
        <v>39326</v>
      </c>
      <c r="B9570" s="26" t="s">
        <v>6</v>
      </c>
      <c r="C9570" s="26" t="s">
        <v>34</v>
      </c>
      <c r="D9570" s="26">
        <v>1.73565985</v>
      </c>
      <c r="E9570" s="26">
        <v>2.5431994000000002</v>
      </c>
      <c r="F9570" s="26">
        <v>1.24290597</v>
      </c>
      <c r="G9570" s="26">
        <v>0.49275387999999998</v>
      </c>
    </row>
    <row r="9571" spans="1:7" x14ac:dyDescent="0.2">
      <c r="A9571" s="28">
        <v>39326</v>
      </c>
      <c r="B9571" s="26" t="s">
        <v>6</v>
      </c>
      <c r="C9571" s="26" t="s">
        <v>35</v>
      </c>
      <c r="D9571" s="26">
        <v>0.84017069</v>
      </c>
      <c r="E9571" s="26">
        <v>1.46969605</v>
      </c>
      <c r="F9571" s="26">
        <v>0.58952822999999999</v>
      </c>
      <c r="G9571" s="26">
        <v>0.25064246000000001</v>
      </c>
    </row>
    <row r="9572" spans="1:7" x14ac:dyDescent="0.2">
      <c r="A9572" s="28">
        <v>39326</v>
      </c>
      <c r="B9572" s="26" t="s">
        <v>6</v>
      </c>
      <c r="C9572" s="26" t="s">
        <v>36</v>
      </c>
      <c r="D9572" s="26">
        <v>1.9520731200000001</v>
      </c>
      <c r="E9572" s="26">
        <v>2.4426297699999999</v>
      </c>
      <c r="F9572" s="26">
        <v>0.76873859</v>
      </c>
      <c r="G9572" s="26">
        <v>1.18333453</v>
      </c>
    </row>
    <row r="9573" spans="1:7" x14ac:dyDescent="0.2">
      <c r="A9573" s="28">
        <v>39326</v>
      </c>
      <c r="B9573" s="26" t="s">
        <v>7</v>
      </c>
      <c r="C9573" s="26" t="s">
        <v>29</v>
      </c>
      <c r="D9573" s="26">
        <v>44.827859099999998</v>
      </c>
      <c r="E9573" s="26">
        <v>334.23233149999999</v>
      </c>
      <c r="F9573" s="26">
        <v>30.597892389999998</v>
      </c>
      <c r="G9573" s="26">
        <v>14.229966709999999</v>
      </c>
    </row>
    <row r="9574" spans="1:7" x14ac:dyDescent="0.2">
      <c r="A9574" s="28">
        <v>39326</v>
      </c>
      <c r="B9574" s="26" t="s">
        <v>7</v>
      </c>
      <c r="C9574" s="26" t="s">
        <v>30</v>
      </c>
      <c r="D9574" s="26">
        <v>31.242770109999999</v>
      </c>
      <c r="E9574" s="26">
        <v>215.19815270000001</v>
      </c>
      <c r="F9574" s="26">
        <v>16.67522889</v>
      </c>
      <c r="G9574" s="26">
        <v>14.567541220000001</v>
      </c>
    </row>
    <row r="9575" spans="1:7" x14ac:dyDescent="0.2">
      <c r="A9575" s="28">
        <v>39326</v>
      </c>
      <c r="B9575" s="26" t="s">
        <v>7</v>
      </c>
      <c r="C9575" s="26" t="s">
        <v>31</v>
      </c>
      <c r="D9575" s="26">
        <v>22.391135980000001</v>
      </c>
      <c r="E9575" s="26">
        <v>166.869012</v>
      </c>
      <c r="F9575" s="26">
        <v>14.43488705</v>
      </c>
      <c r="G9575" s="26">
        <v>7.9562489200000002</v>
      </c>
    </row>
    <row r="9576" spans="1:7" x14ac:dyDescent="0.2">
      <c r="A9576" s="28">
        <v>39326</v>
      </c>
      <c r="B9576" s="26" t="s">
        <v>7</v>
      </c>
      <c r="C9576" s="26" t="s">
        <v>32</v>
      </c>
      <c r="D9576" s="26">
        <v>11.497761110000001</v>
      </c>
      <c r="E9576" s="26">
        <v>85.985842340000005</v>
      </c>
      <c r="F9576" s="26">
        <v>8.8086250199999991</v>
      </c>
      <c r="G9576" s="26">
        <v>2.6891360999999998</v>
      </c>
    </row>
    <row r="9577" spans="1:7" x14ac:dyDescent="0.2">
      <c r="A9577" s="28">
        <v>39326</v>
      </c>
      <c r="B9577" s="26" t="s">
        <v>7</v>
      </c>
      <c r="C9577" s="26" t="s">
        <v>33</v>
      </c>
      <c r="D9577" s="26">
        <v>14.01902739</v>
      </c>
      <c r="E9577" s="26">
        <v>95.788555779999996</v>
      </c>
      <c r="F9577" s="26">
        <v>9.0398454400000006</v>
      </c>
      <c r="G9577" s="26">
        <v>4.9791819400000001</v>
      </c>
    </row>
    <row r="9578" spans="1:7" x14ac:dyDescent="0.2">
      <c r="A9578" s="28">
        <v>39326</v>
      </c>
      <c r="B9578" s="26" t="s">
        <v>7</v>
      </c>
      <c r="C9578" s="26" t="s">
        <v>34</v>
      </c>
      <c r="D9578" s="26">
        <v>2.8948451899999998</v>
      </c>
      <c r="E9578" s="26">
        <v>20.377123739999998</v>
      </c>
      <c r="F9578" s="26">
        <v>2.22624223</v>
      </c>
      <c r="G9578" s="26">
        <v>0.66860295999999997</v>
      </c>
    </row>
    <row r="9579" spans="1:7" x14ac:dyDescent="0.2">
      <c r="A9579" s="28">
        <v>39326</v>
      </c>
      <c r="B9579" s="26" t="s">
        <v>7</v>
      </c>
      <c r="C9579" s="26" t="s">
        <v>35</v>
      </c>
      <c r="D9579" s="26">
        <v>0.59327618000000004</v>
      </c>
      <c r="E9579" s="26">
        <v>5.24666838</v>
      </c>
      <c r="F9579" s="26">
        <v>0.22584778</v>
      </c>
      <c r="G9579" s="26">
        <v>0.36742839999999999</v>
      </c>
    </row>
    <row r="9580" spans="1:7" x14ac:dyDescent="0.2">
      <c r="A9580" s="28">
        <v>39326</v>
      </c>
      <c r="B9580" s="26" t="s">
        <v>7</v>
      </c>
      <c r="C9580" s="26" t="s">
        <v>36</v>
      </c>
      <c r="D9580" s="26">
        <v>0.98280924999999997</v>
      </c>
      <c r="E9580" s="26">
        <v>6.5896352499999997</v>
      </c>
      <c r="F9580" s="26">
        <v>0.63957423000000002</v>
      </c>
      <c r="G9580" s="26">
        <v>0.34323502</v>
      </c>
    </row>
    <row r="9581" spans="1:7" x14ac:dyDescent="0.2">
      <c r="A9581" s="28">
        <v>39326</v>
      </c>
      <c r="B9581" s="26" t="s">
        <v>8</v>
      </c>
      <c r="C9581" s="26" t="s">
        <v>29</v>
      </c>
      <c r="D9581" s="26">
        <v>20.106033199999999</v>
      </c>
      <c r="E9581" s="26">
        <v>369.988585</v>
      </c>
      <c r="F9581" s="26">
        <v>14.531818019999999</v>
      </c>
      <c r="G9581" s="26">
        <v>5.5742151800000004</v>
      </c>
    </row>
    <row r="9582" spans="1:7" x14ac:dyDescent="0.2">
      <c r="A9582" s="28">
        <v>39326</v>
      </c>
      <c r="B9582" s="26" t="s">
        <v>8</v>
      </c>
      <c r="C9582" s="26" t="s">
        <v>30</v>
      </c>
      <c r="D9582" s="26">
        <v>16.464189560000001</v>
      </c>
      <c r="E9582" s="26">
        <v>307.21321890000002</v>
      </c>
      <c r="F9582" s="26">
        <v>10.18048669</v>
      </c>
      <c r="G9582" s="26">
        <v>6.2837028799999999</v>
      </c>
    </row>
    <row r="9583" spans="1:7" x14ac:dyDescent="0.2">
      <c r="A9583" s="28">
        <v>39326</v>
      </c>
      <c r="B9583" s="26" t="s">
        <v>8</v>
      </c>
      <c r="C9583" s="26" t="s">
        <v>31</v>
      </c>
      <c r="D9583" s="26">
        <v>8.0350792999999996</v>
      </c>
      <c r="E9583" s="26">
        <v>147.9846719</v>
      </c>
      <c r="F9583" s="26">
        <v>5.18601372</v>
      </c>
      <c r="G9583" s="26">
        <v>2.84906558</v>
      </c>
    </row>
    <row r="9584" spans="1:7" x14ac:dyDescent="0.2">
      <c r="A9584" s="28">
        <v>39326</v>
      </c>
      <c r="B9584" s="26" t="s">
        <v>8</v>
      </c>
      <c r="C9584" s="26" t="s">
        <v>32</v>
      </c>
      <c r="D9584" s="26">
        <v>3.2362200300000001</v>
      </c>
      <c r="E9584" s="26">
        <v>59.955377640000002</v>
      </c>
      <c r="F9584" s="26">
        <v>1.6751993700000001</v>
      </c>
      <c r="G9584" s="26">
        <v>1.5610206499999999</v>
      </c>
    </row>
    <row r="9585" spans="1:7" x14ac:dyDescent="0.2">
      <c r="A9585" s="28">
        <v>39326</v>
      </c>
      <c r="B9585" s="26" t="s">
        <v>8</v>
      </c>
      <c r="C9585" s="26" t="s">
        <v>33</v>
      </c>
      <c r="D9585" s="26">
        <v>6.0843558900000003</v>
      </c>
      <c r="E9585" s="26">
        <v>109.2391416</v>
      </c>
      <c r="F9585" s="26">
        <v>4.2613882099999998</v>
      </c>
      <c r="G9585" s="26">
        <v>1.8229676800000001</v>
      </c>
    </row>
    <row r="9586" spans="1:7" x14ac:dyDescent="0.2">
      <c r="A9586" s="28">
        <v>39326</v>
      </c>
      <c r="B9586" s="26" t="s">
        <v>8</v>
      </c>
      <c r="C9586" s="26" t="s">
        <v>34</v>
      </c>
      <c r="D9586" s="26">
        <v>2.6017476899999998</v>
      </c>
      <c r="E9586" s="26">
        <v>48.707158960000001</v>
      </c>
      <c r="F9586" s="26">
        <v>1.8922801199999999</v>
      </c>
      <c r="G9586" s="26">
        <v>0.70946757000000005</v>
      </c>
    </row>
    <row r="9587" spans="1:7" x14ac:dyDescent="0.2">
      <c r="A9587" s="28">
        <v>39326</v>
      </c>
      <c r="B9587" s="26" t="s">
        <v>8</v>
      </c>
      <c r="C9587" s="26" t="s">
        <v>35</v>
      </c>
      <c r="D9587" s="26">
        <v>0.70956825000000001</v>
      </c>
      <c r="E9587" s="26">
        <v>14.49509522</v>
      </c>
      <c r="F9587" s="26">
        <v>0.11070745</v>
      </c>
      <c r="G9587" s="26">
        <v>0.59886081000000002</v>
      </c>
    </row>
    <row r="9588" spans="1:7" x14ac:dyDescent="0.2">
      <c r="A9588" s="28">
        <v>39326</v>
      </c>
      <c r="B9588" s="26" t="s">
        <v>8</v>
      </c>
      <c r="C9588" s="26" t="s">
        <v>36</v>
      </c>
      <c r="D9588" s="26">
        <v>0.23629128999999999</v>
      </c>
      <c r="E9588" s="26">
        <v>4.2162357200000002</v>
      </c>
      <c r="F9588" s="26">
        <v>0.16035100999999999</v>
      </c>
      <c r="G9588" s="26">
        <v>7.5940270000000004E-2</v>
      </c>
    </row>
    <row r="9589" spans="1:7" x14ac:dyDescent="0.2">
      <c r="A9589" s="28">
        <v>39326</v>
      </c>
      <c r="B9589" s="26" t="s">
        <v>9</v>
      </c>
      <c r="C9589" s="26" t="s">
        <v>29</v>
      </c>
      <c r="D9589" s="26">
        <v>30.900042079999999</v>
      </c>
      <c r="E9589" s="26">
        <v>1046.424332</v>
      </c>
      <c r="F9589" s="26">
        <v>21.078454709999999</v>
      </c>
      <c r="G9589" s="26">
        <v>9.8215873699999996</v>
      </c>
    </row>
    <row r="9590" spans="1:7" x14ac:dyDescent="0.2">
      <c r="A9590" s="28">
        <v>39326</v>
      </c>
      <c r="B9590" s="26" t="s">
        <v>9</v>
      </c>
      <c r="C9590" s="26" t="s">
        <v>30</v>
      </c>
      <c r="D9590" s="26">
        <v>22.395540839999999</v>
      </c>
      <c r="E9590" s="26">
        <v>789.1111042</v>
      </c>
      <c r="F9590" s="26">
        <v>16.34003088</v>
      </c>
      <c r="G9590" s="26">
        <v>6.0555099600000002</v>
      </c>
    </row>
    <row r="9591" spans="1:7" x14ac:dyDescent="0.2">
      <c r="A9591" s="28">
        <v>39326</v>
      </c>
      <c r="B9591" s="26" t="s">
        <v>9</v>
      </c>
      <c r="C9591" s="26" t="s">
        <v>31</v>
      </c>
      <c r="D9591" s="26">
        <v>10.77490598</v>
      </c>
      <c r="E9591" s="26">
        <v>363.75703750000002</v>
      </c>
      <c r="F9591" s="26">
        <v>8.0571453599999998</v>
      </c>
      <c r="G9591" s="26">
        <v>2.71776062</v>
      </c>
    </row>
    <row r="9592" spans="1:7" x14ac:dyDescent="0.2">
      <c r="A9592" s="28">
        <v>39326</v>
      </c>
      <c r="B9592" s="26" t="s">
        <v>9</v>
      </c>
      <c r="C9592" s="26" t="s">
        <v>32</v>
      </c>
      <c r="D9592" s="26">
        <v>4.7042324500000001</v>
      </c>
      <c r="E9592" s="26">
        <v>165.30679380000001</v>
      </c>
      <c r="F9592" s="26">
        <v>3.4784740599999999</v>
      </c>
      <c r="G9592" s="26">
        <v>1.2257583999999999</v>
      </c>
    </row>
    <row r="9593" spans="1:7" x14ac:dyDescent="0.2">
      <c r="A9593" s="28">
        <v>39326</v>
      </c>
      <c r="B9593" s="26" t="s">
        <v>9</v>
      </c>
      <c r="C9593" s="26" t="s">
        <v>33</v>
      </c>
      <c r="D9593" s="26">
        <v>4.2973063800000002</v>
      </c>
      <c r="E9593" s="26">
        <v>143.9536281</v>
      </c>
      <c r="F9593" s="26">
        <v>2.2592423699999999</v>
      </c>
      <c r="G9593" s="26">
        <v>2.0380640099999998</v>
      </c>
    </row>
    <row r="9594" spans="1:7" x14ac:dyDescent="0.2">
      <c r="A9594" s="28">
        <v>39326</v>
      </c>
      <c r="B9594" s="26" t="s">
        <v>9</v>
      </c>
      <c r="C9594" s="26" t="s">
        <v>34</v>
      </c>
      <c r="D9594" s="26">
        <v>2.6112271699999998</v>
      </c>
      <c r="E9594" s="26">
        <v>97.785799470000001</v>
      </c>
      <c r="F9594" s="26">
        <v>1.8778644900000001</v>
      </c>
      <c r="G9594" s="26">
        <v>0.73336268000000004</v>
      </c>
    </row>
    <row r="9595" spans="1:7" x14ac:dyDescent="0.2">
      <c r="A9595" s="28">
        <v>39326</v>
      </c>
      <c r="B9595" s="26" t="s">
        <v>9</v>
      </c>
      <c r="C9595" s="26" t="s">
        <v>35</v>
      </c>
      <c r="D9595" s="26">
        <v>1.7732659799999999</v>
      </c>
      <c r="E9595" s="26">
        <v>55.078569870000003</v>
      </c>
      <c r="F9595" s="26">
        <v>0.41425882000000003</v>
      </c>
      <c r="G9595" s="26">
        <v>1.35900716</v>
      </c>
    </row>
    <row r="9596" spans="1:7" x14ac:dyDescent="0.2">
      <c r="A9596" s="28">
        <v>39326</v>
      </c>
      <c r="B9596" s="26" t="s">
        <v>9</v>
      </c>
      <c r="C9596" s="26" t="s">
        <v>36</v>
      </c>
      <c r="D9596" s="26">
        <v>0.86372709000000003</v>
      </c>
      <c r="E9596" s="26">
        <v>29.627335209999998</v>
      </c>
      <c r="F9596" s="26">
        <v>0.42890421000000001</v>
      </c>
      <c r="G9596" s="26">
        <v>0.43482288000000002</v>
      </c>
    </row>
    <row r="9597" spans="1:7" x14ac:dyDescent="0.2">
      <c r="A9597" s="28">
        <v>39326</v>
      </c>
      <c r="B9597" s="26" t="s">
        <v>10</v>
      </c>
      <c r="C9597" s="26" t="s">
        <v>29</v>
      </c>
      <c r="D9597" s="26">
        <v>14.743863790000001</v>
      </c>
      <c r="E9597" s="26">
        <v>1030.712405</v>
      </c>
      <c r="F9597" s="26">
        <v>11.69253125</v>
      </c>
      <c r="G9597" s="26">
        <v>3.0513325400000002</v>
      </c>
    </row>
    <row r="9598" spans="1:7" x14ac:dyDescent="0.2">
      <c r="A9598" s="28">
        <v>39326</v>
      </c>
      <c r="B9598" s="26" t="s">
        <v>10</v>
      </c>
      <c r="C9598" s="26" t="s">
        <v>30</v>
      </c>
      <c r="D9598" s="26">
        <v>6.6298337900000002</v>
      </c>
      <c r="E9598" s="26">
        <v>460.9939359</v>
      </c>
      <c r="F9598" s="26">
        <v>4.1670590000000001</v>
      </c>
      <c r="G9598" s="26">
        <v>2.4627747900000001</v>
      </c>
    </row>
    <row r="9599" spans="1:7" x14ac:dyDescent="0.2">
      <c r="A9599" s="28">
        <v>39326</v>
      </c>
      <c r="B9599" s="26" t="s">
        <v>10</v>
      </c>
      <c r="C9599" s="26" t="s">
        <v>31</v>
      </c>
      <c r="D9599" s="26">
        <v>4.12776399</v>
      </c>
      <c r="E9599" s="26">
        <v>283.97743559999998</v>
      </c>
      <c r="F9599" s="26">
        <v>3.26297982</v>
      </c>
      <c r="G9599" s="26">
        <v>0.86478416999999996</v>
      </c>
    </row>
    <row r="9600" spans="1:7" x14ac:dyDescent="0.2">
      <c r="A9600" s="28">
        <v>39326</v>
      </c>
      <c r="B9600" s="26" t="s">
        <v>10</v>
      </c>
      <c r="C9600" s="26" t="s">
        <v>32</v>
      </c>
      <c r="D9600" s="26">
        <v>2.8442209200000002</v>
      </c>
      <c r="E9600" s="26">
        <v>201.59283189999999</v>
      </c>
      <c r="F9600" s="26">
        <v>2.6688863199999999</v>
      </c>
      <c r="G9600" s="26">
        <v>0.17533460000000001</v>
      </c>
    </row>
    <row r="9601" spans="1:7" x14ac:dyDescent="0.2">
      <c r="A9601" s="28">
        <v>39326</v>
      </c>
      <c r="B9601" s="26" t="s">
        <v>10</v>
      </c>
      <c r="C9601" s="26" t="s">
        <v>33</v>
      </c>
      <c r="D9601" s="26">
        <v>1.41078123</v>
      </c>
      <c r="E9601" s="26">
        <v>100.8023907</v>
      </c>
      <c r="F9601" s="26">
        <v>1.2900577600000001</v>
      </c>
      <c r="G9601" s="26">
        <v>0.12072347</v>
      </c>
    </row>
    <row r="9602" spans="1:7" x14ac:dyDescent="0.2">
      <c r="A9602" s="28">
        <v>39326</v>
      </c>
      <c r="B9602" s="26" t="s">
        <v>10</v>
      </c>
      <c r="C9602" s="26" t="s">
        <v>34</v>
      </c>
      <c r="D9602" s="26">
        <v>1.2453670100000001</v>
      </c>
      <c r="E9602" s="26">
        <v>88.492187319999999</v>
      </c>
      <c r="F9602" s="26">
        <v>0.83133716000000002</v>
      </c>
      <c r="G9602" s="26">
        <v>0.41402986000000003</v>
      </c>
    </row>
    <row r="9603" spans="1:7" x14ac:dyDescent="0.2">
      <c r="A9603" s="28">
        <v>39326</v>
      </c>
      <c r="B9603" s="26" t="s">
        <v>10</v>
      </c>
      <c r="C9603" s="26" t="s">
        <v>35</v>
      </c>
      <c r="D9603" s="26">
        <v>0.24761873000000001</v>
      </c>
      <c r="E9603" s="26">
        <v>21.295210640000001</v>
      </c>
      <c r="F9603" s="26">
        <v>0</v>
      </c>
      <c r="G9603" s="26">
        <v>0.24761873000000001</v>
      </c>
    </row>
    <row r="9604" spans="1:7" x14ac:dyDescent="0.2">
      <c r="A9604" s="28">
        <v>39326</v>
      </c>
      <c r="B9604" s="26" t="s">
        <v>10</v>
      </c>
      <c r="C9604" s="26" t="s">
        <v>36</v>
      </c>
      <c r="D9604" s="26">
        <v>0.40782317000000001</v>
      </c>
      <c r="E9604" s="26">
        <v>31.183840350000001</v>
      </c>
      <c r="F9604" s="26">
        <v>0.10973566</v>
      </c>
      <c r="G9604" s="26">
        <v>0.29808750000000001</v>
      </c>
    </row>
    <row r="9605" spans="1:7" x14ac:dyDescent="0.2">
      <c r="A9605" s="28">
        <v>39326</v>
      </c>
      <c r="B9605" s="26" t="s">
        <v>11</v>
      </c>
      <c r="C9605" s="26" t="s">
        <v>29</v>
      </c>
      <c r="D9605" s="26">
        <v>14.63954672</v>
      </c>
      <c r="E9605" s="26">
        <v>2700.944551</v>
      </c>
      <c r="F9605" s="26">
        <v>11.12713417</v>
      </c>
      <c r="G9605" s="26">
        <v>3.51241256</v>
      </c>
    </row>
    <row r="9606" spans="1:7" x14ac:dyDescent="0.2">
      <c r="A9606" s="28">
        <v>39326</v>
      </c>
      <c r="B9606" s="26" t="s">
        <v>11</v>
      </c>
      <c r="C9606" s="26" t="s">
        <v>30</v>
      </c>
      <c r="D9606" s="26">
        <v>12.316862909999999</v>
      </c>
      <c r="E9606" s="26">
        <v>3334.5678309999998</v>
      </c>
      <c r="F9606" s="26">
        <v>8.6854999999999993</v>
      </c>
      <c r="G9606" s="26">
        <v>3.63136291</v>
      </c>
    </row>
    <row r="9607" spans="1:7" x14ac:dyDescent="0.2">
      <c r="A9607" s="28">
        <v>39326</v>
      </c>
      <c r="B9607" s="26" t="s">
        <v>11</v>
      </c>
      <c r="C9607" s="26" t="s">
        <v>31</v>
      </c>
      <c r="D9607" s="26">
        <v>6.4043777999999998</v>
      </c>
      <c r="E9607" s="26">
        <v>1933.222221</v>
      </c>
      <c r="F9607" s="26">
        <v>5.3629609900000004</v>
      </c>
      <c r="G9607" s="26">
        <v>1.04141682</v>
      </c>
    </row>
    <row r="9608" spans="1:7" x14ac:dyDescent="0.2">
      <c r="A9608" s="28">
        <v>39326</v>
      </c>
      <c r="B9608" s="26" t="s">
        <v>11</v>
      </c>
      <c r="C9608" s="26" t="s">
        <v>32</v>
      </c>
      <c r="D9608" s="26">
        <v>3.15648734</v>
      </c>
      <c r="E9608" s="26">
        <v>759.58586400000002</v>
      </c>
      <c r="F9608" s="26">
        <v>3.15648734</v>
      </c>
      <c r="G9608" s="26">
        <v>0</v>
      </c>
    </row>
    <row r="9609" spans="1:7" x14ac:dyDescent="0.2">
      <c r="A9609" s="28">
        <v>39326</v>
      </c>
      <c r="B9609" s="26" t="s">
        <v>11</v>
      </c>
      <c r="C9609" s="26" t="s">
        <v>33</v>
      </c>
      <c r="D9609" s="26">
        <v>1.3441495800000001</v>
      </c>
      <c r="E9609" s="26">
        <v>361.21561050000003</v>
      </c>
      <c r="F9609" s="26">
        <v>0.87943378000000005</v>
      </c>
      <c r="G9609" s="26">
        <v>0.46471580000000001</v>
      </c>
    </row>
    <row r="9610" spans="1:7" x14ac:dyDescent="0.2">
      <c r="A9610" s="28">
        <v>39326</v>
      </c>
      <c r="B9610" s="26" t="s">
        <v>11</v>
      </c>
      <c r="C9610" s="26" t="s">
        <v>34</v>
      </c>
      <c r="D9610" s="26">
        <v>1.7479586300000001</v>
      </c>
      <c r="E9610" s="26">
        <v>455.6693272</v>
      </c>
      <c r="F9610" s="26">
        <v>1.43805962</v>
      </c>
      <c r="G9610" s="26">
        <v>0.30989900999999997</v>
      </c>
    </row>
    <row r="9611" spans="1:7" x14ac:dyDescent="0.2">
      <c r="A9611" s="28">
        <v>39326</v>
      </c>
      <c r="B9611" s="26" t="s">
        <v>11</v>
      </c>
      <c r="C9611" s="26" t="s">
        <v>35</v>
      </c>
      <c r="D9611" s="26">
        <v>0.23343183000000001</v>
      </c>
      <c r="E9611" s="26">
        <v>28.56760276</v>
      </c>
      <c r="F9611" s="26">
        <v>0.23343183000000001</v>
      </c>
      <c r="G9611" s="26">
        <v>0</v>
      </c>
    </row>
    <row r="9612" spans="1:7" x14ac:dyDescent="0.2">
      <c r="A9612" s="28">
        <v>39326</v>
      </c>
      <c r="B9612" s="26" t="s">
        <v>11</v>
      </c>
      <c r="C9612" s="26" t="s">
        <v>36</v>
      </c>
      <c r="D9612" s="26">
        <v>0.39154108999999998</v>
      </c>
      <c r="E9612" s="26">
        <v>69.401149500000002</v>
      </c>
      <c r="F9612" s="26">
        <v>0.29829518999999999</v>
      </c>
      <c r="G9612" s="26">
        <v>9.3245900000000007E-2</v>
      </c>
    </row>
    <row r="9613" spans="1:7" x14ac:dyDescent="0.2">
      <c r="A9613" s="28">
        <v>39356</v>
      </c>
      <c r="B9613" s="26" t="s">
        <v>6</v>
      </c>
      <c r="C9613" s="26" t="s">
        <v>29</v>
      </c>
      <c r="D9613" s="26">
        <v>42.86864405</v>
      </c>
      <c r="E9613" s="26">
        <v>63.511163330000002</v>
      </c>
      <c r="F9613" s="26">
        <v>23.19666939</v>
      </c>
      <c r="G9613" s="26">
        <v>19.67197466</v>
      </c>
    </row>
    <row r="9614" spans="1:7" x14ac:dyDescent="0.2">
      <c r="A9614" s="28">
        <v>39356</v>
      </c>
      <c r="B9614" s="26" t="s">
        <v>6</v>
      </c>
      <c r="C9614" s="26" t="s">
        <v>30</v>
      </c>
      <c r="D9614" s="26">
        <v>36.282693399999999</v>
      </c>
      <c r="E9614" s="26">
        <v>52.645316770000001</v>
      </c>
      <c r="F9614" s="26">
        <v>19.63354962</v>
      </c>
      <c r="G9614" s="26">
        <v>16.649143779999999</v>
      </c>
    </row>
    <row r="9615" spans="1:7" x14ac:dyDescent="0.2">
      <c r="A9615" s="28">
        <v>39356</v>
      </c>
      <c r="B9615" s="26" t="s">
        <v>6</v>
      </c>
      <c r="C9615" s="26" t="s">
        <v>31</v>
      </c>
      <c r="D9615" s="26">
        <v>25.32180834</v>
      </c>
      <c r="E9615" s="26">
        <v>39.54236315</v>
      </c>
      <c r="F9615" s="26">
        <v>16.184688149999999</v>
      </c>
      <c r="G9615" s="26">
        <v>9.1371201899999992</v>
      </c>
    </row>
    <row r="9616" spans="1:7" x14ac:dyDescent="0.2">
      <c r="A9616" s="28">
        <v>39356</v>
      </c>
      <c r="B9616" s="26" t="s">
        <v>6</v>
      </c>
      <c r="C9616" s="26" t="s">
        <v>32</v>
      </c>
      <c r="D9616" s="26">
        <v>13.60669828</v>
      </c>
      <c r="E9616" s="26">
        <v>22.060565610000001</v>
      </c>
      <c r="F9616" s="26">
        <v>8.6711982800000005</v>
      </c>
      <c r="G9616" s="26">
        <v>4.9355000000000002</v>
      </c>
    </row>
    <row r="9617" spans="1:7" x14ac:dyDescent="0.2">
      <c r="A9617" s="28">
        <v>39356</v>
      </c>
      <c r="B9617" s="26" t="s">
        <v>6</v>
      </c>
      <c r="C9617" s="26" t="s">
        <v>33</v>
      </c>
      <c r="D9617" s="26">
        <v>16.887989820000001</v>
      </c>
      <c r="E9617" s="26">
        <v>23.554006879999999</v>
      </c>
      <c r="F9617" s="26">
        <v>12.012230730000001</v>
      </c>
      <c r="G9617" s="26">
        <v>4.8757590899999999</v>
      </c>
    </row>
    <row r="9618" spans="1:7" x14ac:dyDescent="0.2">
      <c r="A9618" s="28">
        <v>39356</v>
      </c>
      <c r="B9618" s="26" t="s">
        <v>6</v>
      </c>
      <c r="C9618" s="26" t="s">
        <v>34</v>
      </c>
      <c r="D9618" s="26">
        <v>2.2563593000000002</v>
      </c>
      <c r="E9618" s="26">
        <v>3.5782266300000001</v>
      </c>
      <c r="F9618" s="26">
        <v>1.17503672</v>
      </c>
      <c r="G9618" s="26">
        <v>1.0813225799999999</v>
      </c>
    </row>
    <row r="9619" spans="1:7" x14ac:dyDescent="0.2">
      <c r="A9619" s="28">
        <v>39356</v>
      </c>
      <c r="B9619" s="26" t="s">
        <v>6</v>
      </c>
      <c r="C9619" s="26" t="s">
        <v>35</v>
      </c>
      <c r="D9619" s="26">
        <v>0.47777273999999997</v>
      </c>
      <c r="E9619" s="26">
        <v>0.47777273999999997</v>
      </c>
      <c r="F9619" s="26">
        <v>0.34860577999999998</v>
      </c>
      <c r="G9619" s="26">
        <v>0.12916696</v>
      </c>
    </row>
    <row r="9620" spans="1:7" x14ac:dyDescent="0.2">
      <c r="A9620" s="28">
        <v>39356</v>
      </c>
      <c r="B9620" s="26" t="s">
        <v>6</v>
      </c>
      <c r="C9620" s="26" t="s">
        <v>36</v>
      </c>
      <c r="D9620" s="26">
        <v>1.6899797700000001</v>
      </c>
      <c r="E9620" s="26">
        <v>2.5195509199999999</v>
      </c>
      <c r="F9620" s="26">
        <v>0.64453895000000005</v>
      </c>
      <c r="G9620" s="26">
        <v>1.04544083</v>
      </c>
    </row>
    <row r="9621" spans="1:7" x14ac:dyDescent="0.2">
      <c r="A9621" s="28">
        <v>39356</v>
      </c>
      <c r="B9621" s="26" t="s">
        <v>7</v>
      </c>
      <c r="C9621" s="26" t="s">
        <v>29</v>
      </c>
      <c r="D9621" s="26">
        <v>41.132790380000003</v>
      </c>
      <c r="E9621" s="26">
        <v>289.23316440000002</v>
      </c>
      <c r="F9621" s="26">
        <v>28.52797567</v>
      </c>
      <c r="G9621" s="26">
        <v>12.60481472</v>
      </c>
    </row>
    <row r="9622" spans="1:7" x14ac:dyDescent="0.2">
      <c r="A9622" s="28">
        <v>39356</v>
      </c>
      <c r="B9622" s="26" t="s">
        <v>7</v>
      </c>
      <c r="C9622" s="26" t="s">
        <v>30</v>
      </c>
      <c r="D9622" s="26">
        <v>25.115017680000001</v>
      </c>
      <c r="E9622" s="26">
        <v>173.02297100000001</v>
      </c>
      <c r="F9622" s="26">
        <v>17.60721401</v>
      </c>
      <c r="G9622" s="26">
        <v>7.5078036700000004</v>
      </c>
    </row>
    <row r="9623" spans="1:7" x14ac:dyDescent="0.2">
      <c r="A9623" s="28">
        <v>39356</v>
      </c>
      <c r="B9623" s="26" t="s">
        <v>7</v>
      </c>
      <c r="C9623" s="26" t="s">
        <v>31</v>
      </c>
      <c r="D9623" s="26">
        <v>22.094697570000001</v>
      </c>
      <c r="E9623" s="26">
        <v>154.81951040000001</v>
      </c>
      <c r="F9623" s="26">
        <v>14.235524399999999</v>
      </c>
      <c r="G9623" s="26">
        <v>7.85917318</v>
      </c>
    </row>
    <row r="9624" spans="1:7" x14ac:dyDescent="0.2">
      <c r="A9624" s="28">
        <v>39356</v>
      </c>
      <c r="B9624" s="26" t="s">
        <v>7</v>
      </c>
      <c r="C9624" s="26" t="s">
        <v>32</v>
      </c>
      <c r="D9624" s="26">
        <v>10.11907407</v>
      </c>
      <c r="E9624" s="26">
        <v>76.254338910000001</v>
      </c>
      <c r="F9624" s="26">
        <v>6.9440104500000004</v>
      </c>
      <c r="G9624" s="26">
        <v>3.17506362</v>
      </c>
    </row>
    <row r="9625" spans="1:7" x14ac:dyDescent="0.2">
      <c r="A9625" s="28">
        <v>39356</v>
      </c>
      <c r="B9625" s="26" t="s">
        <v>7</v>
      </c>
      <c r="C9625" s="26" t="s">
        <v>33</v>
      </c>
      <c r="D9625" s="26">
        <v>12.60220893</v>
      </c>
      <c r="E9625" s="26">
        <v>90.034041639999998</v>
      </c>
      <c r="F9625" s="26">
        <v>8.3961376300000001</v>
      </c>
      <c r="G9625" s="26">
        <v>4.2060712999999996</v>
      </c>
    </row>
    <row r="9626" spans="1:7" x14ac:dyDescent="0.2">
      <c r="A9626" s="28">
        <v>39356</v>
      </c>
      <c r="B9626" s="26" t="s">
        <v>7</v>
      </c>
      <c r="C9626" s="26" t="s">
        <v>34</v>
      </c>
      <c r="D9626" s="26">
        <v>3.9200987299999999</v>
      </c>
      <c r="E9626" s="26">
        <v>27.073874029999999</v>
      </c>
      <c r="F9626" s="26">
        <v>2.2291805899999999</v>
      </c>
      <c r="G9626" s="26">
        <v>1.69091814</v>
      </c>
    </row>
    <row r="9627" spans="1:7" x14ac:dyDescent="0.2">
      <c r="A9627" s="28">
        <v>39356</v>
      </c>
      <c r="B9627" s="26" t="s">
        <v>7</v>
      </c>
      <c r="C9627" s="26" t="s">
        <v>35</v>
      </c>
      <c r="D9627" s="26">
        <v>1.1552526999999999</v>
      </c>
      <c r="E9627" s="26">
        <v>8.5151837599999993</v>
      </c>
      <c r="F9627" s="26">
        <v>0.62022509999999997</v>
      </c>
      <c r="G9627" s="26">
        <v>0.53502759</v>
      </c>
    </row>
    <row r="9628" spans="1:7" x14ac:dyDescent="0.2">
      <c r="A9628" s="28">
        <v>39356</v>
      </c>
      <c r="B9628" s="26" t="s">
        <v>7</v>
      </c>
      <c r="C9628" s="26" t="s">
        <v>36</v>
      </c>
      <c r="D9628" s="26">
        <v>1.0060930299999999</v>
      </c>
      <c r="E9628" s="26">
        <v>6.1681694900000004</v>
      </c>
      <c r="F9628" s="26">
        <v>0.46252926999999999</v>
      </c>
      <c r="G9628" s="26">
        <v>0.54356375999999995</v>
      </c>
    </row>
    <row r="9629" spans="1:7" x14ac:dyDescent="0.2">
      <c r="A9629" s="28">
        <v>39356</v>
      </c>
      <c r="B9629" s="26" t="s">
        <v>8</v>
      </c>
      <c r="C9629" s="26" t="s">
        <v>29</v>
      </c>
      <c r="D9629" s="26">
        <v>20.667390340000001</v>
      </c>
      <c r="E9629" s="26">
        <v>347.94271579999997</v>
      </c>
      <c r="F9629" s="26">
        <v>12.76485005</v>
      </c>
      <c r="G9629" s="26">
        <v>7.9025402900000001</v>
      </c>
    </row>
    <row r="9630" spans="1:7" x14ac:dyDescent="0.2">
      <c r="A9630" s="28">
        <v>39356</v>
      </c>
      <c r="B9630" s="26" t="s">
        <v>8</v>
      </c>
      <c r="C9630" s="26" t="s">
        <v>30</v>
      </c>
      <c r="D9630" s="26">
        <v>19.612728279999999</v>
      </c>
      <c r="E9630" s="26">
        <v>341.33416119999998</v>
      </c>
      <c r="F9630" s="26">
        <v>12.113529550000001</v>
      </c>
      <c r="G9630" s="26">
        <v>7.4991987299999998</v>
      </c>
    </row>
    <row r="9631" spans="1:7" x14ac:dyDescent="0.2">
      <c r="A9631" s="28">
        <v>39356</v>
      </c>
      <c r="B9631" s="26" t="s">
        <v>8</v>
      </c>
      <c r="C9631" s="26" t="s">
        <v>31</v>
      </c>
      <c r="D9631" s="26">
        <v>9.5393587800000006</v>
      </c>
      <c r="E9631" s="26">
        <v>171.127533</v>
      </c>
      <c r="F9631" s="26">
        <v>6.3393997100000004</v>
      </c>
      <c r="G9631" s="26">
        <v>3.1999590699999998</v>
      </c>
    </row>
    <row r="9632" spans="1:7" x14ac:dyDescent="0.2">
      <c r="A9632" s="28">
        <v>39356</v>
      </c>
      <c r="B9632" s="26" t="s">
        <v>8</v>
      </c>
      <c r="C9632" s="26" t="s">
        <v>32</v>
      </c>
      <c r="D9632" s="26">
        <v>5.2649220799999998</v>
      </c>
      <c r="E9632" s="26">
        <v>92.744551479999998</v>
      </c>
      <c r="F9632" s="26">
        <v>4.2812545200000001</v>
      </c>
      <c r="G9632" s="26">
        <v>0.98366756</v>
      </c>
    </row>
    <row r="9633" spans="1:7" x14ac:dyDescent="0.2">
      <c r="A9633" s="28">
        <v>39356</v>
      </c>
      <c r="B9633" s="26" t="s">
        <v>8</v>
      </c>
      <c r="C9633" s="26" t="s">
        <v>33</v>
      </c>
      <c r="D9633" s="26">
        <v>4.8806929099999996</v>
      </c>
      <c r="E9633" s="26">
        <v>82.403225969999994</v>
      </c>
      <c r="F9633" s="26">
        <v>3.0431481800000002</v>
      </c>
      <c r="G9633" s="26">
        <v>1.8375447300000001</v>
      </c>
    </row>
    <row r="9634" spans="1:7" x14ac:dyDescent="0.2">
      <c r="A9634" s="28">
        <v>39356</v>
      </c>
      <c r="B9634" s="26" t="s">
        <v>8</v>
      </c>
      <c r="C9634" s="26" t="s">
        <v>34</v>
      </c>
      <c r="D9634" s="26">
        <v>2.5830562399999999</v>
      </c>
      <c r="E9634" s="26">
        <v>46.495513649999999</v>
      </c>
      <c r="F9634" s="26">
        <v>2.05584751</v>
      </c>
      <c r="G9634" s="26">
        <v>0.52720873000000001</v>
      </c>
    </row>
    <row r="9635" spans="1:7" x14ac:dyDescent="0.2">
      <c r="A9635" s="28">
        <v>39356</v>
      </c>
      <c r="B9635" s="26" t="s">
        <v>8</v>
      </c>
      <c r="C9635" s="26" t="s">
        <v>35</v>
      </c>
      <c r="D9635" s="26">
        <v>0.65643649999999998</v>
      </c>
      <c r="E9635" s="26">
        <v>14.90807837</v>
      </c>
      <c r="F9635" s="26">
        <v>0.14106627999999999</v>
      </c>
      <c r="G9635" s="26">
        <v>0.51537021999999999</v>
      </c>
    </row>
    <row r="9636" spans="1:7" x14ac:dyDescent="0.2">
      <c r="A9636" s="28">
        <v>39356</v>
      </c>
      <c r="B9636" s="26" t="s">
        <v>8</v>
      </c>
      <c r="C9636" s="26" t="s">
        <v>36</v>
      </c>
      <c r="D9636" s="26">
        <v>0.73668730000000004</v>
      </c>
      <c r="E9636" s="26">
        <v>12.759437309999999</v>
      </c>
      <c r="F9636" s="26">
        <v>0.45378563999999999</v>
      </c>
      <c r="G9636" s="26">
        <v>0.28290166</v>
      </c>
    </row>
    <row r="9637" spans="1:7" x14ac:dyDescent="0.2">
      <c r="A9637" s="28">
        <v>39356</v>
      </c>
      <c r="B9637" s="26" t="s">
        <v>9</v>
      </c>
      <c r="C9637" s="26" t="s">
        <v>29</v>
      </c>
      <c r="D9637" s="26">
        <v>23.212897739999999</v>
      </c>
      <c r="E9637" s="26">
        <v>844.73139379999998</v>
      </c>
      <c r="F9637" s="26">
        <v>16.317783439999999</v>
      </c>
      <c r="G9637" s="26">
        <v>6.8951143000000004</v>
      </c>
    </row>
    <row r="9638" spans="1:7" x14ac:dyDescent="0.2">
      <c r="A9638" s="28">
        <v>39356</v>
      </c>
      <c r="B9638" s="26" t="s">
        <v>9</v>
      </c>
      <c r="C9638" s="26" t="s">
        <v>30</v>
      </c>
      <c r="D9638" s="26">
        <v>15.80402619</v>
      </c>
      <c r="E9638" s="26">
        <v>571.19208570000001</v>
      </c>
      <c r="F9638" s="26">
        <v>11.804402319999999</v>
      </c>
      <c r="G9638" s="26">
        <v>3.9996238700000002</v>
      </c>
    </row>
    <row r="9639" spans="1:7" x14ac:dyDescent="0.2">
      <c r="A9639" s="28">
        <v>39356</v>
      </c>
      <c r="B9639" s="26" t="s">
        <v>9</v>
      </c>
      <c r="C9639" s="26" t="s">
        <v>31</v>
      </c>
      <c r="D9639" s="26">
        <v>8.6663689999999995</v>
      </c>
      <c r="E9639" s="26">
        <v>323.97123440000001</v>
      </c>
      <c r="F9639" s="26">
        <v>6.6395760800000003</v>
      </c>
      <c r="G9639" s="26">
        <v>2.0267929200000001</v>
      </c>
    </row>
    <row r="9640" spans="1:7" x14ac:dyDescent="0.2">
      <c r="A9640" s="28">
        <v>39356</v>
      </c>
      <c r="B9640" s="26" t="s">
        <v>9</v>
      </c>
      <c r="C9640" s="26" t="s">
        <v>32</v>
      </c>
      <c r="D9640" s="26">
        <v>7.0673506499999998</v>
      </c>
      <c r="E9640" s="26">
        <v>259.27067570000003</v>
      </c>
      <c r="F9640" s="26">
        <v>5.4336460999999998</v>
      </c>
      <c r="G9640" s="26">
        <v>1.63370455</v>
      </c>
    </row>
    <row r="9641" spans="1:7" x14ac:dyDescent="0.2">
      <c r="A9641" s="28">
        <v>39356</v>
      </c>
      <c r="B9641" s="26" t="s">
        <v>9</v>
      </c>
      <c r="C9641" s="26" t="s">
        <v>33</v>
      </c>
      <c r="D9641" s="26">
        <v>3.5783336000000001</v>
      </c>
      <c r="E9641" s="26">
        <v>128.68812800000001</v>
      </c>
      <c r="F9641" s="26">
        <v>2.8486678200000002</v>
      </c>
      <c r="G9641" s="26">
        <v>0.72966578000000004</v>
      </c>
    </row>
    <row r="9642" spans="1:7" x14ac:dyDescent="0.2">
      <c r="A9642" s="28">
        <v>39356</v>
      </c>
      <c r="B9642" s="26" t="s">
        <v>9</v>
      </c>
      <c r="C9642" s="26" t="s">
        <v>34</v>
      </c>
      <c r="D9642" s="26">
        <v>2.8024697000000001</v>
      </c>
      <c r="E9642" s="26">
        <v>93.291751059999996</v>
      </c>
      <c r="F9642" s="26">
        <v>1.7548682099999999</v>
      </c>
      <c r="G9642" s="26">
        <v>1.04760148</v>
      </c>
    </row>
    <row r="9643" spans="1:7" x14ac:dyDescent="0.2">
      <c r="A9643" s="28">
        <v>39356</v>
      </c>
      <c r="B9643" s="26" t="s">
        <v>9</v>
      </c>
      <c r="C9643" s="26" t="s">
        <v>35</v>
      </c>
      <c r="D9643" s="26">
        <v>1.21209374</v>
      </c>
      <c r="E9643" s="26">
        <v>37.77075731</v>
      </c>
      <c r="F9643" s="26">
        <v>0.12739829</v>
      </c>
      <c r="G9643" s="26">
        <v>1.0846954499999999</v>
      </c>
    </row>
    <row r="9644" spans="1:7" x14ac:dyDescent="0.2">
      <c r="A9644" s="28">
        <v>39356</v>
      </c>
      <c r="B9644" s="26" t="s">
        <v>9</v>
      </c>
      <c r="C9644" s="26" t="s">
        <v>36</v>
      </c>
      <c r="D9644" s="26">
        <v>0.58064897000000004</v>
      </c>
      <c r="E9644" s="26">
        <v>21.17741354</v>
      </c>
      <c r="F9644" s="26">
        <v>0.36400445999999997</v>
      </c>
      <c r="G9644" s="26">
        <v>0.21664452000000001</v>
      </c>
    </row>
    <row r="9645" spans="1:7" x14ac:dyDescent="0.2">
      <c r="A9645" s="28">
        <v>39356</v>
      </c>
      <c r="B9645" s="26" t="s">
        <v>10</v>
      </c>
      <c r="C9645" s="26" t="s">
        <v>29</v>
      </c>
      <c r="D9645" s="26">
        <v>13.59897773</v>
      </c>
      <c r="E9645" s="26">
        <v>920.62807299999997</v>
      </c>
      <c r="F9645" s="26">
        <v>10.583100050000001</v>
      </c>
      <c r="G9645" s="26">
        <v>3.0158776899999999</v>
      </c>
    </row>
    <row r="9646" spans="1:7" x14ac:dyDescent="0.2">
      <c r="A9646" s="28">
        <v>39356</v>
      </c>
      <c r="B9646" s="26" t="s">
        <v>10</v>
      </c>
      <c r="C9646" s="26" t="s">
        <v>30</v>
      </c>
      <c r="D9646" s="26">
        <v>8.5598226499999992</v>
      </c>
      <c r="E9646" s="26">
        <v>581.93348100000003</v>
      </c>
      <c r="F9646" s="26">
        <v>6.4195690499999998</v>
      </c>
      <c r="G9646" s="26">
        <v>2.1402535899999999</v>
      </c>
    </row>
    <row r="9647" spans="1:7" x14ac:dyDescent="0.2">
      <c r="A9647" s="28">
        <v>39356</v>
      </c>
      <c r="B9647" s="26" t="s">
        <v>10</v>
      </c>
      <c r="C9647" s="26" t="s">
        <v>31</v>
      </c>
      <c r="D9647" s="26">
        <v>3.0403013900000002</v>
      </c>
      <c r="E9647" s="26">
        <v>198.35286619999999</v>
      </c>
      <c r="F9647" s="26">
        <v>1.2029699</v>
      </c>
      <c r="G9647" s="26">
        <v>1.83733149</v>
      </c>
    </row>
    <row r="9648" spans="1:7" x14ac:dyDescent="0.2">
      <c r="A9648" s="28">
        <v>39356</v>
      </c>
      <c r="B9648" s="26" t="s">
        <v>10</v>
      </c>
      <c r="C9648" s="26" t="s">
        <v>32</v>
      </c>
      <c r="D9648" s="26">
        <v>3.42056183</v>
      </c>
      <c r="E9648" s="26">
        <v>244.90475000000001</v>
      </c>
      <c r="F9648" s="26">
        <v>2.9071014599999998</v>
      </c>
      <c r="G9648" s="26">
        <v>0.51346037</v>
      </c>
    </row>
    <row r="9649" spans="1:7" x14ac:dyDescent="0.2">
      <c r="A9649" s="28">
        <v>39356</v>
      </c>
      <c r="B9649" s="26" t="s">
        <v>10</v>
      </c>
      <c r="C9649" s="26" t="s">
        <v>33</v>
      </c>
      <c r="D9649" s="26">
        <v>1.55102612</v>
      </c>
      <c r="E9649" s="26">
        <v>116.0239072</v>
      </c>
      <c r="F9649" s="26">
        <v>1.0952099399999999</v>
      </c>
      <c r="G9649" s="26">
        <v>0.45581618000000002</v>
      </c>
    </row>
    <row r="9650" spans="1:7" x14ac:dyDescent="0.2">
      <c r="A9650" s="28">
        <v>39356</v>
      </c>
      <c r="B9650" s="26" t="s">
        <v>10</v>
      </c>
      <c r="C9650" s="26" t="s">
        <v>34</v>
      </c>
      <c r="D9650" s="26">
        <v>1.23661043</v>
      </c>
      <c r="E9650" s="26">
        <v>77.940777550000007</v>
      </c>
      <c r="F9650" s="26">
        <v>1.1682491500000001</v>
      </c>
      <c r="G9650" s="26">
        <v>6.8361279999999996E-2</v>
      </c>
    </row>
    <row r="9651" spans="1:7" x14ac:dyDescent="0.2">
      <c r="A9651" s="28">
        <v>39356</v>
      </c>
      <c r="B9651" s="26" t="s">
        <v>10</v>
      </c>
      <c r="C9651" s="26" t="s">
        <v>35</v>
      </c>
      <c r="D9651" s="26">
        <v>0.41128463999999998</v>
      </c>
      <c r="E9651" s="26">
        <v>33.167169270000002</v>
      </c>
      <c r="F9651" s="26">
        <v>0.28157828000000001</v>
      </c>
      <c r="G9651" s="26">
        <v>0.12970635999999999</v>
      </c>
    </row>
    <row r="9652" spans="1:7" x14ac:dyDescent="0.2">
      <c r="A9652" s="28">
        <v>39356</v>
      </c>
      <c r="B9652" s="26" t="s">
        <v>10</v>
      </c>
      <c r="C9652" s="26" t="s">
        <v>36</v>
      </c>
      <c r="D9652" s="26">
        <v>0.21381093000000001</v>
      </c>
      <c r="E9652" s="26">
        <v>20.75026561</v>
      </c>
      <c r="F9652" s="26">
        <v>0.10823109</v>
      </c>
      <c r="G9652" s="26">
        <v>0.10557985</v>
      </c>
    </row>
    <row r="9653" spans="1:7" x14ac:dyDescent="0.2">
      <c r="A9653" s="28">
        <v>39356</v>
      </c>
      <c r="B9653" s="26" t="s">
        <v>11</v>
      </c>
      <c r="C9653" s="26" t="s">
        <v>29</v>
      </c>
      <c r="D9653" s="26">
        <v>12.78193677</v>
      </c>
      <c r="E9653" s="26">
        <v>3070.5699960000002</v>
      </c>
      <c r="F9653" s="26">
        <v>9.1860644499999999</v>
      </c>
      <c r="G9653" s="26">
        <v>3.5958723199999998</v>
      </c>
    </row>
    <row r="9654" spans="1:7" x14ac:dyDescent="0.2">
      <c r="A9654" s="28">
        <v>39356</v>
      </c>
      <c r="B9654" s="26" t="s">
        <v>11</v>
      </c>
      <c r="C9654" s="26" t="s">
        <v>30</v>
      </c>
      <c r="D9654" s="26">
        <v>8.0644176099999996</v>
      </c>
      <c r="E9654" s="26">
        <v>2348.6344300000001</v>
      </c>
      <c r="F9654" s="26">
        <v>5.7117569699999997</v>
      </c>
      <c r="G9654" s="26">
        <v>2.3526606299999999</v>
      </c>
    </row>
    <row r="9655" spans="1:7" x14ac:dyDescent="0.2">
      <c r="A9655" s="28">
        <v>39356</v>
      </c>
      <c r="B9655" s="26" t="s">
        <v>11</v>
      </c>
      <c r="C9655" s="26" t="s">
        <v>31</v>
      </c>
      <c r="D9655" s="26">
        <v>5.9228715899999997</v>
      </c>
      <c r="E9655" s="26">
        <v>1876.9544510000001</v>
      </c>
      <c r="F9655" s="26">
        <v>4.0797601800000001</v>
      </c>
      <c r="G9655" s="26">
        <v>1.8431114099999999</v>
      </c>
    </row>
    <row r="9656" spans="1:7" x14ac:dyDescent="0.2">
      <c r="A9656" s="28">
        <v>39356</v>
      </c>
      <c r="B9656" s="26" t="s">
        <v>11</v>
      </c>
      <c r="C9656" s="26" t="s">
        <v>32</v>
      </c>
      <c r="D9656" s="26">
        <v>3.6467732700000002</v>
      </c>
      <c r="E9656" s="26">
        <v>884.62262669999996</v>
      </c>
      <c r="F9656" s="26">
        <v>3.53905169</v>
      </c>
      <c r="G9656" s="26">
        <v>0.10772158</v>
      </c>
    </row>
    <row r="9657" spans="1:7" x14ac:dyDescent="0.2">
      <c r="A9657" s="28">
        <v>39356</v>
      </c>
      <c r="B9657" s="26" t="s">
        <v>11</v>
      </c>
      <c r="C9657" s="26" t="s">
        <v>33</v>
      </c>
      <c r="D9657" s="26">
        <v>0.69629352</v>
      </c>
      <c r="E9657" s="26">
        <v>102.6300549</v>
      </c>
      <c r="F9657" s="26">
        <v>0.40695965000000001</v>
      </c>
      <c r="G9657" s="26">
        <v>0.28933386999999999</v>
      </c>
    </row>
    <row r="9658" spans="1:7" x14ac:dyDescent="0.2">
      <c r="A9658" s="28">
        <v>39356</v>
      </c>
      <c r="B9658" s="26" t="s">
        <v>11</v>
      </c>
      <c r="C9658" s="26" t="s">
        <v>34</v>
      </c>
      <c r="D9658" s="26">
        <v>1.88379513</v>
      </c>
      <c r="E9658" s="26">
        <v>494.31601260000002</v>
      </c>
      <c r="F9658" s="26">
        <v>1.7820698100000001</v>
      </c>
      <c r="G9658" s="26">
        <v>0.10172531999999999</v>
      </c>
    </row>
    <row r="9659" spans="1:7" x14ac:dyDescent="0.2">
      <c r="A9659" s="28">
        <v>39356</v>
      </c>
      <c r="B9659" s="26" t="s">
        <v>11</v>
      </c>
      <c r="C9659" s="26" t="s">
        <v>35</v>
      </c>
      <c r="D9659" s="26">
        <v>0.69397732999999995</v>
      </c>
      <c r="E9659" s="26">
        <v>170.9736546</v>
      </c>
      <c r="F9659" s="26">
        <v>0.54047392000000005</v>
      </c>
      <c r="G9659" s="26">
        <v>0.15350341000000001</v>
      </c>
    </row>
    <row r="9660" spans="1:7" x14ac:dyDescent="0.2">
      <c r="A9660" s="28">
        <v>39356</v>
      </c>
      <c r="B9660" s="26" t="s">
        <v>11</v>
      </c>
      <c r="C9660" s="26" t="s">
        <v>36</v>
      </c>
      <c r="D9660" s="26">
        <v>0.31557942999999999</v>
      </c>
      <c r="E9660" s="26">
        <v>56.017741399999998</v>
      </c>
      <c r="F9660" s="26">
        <v>0.21615533000000001</v>
      </c>
      <c r="G9660" s="26">
        <v>9.9424100000000001E-2</v>
      </c>
    </row>
    <row r="9661" spans="1:7" x14ac:dyDescent="0.2">
      <c r="A9661" s="28">
        <v>39387</v>
      </c>
      <c r="B9661" s="26" t="s">
        <v>6</v>
      </c>
      <c r="C9661" s="26" t="s">
        <v>29</v>
      </c>
      <c r="D9661" s="26">
        <v>47.884887910000003</v>
      </c>
      <c r="E9661" s="26">
        <v>75.128418780000004</v>
      </c>
      <c r="F9661" s="26">
        <v>30.4267316</v>
      </c>
      <c r="G9661" s="26">
        <v>17.45815631</v>
      </c>
    </row>
    <row r="9662" spans="1:7" x14ac:dyDescent="0.2">
      <c r="A9662" s="28">
        <v>39387</v>
      </c>
      <c r="B9662" s="26" t="s">
        <v>6</v>
      </c>
      <c r="C9662" s="26" t="s">
        <v>30</v>
      </c>
      <c r="D9662" s="26">
        <v>38.475855680000002</v>
      </c>
      <c r="E9662" s="26">
        <v>61.032330219999999</v>
      </c>
      <c r="F9662" s="26">
        <v>21.760308349999999</v>
      </c>
      <c r="G9662" s="26">
        <v>16.71554733</v>
      </c>
    </row>
    <row r="9663" spans="1:7" x14ac:dyDescent="0.2">
      <c r="A9663" s="28">
        <v>39387</v>
      </c>
      <c r="B9663" s="26" t="s">
        <v>6</v>
      </c>
      <c r="C9663" s="26" t="s">
        <v>31</v>
      </c>
      <c r="D9663" s="26">
        <v>30.576725459999999</v>
      </c>
      <c r="E9663" s="26">
        <v>41.622450450000002</v>
      </c>
      <c r="F9663" s="26">
        <v>19.824089480000001</v>
      </c>
      <c r="G9663" s="26">
        <v>10.752635980000001</v>
      </c>
    </row>
    <row r="9664" spans="1:7" x14ac:dyDescent="0.2">
      <c r="A9664" s="28">
        <v>39387</v>
      </c>
      <c r="B9664" s="26" t="s">
        <v>6</v>
      </c>
      <c r="C9664" s="26" t="s">
        <v>32</v>
      </c>
      <c r="D9664" s="26">
        <v>7.8089247000000004</v>
      </c>
      <c r="E9664" s="26">
        <v>12.07296187</v>
      </c>
      <c r="F9664" s="26">
        <v>4.0936853400000004</v>
      </c>
      <c r="G9664" s="26">
        <v>3.71523936</v>
      </c>
    </row>
    <row r="9665" spans="1:7" x14ac:dyDescent="0.2">
      <c r="A9665" s="28">
        <v>39387</v>
      </c>
      <c r="B9665" s="26" t="s">
        <v>6</v>
      </c>
      <c r="C9665" s="26" t="s">
        <v>33</v>
      </c>
      <c r="D9665" s="26">
        <v>15.606132710000001</v>
      </c>
      <c r="E9665" s="26">
        <v>22.468888029999999</v>
      </c>
      <c r="F9665" s="26">
        <v>11.91082546</v>
      </c>
      <c r="G9665" s="26">
        <v>3.69530724</v>
      </c>
    </row>
    <row r="9666" spans="1:7" x14ac:dyDescent="0.2">
      <c r="A9666" s="28">
        <v>39387</v>
      </c>
      <c r="B9666" s="26" t="s">
        <v>6</v>
      </c>
      <c r="C9666" s="26" t="s">
        <v>34</v>
      </c>
      <c r="D9666" s="26">
        <v>3.3660763400000002</v>
      </c>
      <c r="E9666" s="26">
        <v>4.8361031099999998</v>
      </c>
      <c r="F9666" s="26">
        <v>1.9407283</v>
      </c>
      <c r="G9666" s="26">
        <v>1.42534805</v>
      </c>
    </row>
    <row r="9667" spans="1:7" x14ac:dyDescent="0.2">
      <c r="A9667" s="28">
        <v>39387</v>
      </c>
      <c r="B9667" s="26" t="s">
        <v>6</v>
      </c>
      <c r="C9667" s="26" t="s">
        <v>35</v>
      </c>
      <c r="D9667" s="26">
        <v>3.8613491400000002</v>
      </c>
      <c r="E9667" s="26">
        <v>4.7881181799999997</v>
      </c>
      <c r="F9667" s="26">
        <v>1.320622</v>
      </c>
      <c r="G9667" s="26">
        <v>2.54072714</v>
      </c>
    </row>
    <row r="9668" spans="1:7" x14ac:dyDescent="0.2">
      <c r="A9668" s="28">
        <v>39387</v>
      </c>
      <c r="B9668" s="26" t="s">
        <v>6</v>
      </c>
      <c r="C9668" s="26" t="s">
        <v>36</v>
      </c>
      <c r="D9668" s="26">
        <v>1.9466469200000001</v>
      </c>
      <c r="E9668" s="26">
        <v>3.52544748</v>
      </c>
      <c r="F9668" s="26">
        <v>1.34019825</v>
      </c>
      <c r="G9668" s="26">
        <v>0.60644867999999996</v>
      </c>
    </row>
    <row r="9669" spans="1:7" x14ac:dyDescent="0.2">
      <c r="A9669" s="28">
        <v>39387</v>
      </c>
      <c r="B9669" s="26" t="s">
        <v>7</v>
      </c>
      <c r="C9669" s="26" t="s">
        <v>29</v>
      </c>
      <c r="D9669" s="26">
        <v>35.138575199999998</v>
      </c>
      <c r="E9669" s="26">
        <v>262.10282319999999</v>
      </c>
      <c r="F9669" s="26">
        <v>25.822464239999999</v>
      </c>
      <c r="G9669" s="26">
        <v>9.3161109599999996</v>
      </c>
    </row>
    <row r="9670" spans="1:7" x14ac:dyDescent="0.2">
      <c r="A9670" s="28">
        <v>39387</v>
      </c>
      <c r="B9670" s="26" t="s">
        <v>7</v>
      </c>
      <c r="C9670" s="26" t="s">
        <v>30</v>
      </c>
      <c r="D9670" s="26">
        <v>27.52845379</v>
      </c>
      <c r="E9670" s="26">
        <v>190.70806830000001</v>
      </c>
      <c r="F9670" s="26">
        <v>17.80878774</v>
      </c>
      <c r="G9670" s="26">
        <v>9.7196660500000007</v>
      </c>
    </row>
    <row r="9671" spans="1:7" x14ac:dyDescent="0.2">
      <c r="A9671" s="28">
        <v>39387</v>
      </c>
      <c r="B9671" s="26" t="s">
        <v>7</v>
      </c>
      <c r="C9671" s="26" t="s">
        <v>31</v>
      </c>
      <c r="D9671" s="26">
        <v>17.33364972</v>
      </c>
      <c r="E9671" s="26">
        <v>122.7367057</v>
      </c>
      <c r="F9671" s="26">
        <v>11.926629610000001</v>
      </c>
      <c r="G9671" s="26">
        <v>5.4070201100000004</v>
      </c>
    </row>
    <row r="9672" spans="1:7" x14ac:dyDescent="0.2">
      <c r="A9672" s="28">
        <v>39387</v>
      </c>
      <c r="B9672" s="26" t="s">
        <v>7</v>
      </c>
      <c r="C9672" s="26" t="s">
        <v>32</v>
      </c>
      <c r="D9672" s="26">
        <v>9.9226340799999999</v>
      </c>
      <c r="E9672" s="26">
        <v>71.30273201</v>
      </c>
      <c r="F9672" s="26">
        <v>6.3504479299999996</v>
      </c>
      <c r="G9672" s="26">
        <v>3.5721861499999998</v>
      </c>
    </row>
    <row r="9673" spans="1:7" x14ac:dyDescent="0.2">
      <c r="A9673" s="28">
        <v>39387</v>
      </c>
      <c r="B9673" s="26" t="s">
        <v>7</v>
      </c>
      <c r="C9673" s="26" t="s">
        <v>33</v>
      </c>
      <c r="D9673" s="26">
        <v>10.839940560000001</v>
      </c>
      <c r="E9673" s="26">
        <v>77.101866430000001</v>
      </c>
      <c r="F9673" s="26">
        <v>7.8027069300000003</v>
      </c>
      <c r="G9673" s="26">
        <v>3.0372336199999999</v>
      </c>
    </row>
    <row r="9674" spans="1:7" x14ac:dyDescent="0.2">
      <c r="A9674" s="28">
        <v>39387</v>
      </c>
      <c r="B9674" s="26" t="s">
        <v>7</v>
      </c>
      <c r="C9674" s="26" t="s">
        <v>34</v>
      </c>
      <c r="D9674" s="26">
        <v>2.1982699700000001</v>
      </c>
      <c r="E9674" s="26">
        <v>17.557411630000001</v>
      </c>
      <c r="F9674" s="26">
        <v>1.71049506</v>
      </c>
      <c r="G9674" s="26">
        <v>0.48777492</v>
      </c>
    </row>
    <row r="9675" spans="1:7" x14ac:dyDescent="0.2">
      <c r="A9675" s="28">
        <v>39387</v>
      </c>
      <c r="B9675" s="26" t="s">
        <v>7</v>
      </c>
      <c r="C9675" s="26" t="s">
        <v>35</v>
      </c>
      <c r="D9675" s="26">
        <v>0.77795247000000001</v>
      </c>
      <c r="E9675" s="26">
        <v>5.7953843200000001</v>
      </c>
      <c r="F9675" s="26">
        <v>0.31012682000000003</v>
      </c>
      <c r="G9675" s="26">
        <v>0.46782564999999998</v>
      </c>
    </row>
    <row r="9676" spans="1:7" x14ac:dyDescent="0.2">
      <c r="A9676" s="28">
        <v>39387</v>
      </c>
      <c r="B9676" s="26" t="s">
        <v>7</v>
      </c>
      <c r="C9676" s="26" t="s">
        <v>36</v>
      </c>
      <c r="D9676" s="26">
        <v>1.56019621</v>
      </c>
      <c r="E9676" s="26">
        <v>11.80173838</v>
      </c>
      <c r="F9676" s="26">
        <v>0.61691132999999998</v>
      </c>
      <c r="G9676" s="26">
        <v>0.94328487999999999</v>
      </c>
    </row>
    <row r="9677" spans="1:7" x14ac:dyDescent="0.2">
      <c r="A9677" s="28">
        <v>39387</v>
      </c>
      <c r="B9677" s="26" t="s">
        <v>8</v>
      </c>
      <c r="C9677" s="26" t="s">
        <v>29</v>
      </c>
      <c r="D9677" s="26">
        <v>24.066270620000001</v>
      </c>
      <c r="E9677" s="26">
        <v>455.7189032</v>
      </c>
      <c r="F9677" s="26">
        <v>16.730797129999999</v>
      </c>
      <c r="G9677" s="26">
        <v>7.33547349</v>
      </c>
    </row>
    <row r="9678" spans="1:7" x14ac:dyDescent="0.2">
      <c r="A9678" s="28">
        <v>39387</v>
      </c>
      <c r="B9678" s="26" t="s">
        <v>8</v>
      </c>
      <c r="C9678" s="26" t="s">
        <v>30</v>
      </c>
      <c r="D9678" s="26">
        <v>22.036945729999999</v>
      </c>
      <c r="E9678" s="26">
        <v>389.1519088</v>
      </c>
      <c r="F9678" s="26">
        <v>15.362083</v>
      </c>
      <c r="G9678" s="26">
        <v>6.67486274</v>
      </c>
    </row>
    <row r="9679" spans="1:7" x14ac:dyDescent="0.2">
      <c r="A9679" s="28">
        <v>39387</v>
      </c>
      <c r="B9679" s="26" t="s">
        <v>8</v>
      </c>
      <c r="C9679" s="26" t="s">
        <v>31</v>
      </c>
      <c r="D9679" s="26">
        <v>10.267939869999999</v>
      </c>
      <c r="E9679" s="26">
        <v>196.6386511</v>
      </c>
      <c r="F9679" s="26">
        <v>6.6883852399999997</v>
      </c>
      <c r="G9679" s="26">
        <v>3.57955464</v>
      </c>
    </row>
    <row r="9680" spans="1:7" x14ac:dyDescent="0.2">
      <c r="A9680" s="28">
        <v>39387</v>
      </c>
      <c r="B9680" s="26" t="s">
        <v>8</v>
      </c>
      <c r="C9680" s="26" t="s">
        <v>32</v>
      </c>
      <c r="D9680" s="26">
        <v>6.9172297499999997</v>
      </c>
      <c r="E9680" s="26">
        <v>125.2700152</v>
      </c>
      <c r="F9680" s="26">
        <v>5.2572501200000001</v>
      </c>
      <c r="G9680" s="26">
        <v>1.65997963</v>
      </c>
    </row>
    <row r="9681" spans="1:7" x14ac:dyDescent="0.2">
      <c r="A9681" s="28">
        <v>39387</v>
      </c>
      <c r="B9681" s="26" t="s">
        <v>8</v>
      </c>
      <c r="C9681" s="26" t="s">
        <v>33</v>
      </c>
      <c r="D9681" s="26">
        <v>4.3217579099999996</v>
      </c>
      <c r="E9681" s="26">
        <v>76.432507920000006</v>
      </c>
      <c r="F9681" s="26">
        <v>3.0223380099999999</v>
      </c>
      <c r="G9681" s="26">
        <v>1.2994199</v>
      </c>
    </row>
    <row r="9682" spans="1:7" x14ac:dyDescent="0.2">
      <c r="A9682" s="28">
        <v>39387</v>
      </c>
      <c r="B9682" s="26" t="s">
        <v>8</v>
      </c>
      <c r="C9682" s="26" t="s">
        <v>34</v>
      </c>
      <c r="D9682" s="26">
        <v>1.9104967799999999</v>
      </c>
      <c r="E9682" s="26">
        <v>34.812931589999998</v>
      </c>
      <c r="F9682" s="26">
        <v>1.58633918</v>
      </c>
      <c r="G9682" s="26">
        <v>0.32415759999999999</v>
      </c>
    </row>
    <row r="9683" spans="1:7" x14ac:dyDescent="0.2">
      <c r="A9683" s="28">
        <v>39387</v>
      </c>
      <c r="B9683" s="26" t="s">
        <v>8</v>
      </c>
      <c r="C9683" s="26" t="s">
        <v>35</v>
      </c>
      <c r="D9683" s="26">
        <v>0.4746223</v>
      </c>
      <c r="E9683" s="26">
        <v>8.8890619399999995</v>
      </c>
      <c r="F9683" s="26">
        <v>0.16029133000000001</v>
      </c>
      <c r="G9683" s="26">
        <v>0.31433097999999998</v>
      </c>
    </row>
    <row r="9684" spans="1:7" x14ac:dyDescent="0.2">
      <c r="A9684" s="28">
        <v>39387</v>
      </c>
      <c r="B9684" s="26" t="s">
        <v>8</v>
      </c>
      <c r="C9684" s="26" t="s">
        <v>36</v>
      </c>
      <c r="D9684" s="26">
        <v>0.70794539000000001</v>
      </c>
      <c r="E9684" s="26">
        <v>12.88938885</v>
      </c>
      <c r="F9684" s="26">
        <v>0.54431686999999995</v>
      </c>
      <c r="G9684" s="26">
        <v>0.16362852</v>
      </c>
    </row>
    <row r="9685" spans="1:7" x14ac:dyDescent="0.2">
      <c r="A9685" s="28">
        <v>39387</v>
      </c>
      <c r="B9685" s="26" t="s">
        <v>9</v>
      </c>
      <c r="C9685" s="26" t="s">
        <v>29</v>
      </c>
      <c r="D9685" s="26">
        <v>23.049436870000001</v>
      </c>
      <c r="E9685" s="26">
        <v>907.29433849999998</v>
      </c>
      <c r="F9685" s="26">
        <v>15.6351522</v>
      </c>
      <c r="G9685" s="26">
        <v>7.4142846699999998</v>
      </c>
    </row>
    <row r="9686" spans="1:7" x14ac:dyDescent="0.2">
      <c r="A9686" s="28">
        <v>39387</v>
      </c>
      <c r="B9686" s="26" t="s">
        <v>9</v>
      </c>
      <c r="C9686" s="26" t="s">
        <v>30</v>
      </c>
      <c r="D9686" s="26">
        <v>17.80945483</v>
      </c>
      <c r="E9686" s="26">
        <v>708.76640220000002</v>
      </c>
      <c r="F9686" s="26">
        <v>12.74352961</v>
      </c>
      <c r="G9686" s="26">
        <v>5.0659252199999996</v>
      </c>
    </row>
    <row r="9687" spans="1:7" x14ac:dyDescent="0.2">
      <c r="A9687" s="28">
        <v>39387</v>
      </c>
      <c r="B9687" s="26" t="s">
        <v>9</v>
      </c>
      <c r="C9687" s="26" t="s">
        <v>31</v>
      </c>
      <c r="D9687" s="26">
        <v>7.0991409000000001</v>
      </c>
      <c r="E9687" s="26">
        <v>255.13146309999999</v>
      </c>
      <c r="F9687" s="26">
        <v>4.1749916799999998</v>
      </c>
      <c r="G9687" s="26">
        <v>2.9241492199999999</v>
      </c>
    </row>
    <row r="9688" spans="1:7" x14ac:dyDescent="0.2">
      <c r="A9688" s="28">
        <v>39387</v>
      </c>
      <c r="B9688" s="26" t="s">
        <v>9</v>
      </c>
      <c r="C9688" s="26" t="s">
        <v>32</v>
      </c>
      <c r="D9688" s="26">
        <v>5.5616811799999999</v>
      </c>
      <c r="E9688" s="26">
        <v>210.794747</v>
      </c>
      <c r="F9688" s="26">
        <v>4.5061697199999999</v>
      </c>
      <c r="G9688" s="26">
        <v>1.05551146</v>
      </c>
    </row>
    <row r="9689" spans="1:7" x14ac:dyDescent="0.2">
      <c r="A9689" s="28">
        <v>39387</v>
      </c>
      <c r="B9689" s="26" t="s">
        <v>9</v>
      </c>
      <c r="C9689" s="26" t="s">
        <v>33</v>
      </c>
      <c r="D9689" s="26">
        <v>1.8820274699999999</v>
      </c>
      <c r="E9689" s="26">
        <v>66.316449009999999</v>
      </c>
      <c r="F9689" s="26">
        <v>0.94813508999999996</v>
      </c>
      <c r="G9689" s="26">
        <v>0.93389237999999997</v>
      </c>
    </row>
    <row r="9690" spans="1:7" x14ac:dyDescent="0.2">
      <c r="A9690" s="28">
        <v>39387</v>
      </c>
      <c r="B9690" s="26" t="s">
        <v>9</v>
      </c>
      <c r="C9690" s="26" t="s">
        <v>34</v>
      </c>
      <c r="D9690" s="26">
        <v>2.2741523400000001</v>
      </c>
      <c r="E9690" s="26">
        <v>86.739019959999993</v>
      </c>
      <c r="F9690" s="26">
        <v>1.7287536800000001</v>
      </c>
      <c r="G9690" s="26">
        <v>0.54539866000000004</v>
      </c>
    </row>
    <row r="9691" spans="1:7" x14ac:dyDescent="0.2">
      <c r="A9691" s="28">
        <v>39387</v>
      </c>
      <c r="B9691" s="26" t="s">
        <v>9</v>
      </c>
      <c r="C9691" s="26" t="s">
        <v>35</v>
      </c>
      <c r="D9691" s="26">
        <v>1.0571318199999999</v>
      </c>
      <c r="E9691" s="26">
        <v>33.791587569999997</v>
      </c>
      <c r="F9691" s="26">
        <v>0.26733135000000002</v>
      </c>
      <c r="G9691" s="26">
        <v>0.78980046999999998</v>
      </c>
    </row>
    <row r="9692" spans="1:7" x14ac:dyDescent="0.2">
      <c r="A9692" s="28">
        <v>39387</v>
      </c>
      <c r="B9692" s="26" t="s">
        <v>9</v>
      </c>
      <c r="C9692" s="26" t="s">
        <v>36</v>
      </c>
      <c r="D9692" s="26">
        <v>0.70826544999999996</v>
      </c>
      <c r="E9692" s="26">
        <v>25.492382249999999</v>
      </c>
      <c r="F9692" s="26">
        <v>0.52749142000000004</v>
      </c>
      <c r="G9692" s="26">
        <v>0.18077403</v>
      </c>
    </row>
    <row r="9693" spans="1:7" x14ac:dyDescent="0.2">
      <c r="A9693" s="28">
        <v>39387</v>
      </c>
      <c r="B9693" s="26" t="s">
        <v>10</v>
      </c>
      <c r="C9693" s="26" t="s">
        <v>29</v>
      </c>
      <c r="D9693" s="26">
        <v>13.19402528</v>
      </c>
      <c r="E9693" s="26">
        <v>907.95635819999995</v>
      </c>
      <c r="F9693" s="26">
        <v>10.50610416</v>
      </c>
      <c r="G9693" s="26">
        <v>2.68792111</v>
      </c>
    </row>
    <row r="9694" spans="1:7" x14ac:dyDescent="0.2">
      <c r="A9694" s="28">
        <v>39387</v>
      </c>
      <c r="B9694" s="26" t="s">
        <v>10</v>
      </c>
      <c r="C9694" s="26" t="s">
        <v>30</v>
      </c>
      <c r="D9694" s="26">
        <v>7.5645768100000002</v>
      </c>
      <c r="E9694" s="26">
        <v>511.30969859999999</v>
      </c>
      <c r="F9694" s="26">
        <v>4.5140589000000002</v>
      </c>
      <c r="G9694" s="26">
        <v>3.0505179099999999</v>
      </c>
    </row>
    <row r="9695" spans="1:7" x14ac:dyDescent="0.2">
      <c r="A9695" s="28">
        <v>39387</v>
      </c>
      <c r="B9695" s="26" t="s">
        <v>10</v>
      </c>
      <c r="C9695" s="26" t="s">
        <v>31</v>
      </c>
      <c r="D9695" s="26">
        <v>4.2693298200000003</v>
      </c>
      <c r="E9695" s="26">
        <v>272.79165549999999</v>
      </c>
      <c r="F9695" s="26">
        <v>3.27925829</v>
      </c>
      <c r="G9695" s="26">
        <v>0.99007153999999997</v>
      </c>
    </row>
    <row r="9696" spans="1:7" x14ac:dyDescent="0.2">
      <c r="A9696" s="28">
        <v>39387</v>
      </c>
      <c r="B9696" s="26" t="s">
        <v>10</v>
      </c>
      <c r="C9696" s="26" t="s">
        <v>32</v>
      </c>
      <c r="D9696" s="26">
        <v>2.3744092299999999</v>
      </c>
      <c r="E9696" s="26">
        <v>182.886852</v>
      </c>
      <c r="F9696" s="26">
        <v>1.98869648</v>
      </c>
      <c r="G9696" s="26">
        <v>0.38571274999999999</v>
      </c>
    </row>
    <row r="9697" spans="1:7" x14ac:dyDescent="0.2">
      <c r="A9697" s="28">
        <v>39387</v>
      </c>
      <c r="B9697" s="26" t="s">
        <v>10</v>
      </c>
      <c r="C9697" s="26" t="s">
        <v>33</v>
      </c>
      <c r="D9697" s="26">
        <v>1.22222973</v>
      </c>
      <c r="E9697" s="26">
        <v>87.55583043</v>
      </c>
      <c r="F9697" s="26">
        <v>1.07860975</v>
      </c>
      <c r="G9697" s="26">
        <v>0.14361998000000001</v>
      </c>
    </row>
    <row r="9698" spans="1:7" x14ac:dyDescent="0.2">
      <c r="A9698" s="28">
        <v>39387</v>
      </c>
      <c r="B9698" s="26" t="s">
        <v>10</v>
      </c>
      <c r="C9698" s="26" t="s">
        <v>34</v>
      </c>
      <c r="D9698" s="26">
        <v>1.3393767599999999</v>
      </c>
      <c r="E9698" s="26">
        <v>86.406202280000002</v>
      </c>
      <c r="F9698" s="26">
        <v>1.13043366</v>
      </c>
      <c r="G9698" s="26">
        <v>0.20894310999999999</v>
      </c>
    </row>
    <row r="9699" spans="1:7" x14ac:dyDescent="0.2">
      <c r="A9699" s="28">
        <v>39387</v>
      </c>
      <c r="B9699" s="26" t="s">
        <v>10</v>
      </c>
      <c r="C9699" s="26" t="s">
        <v>35</v>
      </c>
      <c r="D9699" s="26">
        <v>0.30448582000000002</v>
      </c>
      <c r="E9699" s="26">
        <v>23.405677740000002</v>
      </c>
      <c r="F9699" s="26">
        <v>0.30448582000000002</v>
      </c>
      <c r="G9699" s="26">
        <v>0</v>
      </c>
    </row>
    <row r="9700" spans="1:7" x14ac:dyDescent="0.2">
      <c r="A9700" s="28">
        <v>39387</v>
      </c>
      <c r="B9700" s="26" t="s">
        <v>10</v>
      </c>
      <c r="C9700" s="26" t="s">
        <v>36</v>
      </c>
      <c r="D9700" s="26">
        <v>9.4436320000000004E-2</v>
      </c>
      <c r="E9700" s="26">
        <v>4.9106888499999997</v>
      </c>
      <c r="F9700" s="26">
        <v>9.4436320000000004E-2</v>
      </c>
      <c r="G9700" s="26">
        <v>0</v>
      </c>
    </row>
    <row r="9701" spans="1:7" x14ac:dyDescent="0.2">
      <c r="A9701" s="28">
        <v>39387</v>
      </c>
      <c r="B9701" s="26" t="s">
        <v>11</v>
      </c>
      <c r="C9701" s="26" t="s">
        <v>29</v>
      </c>
      <c r="D9701" s="26">
        <v>13.998896909999999</v>
      </c>
      <c r="E9701" s="26">
        <v>3609.6845290000001</v>
      </c>
      <c r="F9701" s="26">
        <v>10.68820395</v>
      </c>
      <c r="G9701" s="26">
        <v>3.3106929599999999</v>
      </c>
    </row>
    <row r="9702" spans="1:7" x14ac:dyDescent="0.2">
      <c r="A9702" s="28">
        <v>39387</v>
      </c>
      <c r="B9702" s="26" t="s">
        <v>11</v>
      </c>
      <c r="C9702" s="26" t="s">
        <v>30</v>
      </c>
      <c r="D9702" s="26">
        <v>9.2425595299999994</v>
      </c>
      <c r="E9702" s="26">
        <v>2422.6124650000002</v>
      </c>
      <c r="F9702" s="26">
        <v>8.2573591200000003</v>
      </c>
      <c r="G9702" s="26">
        <v>0.98520041000000003</v>
      </c>
    </row>
    <row r="9703" spans="1:7" x14ac:dyDescent="0.2">
      <c r="A9703" s="28">
        <v>39387</v>
      </c>
      <c r="B9703" s="26" t="s">
        <v>11</v>
      </c>
      <c r="C9703" s="26" t="s">
        <v>31</v>
      </c>
      <c r="D9703" s="26">
        <v>5.38093267</v>
      </c>
      <c r="E9703" s="26">
        <v>1628.483416</v>
      </c>
      <c r="F9703" s="26">
        <v>4.3791572800000003</v>
      </c>
      <c r="G9703" s="26">
        <v>1.0017753899999999</v>
      </c>
    </row>
    <row r="9704" spans="1:7" x14ac:dyDescent="0.2">
      <c r="A9704" s="28">
        <v>39387</v>
      </c>
      <c r="B9704" s="26" t="s">
        <v>11</v>
      </c>
      <c r="C9704" s="26" t="s">
        <v>32</v>
      </c>
      <c r="D9704" s="26">
        <v>4.05405996</v>
      </c>
      <c r="E9704" s="26">
        <v>878.23262699999998</v>
      </c>
      <c r="F9704" s="26">
        <v>3.4522919999999999</v>
      </c>
      <c r="G9704" s="26">
        <v>0.60176795999999999</v>
      </c>
    </row>
    <row r="9705" spans="1:7" x14ac:dyDescent="0.2">
      <c r="A9705" s="28">
        <v>39387</v>
      </c>
      <c r="B9705" s="26" t="s">
        <v>11</v>
      </c>
      <c r="C9705" s="26" t="s">
        <v>33</v>
      </c>
      <c r="D9705" s="26">
        <v>0.78097830999999995</v>
      </c>
      <c r="E9705" s="26">
        <v>126.7753865</v>
      </c>
      <c r="F9705" s="26">
        <v>0.61897142999999999</v>
      </c>
      <c r="G9705" s="26">
        <v>0.16200687999999999</v>
      </c>
    </row>
    <row r="9706" spans="1:7" x14ac:dyDescent="0.2">
      <c r="A9706" s="28">
        <v>39387</v>
      </c>
      <c r="B9706" s="26" t="s">
        <v>11</v>
      </c>
      <c r="C9706" s="26" t="s">
        <v>34</v>
      </c>
      <c r="D9706" s="26">
        <v>1.5929224900000001</v>
      </c>
      <c r="E9706" s="26">
        <v>476.52320539999999</v>
      </c>
      <c r="F9706" s="26">
        <v>1.4830258599999999</v>
      </c>
      <c r="G9706" s="26">
        <v>0.10989663</v>
      </c>
    </row>
    <row r="9707" spans="1:7" x14ac:dyDescent="0.2">
      <c r="A9707" s="28">
        <v>39387</v>
      </c>
      <c r="B9707" s="26" t="s">
        <v>11</v>
      </c>
      <c r="C9707" s="26" t="s">
        <v>35</v>
      </c>
      <c r="D9707" s="26">
        <v>0.36030295000000001</v>
      </c>
      <c r="E9707" s="26">
        <v>72.13554671</v>
      </c>
      <c r="F9707" s="26">
        <v>0.17350857</v>
      </c>
      <c r="G9707" s="26">
        <v>0.18679438000000001</v>
      </c>
    </row>
    <row r="9708" spans="1:7" x14ac:dyDescent="0.2">
      <c r="A9708" s="28">
        <v>39387</v>
      </c>
      <c r="B9708" s="26" t="s">
        <v>11</v>
      </c>
      <c r="C9708" s="26" t="s">
        <v>36</v>
      </c>
      <c r="D9708" s="26">
        <v>0.59751257999999996</v>
      </c>
      <c r="E9708" s="26">
        <v>132.2960382</v>
      </c>
      <c r="F9708" s="26">
        <v>0.45776449000000002</v>
      </c>
      <c r="G9708" s="26">
        <v>0.13974808999999999</v>
      </c>
    </row>
    <row r="9709" spans="1:7" x14ac:dyDescent="0.2">
      <c r="A9709" s="28">
        <v>39417</v>
      </c>
      <c r="B9709" s="26" t="s">
        <v>6</v>
      </c>
      <c r="C9709" s="26" t="s">
        <v>29</v>
      </c>
      <c r="D9709" s="26">
        <v>54.092818010000002</v>
      </c>
      <c r="E9709" s="26">
        <v>84.373273350000005</v>
      </c>
      <c r="F9709" s="26">
        <v>34.634912649999997</v>
      </c>
      <c r="G9709" s="26">
        <v>19.457905360000002</v>
      </c>
    </row>
    <row r="9710" spans="1:7" x14ac:dyDescent="0.2">
      <c r="A9710" s="28">
        <v>39417</v>
      </c>
      <c r="B9710" s="26" t="s">
        <v>6</v>
      </c>
      <c r="C9710" s="26" t="s">
        <v>30</v>
      </c>
      <c r="D9710" s="26">
        <v>48.24201042</v>
      </c>
      <c r="E9710" s="26">
        <v>83.54827994</v>
      </c>
      <c r="F9710" s="26">
        <v>24.16048979</v>
      </c>
      <c r="G9710" s="26">
        <v>24.08152063</v>
      </c>
    </row>
    <row r="9711" spans="1:7" x14ac:dyDescent="0.2">
      <c r="A9711" s="28">
        <v>39417</v>
      </c>
      <c r="B9711" s="26" t="s">
        <v>6</v>
      </c>
      <c r="C9711" s="26" t="s">
        <v>31</v>
      </c>
      <c r="D9711" s="26">
        <v>31.13849562</v>
      </c>
      <c r="E9711" s="26">
        <v>49.523515359999998</v>
      </c>
      <c r="F9711" s="26">
        <v>17.719339850000001</v>
      </c>
      <c r="G9711" s="26">
        <v>13.41915577</v>
      </c>
    </row>
    <row r="9712" spans="1:7" x14ac:dyDescent="0.2">
      <c r="A9712" s="28">
        <v>39417</v>
      </c>
      <c r="B9712" s="26" t="s">
        <v>6</v>
      </c>
      <c r="C9712" s="26" t="s">
        <v>32</v>
      </c>
      <c r="D9712" s="26">
        <v>11.959845899999999</v>
      </c>
      <c r="E9712" s="26">
        <v>18.537762870000002</v>
      </c>
      <c r="F9712" s="26">
        <v>6.8281721099999997</v>
      </c>
      <c r="G9712" s="26">
        <v>5.1316737899999998</v>
      </c>
    </row>
    <row r="9713" spans="1:7" x14ac:dyDescent="0.2">
      <c r="A9713" s="28">
        <v>39417</v>
      </c>
      <c r="B9713" s="26" t="s">
        <v>6</v>
      </c>
      <c r="C9713" s="26" t="s">
        <v>33</v>
      </c>
      <c r="D9713" s="26">
        <v>17.19414789</v>
      </c>
      <c r="E9713" s="26">
        <v>27.508933389999999</v>
      </c>
      <c r="F9713" s="26">
        <v>10.59002422</v>
      </c>
      <c r="G9713" s="26">
        <v>6.6041236699999999</v>
      </c>
    </row>
    <row r="9714" spans="1:7" x14ac:dyDescent="0.2">
      <c r="A9714" s="28">
        <v>39417</v>
      </c>
      <c r="B9714" s="26" t="s">
        <v>6</v>
      </c>
      <c r="C9714" s="26" t="s">
        <v>34</v>
      </c>
      <c r="D9714" s="26">
        <v>3.8503174900000001</v>
      </c>
      <c r="E9714" s="26">
        <v>6.85761295</v>
      </c>
      <c r="F9714" s="26">
        <v>3.0825445899999999</v>
      </c>
      <c r="G9714" s="26">
        <v>0.76777291000000003</v>
      </c>
    </row>
    <row r="9715" spans="1:7" x14ac:dyDescent="0.2">
      <c r="A9715" s="28">
        <v>39417</v>
      </c>
      <c r="B9715" s="26" t="s">
        <v>6</v>
      </c>
      <c r="C9715" s="26" t="s">
        <v>35</v>
      </c>
      <c r="D9715" s="26">
        <v>1.36317233</v>
      </c>
      <c r="E9715" s="26">
        <v>2.4796999999999998</v>
      </c>
      <c r="F9715" s="26">
        <v>0.86824793</v>
      </c>
      <c r="G9715" s="26">
        <v>0.49492439999999999</v>
      </c>
    </row>
    <row r="9716" spans="1:7" x14ac:dyDescent="0.2">
      <c r="A9716" s="28">
        <v>39417</v>
      </c>
      <c r="B9716" s="26" t="s">
        <v>6</v>
      </c>
      <c r="C9716" s="26" t="s">
        <v>36</v>
      </c>
      <c r="D9716" s="26">
        <v>1.7344155699999999</v>
      </c>
      <c r="E9716" s="26">
        <v>3.1057823400000002</v>
      </c>
      <c r="F9716" s="26">
        <v>1.04722669</v>
      </c>
      <c r="G9716" s="26">
        <v>0.68718888</v>
      </c>
    </row>
    <row r="9717" spans="1:7" x14ac:dyDescent="0.2">
      <c r="A9717" s="28">
        <v>39417</v>
      </c>
      <c r="B9717" s="26" t="s">
        <v>7</v>
      </c>
      <c r="C9717" s="26" t="s">
        <v>29</v>
      </c>
      <c r="D9717" s="26">
        <v>36.514659350000002</v>
      </c>
      <c r="E9717" s="26">
        <v>263.10286989999997</v>
      </c>
      <c r="F9717" s="26">
        <v>26.53908779</v>
      </c>
      <c r="G9717" s="26">
        <v>9.9755715600000006</v>
      </c>
    </row>
    <row r="9718" spans="1:7" x14ac:dyDescent="0.2">
      <c r="A9718" s="28">
        <v>39417</v>
      </c>
      <c r="B9718" s="26" t="s">
        <v>7</v>
      </c>
      <c r="C9718" s="26" t="s">
        <v>30</v>
      </c>
      <c r="D9718" s="26">
        <v>33.22793686</v>
      </c>
      <c r="E9718" s="26">
        <v>227.0204525</v>
      </c>
      <c r="F9718" s="26">
        <v>22.628006379999999</v>
      </c>
      <c r="G9718" s="26">
        <v>10.599930479999999</v>
      </c>
    </row>
    <row r="9719" spans="1:7" x14ac:dyDescent="0.2">
      <c r="A9719" s="28">
        <v>39417</v>
      </c>
      <c r="B9719" s="26" t="s">
        <v>7</v>
      </c>
      <c r="C9719" s="26" t="s">
        <v>31</v>
      </c>
      <c r="D9719" s="26">
        <v>21.89863106</v>
      </c>
      <c r="E9719" s="26">
        <v>149.6528486</v>
      </c>
      <c r="F9719" s="26">
        <v>14.672731000000001</v>
      </c>
      <c r="G9719" s="26">
        <v>7.2259000599999998</v>
      </c>
    </row>
    <row r="9720" spans="1:7" x14ac:dyDescent="0.2">
      <c r="A9720" s="28">
        <v>39417</v>
      </c>
      <c r="B9720" s="26" t="s">
        <v>7</v>
      </c>
      <c r="C9720" s="26" t="s">
        <v>32</v>
      </c>
      <c r="D9720" s="26">
        <v>9.9146498899999997</v>
      </c>
      <c r="E9720" s="26">
        <v>67.283802800000004</v>
      </c>
      <c r="F9720" s="26">
        <v>6.4817165499999998</v>
      </c>
      <c r="G9720" s="26">
        <v>3.4329333399999999</v>
      </c>
    </row>
    <row r="9721" spans="1:7" x14ac:dyDescent="0.2">
      <c r="A9721" s="28">
        <v>39417</v>
      </c>
      <c r="B9721" s="26" t="s">
        <v>7</v>
      </c>
      <c r="C9721" s="26" t="s">
        <v>33</v>
      </c>
      <c r="D9721" s="26">
        <v>8.6204087400000002</v>
      </c>
      <c r="E9721" s="26">
        <v>56.2436832</v>
      </c>
      <c r="F9721" s="26">
        <v>6.1243470499999999</v>
      </c>
      <c r="G9721" s="26">
        <v>2.4960616899999999</v>
      </c>
    </row>
    <row r="9722" spans="1:7" x14ac:dyDescent="0.2">
      <c r="A9722" s="28">
        <v>39417</v>
      </c>
      <c r="B9722" s="26" t="s">
        <v>7</v>
      </c>
      <c r="C9722" s="26" t="s">
        <v>34</v>
      </c>
      <c r="D9722" s="26">
        <v>3.3152368999999999</v>
      </c>
      <c r="E9722" s="26">
        <v>22.172256659999999</v>
      </c>
      <c r="F9722" s="26">
        <v>2.3894247700000002</v>
      </c>
      <c r="G9722" s="26">
        <v>0.92581212999999996</v>
      </c>
    </row>
    <row r="9723" spans="1:7" x14ac:dyDescent="0.2">
      <c r="A9723" s="28">
        <v>39417</v>
      </c>
      <c r="B9723" s="26" t="s">
        <v>7</v>
      </c>
      <c r="C9723" s="26" t="s">
        <v>35</v>
      </c>
      <c r="D9723" s="26">
        <v>2.99163333</v>
      </c>
      <c r="E9723" s="26">
        <v>18.77820659</v>
      </c>
      <c r="F9723" s="26">
        <v>0.74564116000000003</v>
      </c>
      <c r="G9723" s="26">
        <v>2.2459921700000001</v>
      </c>
    </row>
    <row r="9724" spans="1:7" x14ac:dyDescent="0.2">
      <c r="A9724" s="28">
        <v>39417</v>
      </c>
      <c r="B9724" s="26" t="s">
        <v>7</v>
      </c>
      <c r="C9724" s="26" t="s">
        <v>36</v>
      </c>
      <c r="D9724" s="26">
        <v>0.94128984999999998</v>
      </c>
      <c r="E9724" s="26">
        <v>7.4726646700000003</v>
      </c>
      <c r="F9724" s="26">
        <v>0.65464860000000002</v>
      </c>
      <c r="G9724" s="26">
        <v>0.28664125000000001</v>
      </c>
    </row>
    <row r="9725" spans="1:7" x14ac:dyDescent="0.2">
      <c r="A9725" s="28">
        <v>39417</v>
      </c>
      <c r="B9725" s="26" t="s">
        <v>8</v>
      </c>
      <c r="C9725" s="26" t="s">
        <v>29</v>
      </c>
      <c r="D9725" s="26">
        <v>23.31683735</v>
      </c>
      <c r="E9725" s="26">
        <v>450.83148110000002</v>
      </c>
      <c r="F9725" s="26">
        <v>16.310621520000002</v>
      </c>
      <c r="G9725" s="26">
        <v>7.0062158300000004</v>
      </c>
    </row>
    <row r="9726" spans="1:7" x14ac:dyDescent="0.2">
      <c r="A9726" s="28">
        <v>39417</v>
      </c>
      <c r="B9726" s="26" t="s">
        <v>8</v>
      </c>
      <c r="C9726" s="26" t="s">
        <v>30</v>
      </c>
      <c r="D9726" s="26">
        <v>20.525908380000001</v>
      </c>
      <c r="E9726" s="26">
        <v>369.77577760000003</v>
      </c>
      <c r="F9726" s="26">
        <v>15.874134400000001</v>
      </c>
      <c r="G9726" s="26">
        <v>4.6517739799999998</v>
      </c>
    </row>
    <row r="9727" spans="1:7" x14ac:dyDescent="0.2">
      <c r="A9727" s="28">
        <v>39417</v>
      </c>
      <c r="B9727" s="26" t="s">
        <v>8</v>
      </c>
      <c r="C9727" s="26" t="s">
        <v>31</v>
      </c>
      <c r="D9727" s="26">
        <v>6.9236419900000001</v>
      </c>
      <c r="E9727" s="26">
        <v>125.91716719999999</v>
      </c>
      <c r="F9727" s="26">
        <v>5.9675976500000001</v>
      </c>
      <c r="G9727" s="26">
        <v>0.95604434000000005</v>
      </c>
    </row>
    <row r="9728" spans="1:7" x14ac:dyDescent="0.2">
      <c r="A9728" s="28">
        <v>39417</v>
      </c>
      <c r="B9728" s="26" t="s">
        <v>8</v>
      </c>
      <c r="C9728" s="26" t="s">
        <v>32</v>
      </c>
      <c r="D9728" s="26">
        <v>7.1157279600000001</v>
      </c>
      <c r="E9728" s="26">
        <v>138.18857750000001</v>
      </c>
      <c r="F9728" s="26">
        <v>5.4238913899999996</v>
      </c>
      <c r="G9728" s="26">
        <v>1.6918365799999999</v>
      </c>
    </row>
    <row r="9729" spans="1:7" x14ac:dyDescent="0.2">
      <c r="A9729" s="28">
        <v>39417</v>
      </c>
      <c r="B9729" s="26" t="s">
        <v>8</v>
      </c>
      <c r="C9729" s="26" t="s">
        <v>33</v>
      </c>
      <c r="D9729" s="26">
        <v>5.34477899</v>
      </c>
      <c r="E9729" s="26">
        <v>92.490109390000001</v>
      </c>
      <c r="F9729" s="26">
        <v>4.6177072800000003</v>
      </c>
      <c r="G9729" s="26">
        <v>0.72707171000000004</v>
      </c>
    </row>
    <row r="9730" spans="1:7" x14ac:dyDescent="0.2">
      <c r="A9730" s="28">
        <v>39417</v>
      </c>
      <c r="B9730" s="26" t="s">
        <v>8</v>
      </c>
      <c r="C9730" s="26" t="s">
        <v>34</v>
      </c>
      <c r="D9730" s="26">
        <v>1.5494016100000001</v>
      </c>
      <c r="E9730" s="26">
        <v>29.644357360000001</v>
      </c>
      <c r="F9730" s="26">
        <v>1.4567018899999999</v>
      </c>
      <c r="G9730" s="26">
        <v>9.2699710000000005E-2</v>
      </c>
    </row>
    <row r="9731" spans="1:7" x14ac:dyDescent="0.2">
      <c r="A9731" s="28">
        <v>39417</v>
      </c>
      <c r="B9731" s="26" t="s">
        <v>8</v>
      </c>
      <c r="C9731" s="26" t="s">
        <v>35</v>
      </c>
      <c r="D9731" s="26">
        <v>0.30308903999999998</v>
      </c>
      <c r="E9731" s="26">
        <v>5.6493812999999999</v>
      </c>
      <c r="F9731" s="26">
        <v>0.20619978999999999</v>
      </c>
      <c r="G9731" s="26">
        <v>9.6889249999999996E-2</v>
      </c>
    </row>
    <row r="9732" spans="1:7" x14ac:dyDescent="0.2">
      <c r="A9732" s="28">
        <v>39417</v>
      </c>
      <c r="B9732" s="26" t="s">
        <v>8</v>
      </c>
      <c r="C9732" s="26" t="s">
        <v>36</v>
      </c>
      <c r="D9732" s="26">
        <v>0.29000466000000003</v>
      </c>
      <c r="E9732" s="26">
        <v>5.7637137200000002</v>
      </c>
      <c r="F9732" s="26">
        <v>0.29000466000000003</v>
      </c>
      <c r="G9732" s="26">
        <v>0</v>
      </c>
    </row>
    <row r="9733" spans="1:7" x14ac:dyDescent="0.2">
      <c r="A9733" s="28">
        <v>39417</v>
      </c>
      <c r="B9733" s="26" t="s">
        <v>9</v>
      </c>
      <c r="C9733" s="26" t="s">
        <v>29</v>
      </c>
      <c r="D9733" s="26">
        <v>20.542658679999999</v>
      </c>
      <c r="E9733" s="26">
        <v>805.86654799999997</v>
      </c>
      <c r="F9733" s="26">
        <v>14.68831666</v>
      </c>
      <c r="G9733" s="26">
        <v>5.8543420199999998</v>
      </c>
    </row>
    <row r="9734" spans="1:7" x14ac:dyDescent="0.2">
      <c r="A9734" s="28">
        <v>39417</v>
      </c>
      <c r="B9734" s="26" t="s">
        <v>9</v>
      </c>
      <c r="C9734" s="26" t="s">
        <v>30</v>
      </c>
      <c r="D9734" s="26">
        <v>14.96423894</v>
      </c>
      <c r="E9734" s="26">
        <v>585.83235509999997</v>
      </c>
      <c r="F9734" s="26">
        <v>12.004749609999999</v>
      </c>
      <c r="G9734" s="26">
        <v>2.9594893299999998</v>
      </c>
    </row>
    <row r="9735" spans="1:7" x14ac:dyDescent="0.2">
      <c r="A9735" s="28">
        <v>39417</v>
      </c>
      <c r="B9735" s="26" t="s">
        <v>9</v>
      </c>
      <c r="C9735" s="26" t="s">
        <v>31</v>
      </c>
      <c r="D9735" s="26">
        <v>7.3587293200000001</v>
      </c>
      <c r="E9735" s="26">
        <v>284.8594334</v>
      </c>
      <c r="F9735" s="26">
        <v>6.2007136200000001</v>
      </c>
      <c r="G9735" s="26">
        <v>1.1580157</v>
      </c>
    </row>
    <row r="9736" spans="1:7" x14ac:dyDescent="0.2">
      <c r="A9736" s="28">
        <v>39417</v>
      </c>
      <c r="B9736" s="26" t="s">
        <v>9</v>
      </c>
      <c r="C9736" s="26" t="s">
        <v>32</v>
      </c>
      <c r="D9736" s="26">
        <v>3.6363150900000001</v>
      </c>
      <c r="E9736" s="26">
        <v>147.4657971</v>
      </c>
      <c r="F9736" s="26">
        <v>2.7816710599999999</v>
      </c>
      <c r="G9736" s="26">
        <v>0.85464403</v>
      </c>
    </row>
    <row r="9737" spans="1:7" x14ac:dyDescent="0.2">
      <c r="A9737" s="28">
        <v>39417</v>
      </c>
      <c r="B9737" s="26" t="s">
        <v>9</v>
      </c>
      <c r="C9737" s="26" t="s">
        <v>33</v>
      </c>
      <c r="D9737" s="26">
        <v>3.2961134200000002</v>
      </c>
      <c r="E9737" s="26">
        <v>135.01338720000001</v>
      </c>
      <c r="F9737" s="26">
        <v>3.0432009299999998</v>
      </c>
      <c r="G9737" s="26">
        <v>0.25291248999999999</v>
      </c>
    </row>
    <row r="9738" spans="1:7" x14ac:dyDescent="0.2">
      <c r="A9738" s="28">
        <v>39417</v>
      </c>
      <c r="B9738" s="26" t="s">
        <v>9</v>
      </c>
      <c r="C9738" s="26" t="s">
        <v>34</v>
      </c>
      <c r="D9738" s="26">
        <v>1.99580325</v>
      </c>
      <c r="E9738" s="26">
        <v>75.356462359999995</v>
      </c>
      <c r="F9738" s="26">
        <v>1.6121379300000001</v>
      </c>
      <c r="G9738" s="26">
        <v>0.38366530999999998</v>
      </c>
    </row>
    <row r="9739" spans="1:7" x14ac:dyDescent="0.2">
      <c r="A9739" s="28">
        <v>39417</v>
      </c>
      <c r="B9739" s="26" t="s">
        <v>9</v>
      </c>
      <c r="C9739" s="26" t="s">
        <v>35</v>
      </c>
      <c r="D9739" s="26">
        <v>0.64170013999999997</v>
      </c>
      <c r="E9739" s="26">
        <v>21.176104599999999</v>
      </c>
      <c r="F9739" s="26">
        <v>0</v>
      </c>
      <c r="G9739" s="26">
        <v>0.64170013999999997</v>
      </c>
    </row>
    <row r="9740" spans="1:7" x14ac:dyDescent="0.2">
      <c r="A9740" s="28">
        <v>39417</v>
      </c>
      <c r="B9740" s="26" t="s">
        <v>9</v>
      </c>
      <c r="C9740" s="26" t="s">
        <v>36</v>
      </c>
      <c r="D9740" s="26">
        <v>0.21985814000000001</v>
      </c>
      <c r="E9740" s="26">
        <v>9.2304497199999993</v>
      </c>
      <c r="F9740" s="26">
        <v>0.21985814000000001</v>
      </c>
      <c r="G9740" s="26">
        <v>0</v>
      </c>
    </row>
    <row r="9741" spans="1:7" x14ac:dyDescent="0.2">
      <c r="A9741" s="28">
        <v>39417</v>
      </c>
      <c r="B9741" s="26" t="s">
        <v>10</v>
      </c>
      <c r="C9741" s="26" t="s">
        <v>29</v>
      </c>
      <c r="D9741" s="26">
        <v>16.046159679999999</v>
      </c>
      <c r="E9741" s="26">
        <v>1049.0244170000001</v>
      </c>
      <c r="F9741" s="26">
        <v>12.122854950000001</v>
      </c>
      <c r="G9741" s="26">
        <v>3.9233047299999999</v>
      </c>
    </row>
    <row r="9742" spans="1:7" x14ac:dyDescent="0.2">
      <c r="A9742" s="28">
        <v>39417</v>
      </c>
      <c r="B9742" s="26" t="s">
        <v>10</v>
      </c>
      <c r="C9742" s="26" t="s">
        <v>30</v>
      </c>
      <c r="D9742" s="26">
        <v>5.4446109800000002</v>
      </c>
      <c r="E9742" s="26">
        <v>373.78868089999997</v>
      </c>
      <c r="F9742" s="26">
        <v>3.97571071</v>
      </c>
      <c r="G9742" s="26">
        <v>1.4689002799999999</v>
      </c>
    </row>
    <row r="9743" spans="1:7" x14ac:dyDescent="0.2">
      <c r="A9743" s="28">
        <v>39417</v>
      </c>
      <c r="B9743" s="26" t="s">
        <v>10</v>
      </c>
      <c r="C9743" s="26" t="s">
        <v>31</v>
      </c>
      <c r="D9743" s="26">
        <v>2.8603973100000002</v>
      </c>
      <c r="E9743" s="26">
        <v>166.48964409999999</v>
      </c>
      <c r="F9743" s="26">
        <v>1.8389294</v>
      </c>
      <c r="G9743" s="26">
        <v>1.0214679099999999</v>
      </c>
    </row>
    <row r="9744" spans="1:7" x14ac:dyDescent="0.2">
      <c r="A9744" s="28">
        <v>39417</v>
      </c>
      <c r="B9744" s="26" t="s">
        <v>10</v>
      </c>
      <c r="C9744" s="26" t="s">
        <v>32</v>
      </c>
      <c r="D9744" s="26">
        <v>4.0590643799999997</v>
      </c>
      <c r="E9744" s="26">
        <v>303.32269769999999</v>
      </c>
      <c r="F9744" s="26">
        <v>3.22870569</v>
      </c>
      <c r="G9744" s="26">
        <v>0.83035868999999995</v>
      </c>
    </row>
    <row r="9745" spans="1:7" x14ac:dyDescent="0.2">
      <c r="A9745" s="28">
        <v>39417</v>
      </c>
      <c r="B9745" s="26" t="s">
        <v>10</v>
      </c>
      <c r="C9745" s="26" t="s">
        <v>33</v>
      </c>
      <c r="D9745" s="26">
        <v>1.2711615700000001</v>
      </c>
      <c r="E9745" s="26">
        <v>93.618723029999998</v>
      </c>
      <c r="F9745" s="26">
        <v>0.98818521999999998</v>
      </c>
      <c r="G9745" s="26">
        <v>0.28297635999999998</v>
      </c>
    </row>
    <row r="9746" spans="1:7" x14ac:dyDescent="0.2">
      <c r="A9746" s="28">
        <v>39417</v>
      </c>
      <c r="B9746" s="26" t="s">
        <v>10</v>
      </c>
      <c r="C9746" s="26" t="s">
        <v>34</v>
      </c>
      <c r="D9746" s="26">
        <v>0.76823224000000001</v>
      </c>
      <c r="E9746" s="26">
        <v>50.176948520000003</v>
      </c>
      <c r="F9746" s="26">
        <v>0.67714704999999997</v>
      </c>
      <c r="G9746" s="26">
        <v>9.1085189999999996E-2</v>
      </c>
    </row>
    <row r="9747" spans="1:7" x14ac:dyDescent="0.2">
      <c r="A9747" s="28">
        <v>39417</v>
      </c>
      <c r="B9747" s="26" t="s">
        <v>11</v>
      </c>
      <c r="C9747" s="26" t="s">
        <v>29</v>
      </c>
      <c r="D9747" s="26">
        <v>12.437216530000001</v>
      </c>
      <c r="E9747" s="26">
        <v>3482.5754470000002</v>
      </c>
      <c r="F9747" s="26">
        <v>10.45670421</v>
      </c>
      <c r="G9747" s="26">
        <v>1.9805123200000001</v>
      </c>
    </row>
    <row r="9748" spans="1:7" x14ac:dyDescent="0.2">
      <c r="A9748" s="28">
        <v>39417</v>
      </c>
      <c r="B9748" s="26" t="s">
        <v>11</v>
      </c>
      <c r="C9748" s="26" t="s">
        <v>30</v>
      </c>
      <c r="D9748" s="26">
        <v>11.38887244</v>
      </c>
      <c r="E9748" s="26">
        <v>2728.9277900000002</v>
      </c>
      <c r="F9748" s="26">
        <v>7.7138437900000003</v>
      </c>
      <c r="G9748" s="26">
        <v>3.6750286499999998</v>
      </c>
    </row>
    <row r="9749" spans="1:7" x14ac:dyDescent="0.2">
      <c r="A9749" s="28">
        <v>39417</v>
      </c>
      <c r="B9749" s="26" t="s">
        <v>11</v>
      </c>
      <c r="C9749" s="26" t="s">
        <v>31</v>
      </c>
      <c r="D9749" s="26">
        <v>4.9403122799999997</v>
      </c>
      <c r="E9749" s="26">
        <v>1253.118107</v>
      </c>
      <c r="F9749" s="26">
        <v>4.2981942799999997</v>
      </c>
      <c r="G9749" s="26">
        <v>0.64211799000000003</v>
      </c>
    </row>
    <row r="9750" spans="1:7" x14ac:dyDescent="0.2">
      <c r="A9750" s="28">
        <v>39417</v>
      </c>
      <c r="B9750" s="26" t="s">
        <v>11</v>
      </c>
      <c r="C9750" s="26" t="s">
        <v>32</v>
      </c>
      <c r="D9750" s="26">
        <v>3.5088501000000001</v>
      </c>
      <c r="E9750" s="26">
        <v>936.98222710000005</v>
      </c>
      <c r="F9750" s="26">
        <v>3.1523332399999999</v>
      </c>
      <c r="G9750" s="26">
        <v>0.35651686999999999</v>
      </c>
    </row>
    <row r="9751" spans="1:7" x14ac:dyDescent="0.2">
      <c r="A9751" s="28">
        <v>39417</v>
      </c>
      <c r="B9751" s="26" t="s">
        <v>11</v>
      </c>
      <c r="C9751" s="26" t="s">
        <v>33</v>
      </c>
      <c r="D9751" s="26">
        <v>0.47346681000000002</v>
      </c>
      <c r="E9751" s="26">
        <v>88.055233020000003</v>
      </c>
      <c r="F9751" s="26">
        <v>0.47346681000000002</v>
      </c>
      <c r="G9751" s="26">
        <v>0</v>
      </c>
    </row>
    <row r="9752" spans="1:7" x14ac:dyDescent="0.2">
      <c r="A9752" s="28">
        <v>39417</v>
      </c>
      <c r="B9752" s="26" t="s">
        <v>11</v>
      </c>
      <c r="C9752" s="26" t="s">
        <v>34</v>
      </c>
      <c r="D9752" s="26">
        <v>1.73127864</v>
      </c>
      <c r="E9752" s="26">
        <v>580.74073020000003</v>
      </c>
      <c r="F9752" s="26">
        <v>1.5222742</v>
      </c>
      <c r="G9752" s="26">
        <v>0.20900445000000001</v>
      </c>
    </row>
    <row r="9753" spans="1:7" x14ac:dyDescent="0.2">
      <c r="A9753" s="28">
        <v>39417</v>
      </c>
      <c r="B9753" s="26" t="s">
        <v>11</v>
      </c>
      <c r="C9753" s="26" t="s">
        <v>35</v>
      </c>
      <c r="D9753" s="26">
        <v>0.50474138000000002</v>
      </c>
      <c r="E9753" s="26">
        <v>137.5787972</v>
      </c>
      <c r="F9753" s="26">
        <v>0.50474138000000002</v>
      </c>
      <c r="G9753" s="26">
        <v>0</v>
      </c>
    </row>
    <row r="9754" spans="1:7" x14ac:dyDescent="0.2">
      <c r="A9754" s="28">
        <v>39417</v>
      </c>
      <c r="B9754" s="26" t="s">
        <v>11</v>
      </c>
      <c r="C9754" s="26" t="s">
        <v>36</v>
      </c>
      <c r="D9754" s="26">
        <v>0.30487491</v>
      </c>
      <c r="E9754" s="26">
        <v>52.711979489999997</v>
      </c>
      <c r="F9754" s="26">
        <v>0.30487491</v>
      </c>
      <c r="G9754" s="26">
        <v>0</v>
      </c>
    </row>
    <row r="9755" spans="1:7" x14ac:dyDescent="0.2">
      <c r="A9755" s="28">
        <v>39448</v>
      </c>
      <c r="B9755" s="26" t="s">
        <v>6</v>
      </c>
      <c r="C9755" s="26" t="s">
        <v>29</v>
      </c>
      <c r="D9755" s="26">
        <v>53.672722010000001</v>
      </c>
      <c r="E9755" s="26">
        <v>75.640574540000003</v>
      </c>
      <c r="F9755" s="26">
        <v>36.786625800000003</v>
      </c>
      <c r="G9755" s="26">
        <v>16.886096210000002</v>
      </c>
    </row>
    <row r="9756" spans="1:7" x14ac:dyDescent="0.2">
      <c r="A9756" s="28">
        <v>39448</v>
      </c>
      <c r="B9756" s="26" t="s">
        <v>6</v>
      </c>
      <c r="C9756" s="26" t="s">
        <v>30</v>
      </c>
      <c r="D9756" s="26">
        <v>39.178231599999997</v>
      </c>
      <c r="E9756" s="26">
        <v>53.94534299</v>
      </c>
      <c r="F9756" s="26">
        <v>21.904584700000001</v>
      </c>
      <c r="G9756" s="26">
        <v>17.273646899999999</v>
      </c>
    </row>
    <row r="9757" spans="1:7" x14ac:dyDescent="0.2">
      <c r="A9757" s="28">
        <v>39448</v>
      </c>
      <c r="B9757" s="26" t="s">
        <v>6</v>
      </c>
      <c r="C9757" s="26" t="s">
        <v>31</v>
      </c>
      <c r="D9757" s="26">
        <v>31.512233439999999</v>
      </c>
      <c r="E9757" s="26">
        <v>42.670374010000003</v>
      </c>
      <c r="F9757" s="26">
        <v>19.87859229</v>
      </c>
      <c r="G9757" s="26">
        <v>11.63364116</v>
      </c>
    </row>
    <row r="9758" spans="1:7" x14ac:dyDescent="0.2">
      <c r="A9758" s="28">
        <v>39448</v>
      </c>
      <c r="B9758" s="26" t="s">
        <v>6</v>
      </c>
      <c r="C9758" s="26" t="s">
        <v>32</v>
      </c>
      <c r="D9758" s="26">
        <v>14.90835523</v>
      </c>
      <c r="E9758" s="26">
        <v>20.13620508</v>
      </c>
      <c r="F9758" s="26">
        <v>7.8449002500000002</v>
      </c>
      <c r="G9758" s="26">
        <v>7.0634549800000004</v>
      </c>
    </row>
    <row r="9759" spans="1:7" x14ac:dyDescent="0.2">
      <c r="A9759" s="28">
        <v>39448</v>
      </c>
      <c r="B9759" s="26" t="s">
        <v>6</v>
      </c>
      <c r="C9759" s="26" t="s">
        <v>33</v>
      </c>
      <c r="D9759" s="26">
        <v>21.282288510000001</v>
      </c>
      <c r="E9759" s="26">
        <v>31.585669889999998</v>
      </c>
      <c r="F9759" s="26">
        <v>14.084771290000001</v>
      </c>
      <c r="G9759" s="26">
        <v>7.1975172199999999</v>
      </c>
    </row>
    <row r="9760" spans="1:7" x14ac:dyDescent="0.2">
      <c r="A9760" s="28">
        <v>39448</v>
      </c>
      <c r="B9760" s="26" t="s">
        <v>6</v>
      </c>
      <c r="C9760" s="26" t="s">
        <v>34</v>
      </c>
      <c r="D9760" s="26">
        <v>2.94936197</v>
      </c>
      <c r="E9760" s="26">
        <v>4.0930256199999997</v>
      </c>
      <c r="F9760" s="26">
        <v>1.9429235600000001</v>
      </c>
      <c r="G9760" s="26">
        <v>1.0064384099999999</v>
      </c>
    </row>
    <row r="9761" spans="1:7" x14ac:dyDescent="0.2">
      <c r="A9761" s="28">
        <v>39448</v>
      </c>
      <c r="B9761" s="26" t="s">
        <v>6</v>
      </c>
      <c r="C9761" s="26" t="s">
        <v>35</v>
      </c>
      <c r="D9761" s="26">
        <v>1.7740849400000001</v>
      </c>
      <c r="E9761" s="26">
        <v>2.7797269400000002</v>
      </c>
      <c r="F9761" s="26">
        <v>0.83861439999999998</v>
      </c>
      <c r="G9761" s="26">
        <v>0.93547053999999996</v>
      </c>
    </row>
    <row r="9762" spans="1:7" x14ac:dyDescent="0.2">
      <c r="A9762" s="28">
        <v>39448</v>
      </c>
      <c r="B9762" s="26" t="s">
        <v>6</v>
      </c>
      <c r="C9762" s="26" t="s">
        <v>36</v>
      </c>
      <c r="D9762" s="26">
        <v>2.46315456</v>
      </c>
      <c r="E9762" s="26">
        <v>4.0330321400000004</v>
      </c>
      <c r="F9762" s="26">
        <v>1.4687962699999999</v>
      </c>
      <c r="G9762" s="26">
        <v>0.99435828999999998</v>
      </c>
    </row>
    <row r="9763" spans="1:7" x14ac:dyDescent="0.2">
      <c r="A9763" s="28">
        <v>39448</v>
      </c>
      <c r="B9763" s="26" t="s">
        <v>7</v>
      </c>
      <c r="C9763" s="26" t="s">
        <v>29</v>
      </c>
      <c r="D9763" s="26">
        <v>48.872477160000003</v>
      </c>
      <c r="E9763" s="26">
        <v>327.81828389999998</v>
      </c>
      <c r="F9763" s="26">
        <v>32.289591999999999</v>
      </c>
      <c r="G9763" s="26">
        <v>16.582885170000001</v>
      </c>
    </row>
    <row r="9764" spans="1:7" x14ac:dyDescent="0.2">
      <c r="A9764" s="28">
        <v>39448</v>
      </c>
      <c r="B9764" s="26" t="s">
        <v>7</v>
      </c>
      <c r="C9764" s="26" t="s">
        <v>30</v>
      </c>
      <c r="D9764" s="26">
        <v>46.472874019999999</v>
      </c>
      <c r="E9764" s="26">
        <v>332.65180930000002</v>
      </c>
      <c r="F9764" s="26">
        <v>26.856524820000001</v>
      </c>
      <c r="G9764" s="26">
        <v>19.616349199999998</v>
      </c>
    </row>
    <row r="9765" spans="1:7" x14ac:dyDescent="0.2">
      <c r="A9765" s="28">
        <v>39448</v>
      </c>
      <c r="B9765" s="26" t="s">
        <v>7</v>
      </c>
      <c r="C9765" s="26" t="s">
        <v>31</v>
      </c>
      <c r="D9765" s="26">
        <v>29.889516130000001</v>
      </c>
      <c r="E9765" s="26">
        <v>201.375203</v>
      </c>
      <c r="F9765" s="26">
        <v>18.749055309999999</v>
      </c>
      <c r="G9765" s="26">
        <v>11.140460819999999</v>
      </c>
    </row>
    <row r="9766" spans="1:7" x14ac:dyDescent="0.2">
      <c r="A9766" s="28">
        <v>39448</v>
      </c>
      <c r="B9766" s="26" t="s">
        <v>7</v>
      </c>
      <c r="C9766" s="26" t="s">
        <v>32</v>
      </c>
      <c r="D9766" s="26">
        <v>12.929687810000001</v>
      </c>
      <c r="E9766" s="26">
        <v>83.256397370000002</v>
      </c>
      <c r="F9766" s="26">
        <v>7.10779549</v>
      </c>
      <c r="G9766" s="26">
        <v>5.82189231</v>
      </c>
    </row>
    <row r="9767" spans="1:7" x14ac:dyDescent="0.2">
      <c r="A9767" s="28">
        <v>39448</v>
      </c>
      <c r="B9767" s="26" t="s">
        <v>7</v>
      </c>
      <c r="C9767" s="26" t="s">
        <v>33</v>
      </c>
      <c r="D9767" s="26">
        <v>13.75967754</v>
      </c>
      <c r="E9767" s="26">
        <v>88.866025489999998</v>
      </c>
      <c r="F9767" s="26">
        <v>9.6406564100000001</v>
      </c>
      <c r="G9767" s="26">
        <v>4.1190211300000001</v>
      </c>
    </row>
    <row r="9768" spans="1:7" x14ac:dyDescent="0.2">
      <c r="A9768" s="28">
        <v>39448</v>
      </c>
      <c r="B9768" s="26" t="s">
        <v>7</v>
      </c>
      <c r="C9768" s="26" t="s">
        <v>34</v>
      </c>
      <c r="D9768" s="26">
        <v>3.59951877</v>
      </c>
      <c r="E9768" s="26">
        <v>24.063055129999999</v>
      </c>
      <c r="F9768" s="26">
        <v>2.55522866</v>
      </c>
      <c r="G9768" s="26">
        <v>1.0442901099999999</v>
      </c>
    </row>
    <row r="9769" spans="1:7" x14ac:dyDescent="0.2">
      <c r="A9769" s="28">
        <v>39448</v>
      </c>
      <c r="B9769" s="26" t="s">
        <v>7</v>
      </c>
      <c r="C9769" s="26" t="s">
        <v>35</v>
      </c>
      <c r="D9769" s="26">
        <v>3.5932749899999998</v>
      </c>
      <c r="E9769" s="26">
        <v>33.07177566</v>
      </c>
      <c r="F9769" s="26">
        <v>1.16583233</v>
      </c>
      <c r="G9769" s="26">
        <v>2.4274426600000001</v>
      </c>
    </row>
    <row r="9770" spans="1:7" x14ac:dyDescent="0.2">
      <c r="A9770" s="28">
        <v>39448</v>
      </c>
      <c r="B9770" s="26" t="s">
        <v>7</v>
      </c>
      <c r="C9770" s="26" t="s">
        <v>36</v>
      </c>
      <c r="D9770" s="26">
        <v>2.1027277999999998</v>
      </c>
      <c r="E9770" s="26">
        <v>13.398491249999999</v>
      </c>
      <c r="F9770" s="26">
        <v>1.4574930800000001</v>
      </c>
      <c r="G9770" s="26">
        <v>0.64523472000000004</v>
      </c>
    </row>
    <row r="9771" spans="1:7" x14ac:dyDescent="0.2">
      <c r="A9771" s="28">
        <v>39448</v>
      </c>
      <c r="B9771" s="26" t="s">
        <v>8</v>
      </c>
      <c r="C9771" s="26" t="s">
        <v>29</v>
      </c>
      <c r="D9771" s="26">
        <v>23.067974339999999</v>
      </c>
      <c r="E9771" s="26">
        <v>415.67969260000001</v>
      </c>
      <c r="F9771" s="26">
        <v>19.1974111</v>
      </c>
      <c r="G9771" s="26">
        <v>3.87056325</v>
      </c>
    </row>
    <row r="9772" spans="1:7" x14ac:dyDescent="0.2">
      <c r="A9772" s="28">
        <v>39448</v>
      </c>
      <c r="B9772" s="26" t="s">
        <v>8</v>
      </c>
      <c r="C9772" s="26" t="s">
        <v>30</v>
      </c>
      <c r="D9772" s="26">
        <v>16.03359137</v>
      </c>
      <c r="E9772" s="26">
        <v>273.01633729999998</v>
      </c>
      <c r="F9772" s="26">
        <v>12.93491543</v>
      </c>
      <c r="G9772" s="26">
        <v>3.0986759400000001</v>
      </c>
    </row>
    <row r="9773" spans="1:7" x14ac:dyDescent="0.2">
      <c r="A9773" s="28">
        <v>39448</v>
      </c>
      <c r="B9773" s="26" t="s">
        <v>8</v>
      </c>
      <c r="C9773" s="26" t="s">
        <v>31</v>
      </c>
      <c r="D9773" s="26">
        <v>9.4473312899999993</v>
      </c>
      <c r="E9773" s="26">
        <v>161.13486549999999</v>
      </c>
      <c r="F9773" s="26">
        <v>8.0297848700000003</v>
      </c>
      <c r="G9773" s="26">
        <v>1.4175464200000001</v>
      </c>
    </row>
    <row r="9774" spans="1:7" x14ac:dyDescent="0.2">
      <c r="A9774" s="28">
        <v>39448</v>
      </c>
      <c r="B9774" s="26" t="s">
        <v>8</v>
      </c>
      <c r="C9774" s="26" t="s">
        <v>32</v>
      </c>
      <c r="D9774" s="26">
        <v>2.1733545099999998</v>
      </c>
      <c r="E9774" s="26">
        <v>41.510743380000001</v>
      </c>
      <c r="F9774" s="26">
        <v>1.8208120299999999</v>
      </c>
      <c r="G9774" s="26">
        <v>0.35254247999999999</v>
      </c>
    </row>
    <row r="9775" spans="1:7" x14ac:dyDescent="0.2">
      <c r="A9775" s="28">
        <v>39448</v>
      </c>
      <c r="B9775" s="26" t="s">
        <v>8</v>
      </c>
      <c r="C9775" s="26" t="s">
        <v>33</v>
      </c>
      <c r="D9775" s="26">
        <v>2.8872720699999999</v>
      </c>
      <c r="E9775" s="26">
        <v>52.894147930000003</v>
      </c>
      <c r="F9775" s="26">
        <v>2.2370947499999998</v>
      </c>
      <c r="G9775" s="26">
        <v>0.65017731999999995</v>
      </c>
    </row>
    <row r="9776" spans="1:7" x14ac:dyDescent="0.2">
      <c r="A9776" s="28">
        <v>39448</v>
      </c>
      <c r="B9776" s="26" t="s">
        <v>8</v>
      </c>
      <c r="C9776" s="26" t="s">
        <v>34</v>
      </c>
      <c r="D9776" s="26">
        <v>0.96213720999999996</v>
      </c>
      <c r="E9776" s="26">
        <v>17.45106466</v>
      </c>
      <c r="F9776" s="26">
        <v>0.7568319</v>
      </c>
      <c r="G9776" s="26">
        <v>0.20530530999999999</v>
      </c>
    </row>
    <row r="9777" spans="1:7" x14ac:dyDescent="0.2">
      <c r="A9777" s="28">
        <v>39448</v>
      </c>
      <c r="B9777" s="26" t="s">
        <v>8</v>
      </c>
      <c r="C9777" s="26" t="s">
        <v>35</v>
      </c>
      <c r="D9777" s="26">
        <v>0.66981345000000003</v>
      </c>
      <c r="E9777" s="26">
        <v>12.15793272</v>
      </c>
      <c r="F9777" s="26">
        <v>0.41062798</v>
      </c>
      <c r="G9777" s="26">
        <v>0.25918546999999997</v>
      </c>
    </row>
    <row r="9778" spans="1:7" x14ac:dyDescent="0.2">
      <c r="A9778" s="28">
        <v>39448</v>
      </c>
      <c r="B9778" s="26" t="s">
        <v>9</v>
      </c>
      <c r="C9778" s="26" t="s">
        <v>29</v>
      </c>
      <c r="D9778" s="26">
        <v>20.980065410000002</v>
      </c>
      <c r="E9778" s="26">
        <v>710.20162809999999</v>
      </c>
      <c r="F9778" s="26">
        <v>17.39833806</v>
      </c>
      <c r="G9778" s="26">
        <v>3.58172735</v>
      </c>
    </row>
    <row r="9779" spans="1:7" x14ac:dyDescent="0.2">
      <c r="A9779" s="28">
        <v>39448</v>
      </c>
      <c r="B9779" s="26" t="s">
        <v>9</v>
      </c>
      <c r="C9779" s="26" t="s">
        <v>30</v>
      </c>
      <c r="D9779" s="26">
        <v>12.01829854</v>
      </c>
      <c r="E9779" s="26">
        <v>442.15104880000001</v>
      </c>
      <c r="F9779" s="26">
        <v>8.7266211499999997</v>
      </c>
      <c r="G9779" s="26">
        <v>3.2916773799999999</v>
      </c>
    </row>
    <row r="9780" spans="1:7" x14ac:dyDescent="0.2">
      <c r="A9780" s="28">
        <v>39448</v>
      </c>
      <c r="B9780" s="26" t="s">
        <v>9</v>
      </c>
      <c r="C9780" s="26" t="s">
        <v>31</v>
      </c>
      <c r="D9780" s="26">
        <v>8.0070907499999997</v>
      </c>
      <c r="E9780" s="26">
        <v>274.873152</v>
      </c>
      <c r="F9780" s="26">
        <v>5.7024864700000002</v>
      </c>
      <c r="G9780" s="26">
        <v>2.3046042799999999</v>
      </c>
    </row>
    <row r="9781" spans="1:7" x14ac:dyDescent="0.2">
      <c r="A9781" s="28">
        <v>39448</v>
      </c>
      <c r="B9781" s="26" t="s">
        <v>9</v>
      </c>
      <c r="C9781" s="26" t="s">
        <v>32</v>
      </c>
      <c r="D9781" s="26">
        <v>3.81510126</v>
      </c>
      <c r="E9781" s="26">
        <v>127.6926656</v>
      </c>
      <c r="F9781" s="26">
        <v>3.5261930700000002</v>
      </c>
      <c r="G9781" s="26">
        <v>0.28890819000000001</v>
      </c>
    </row>
    <row r="9782" spans="1:7" x14ac:dyDescent="0.2">
      <c r="A9782" s="28">
        <v>39448</v>
      </c>
      <c r="B9782" s="26" t="s">
        <v>9</v>
      </c>
      <c r="C9782" s="26" t="s">
        <v>33</v>
      </c>
      <c r="D9782" s="26">
        <v>2.24522047</v>
      </c>
      <c r="E9782" s="26">
        <v>83.190165789999995</v>
      </c>
      <c r="F9782" s="26">
        <v>0.98122518999999997</v>
      </c>
      <c r="G9782" s="26">
        <v>1.2639952800000001</v>
      </c>
    </row>
    <row r="9783" spans="1:7" x14ac:dyDescent="0.2">
      <c r="A9783" s="28">
        <v>39448</v>
      </c>
      <c r="B9783" s="26" t="s">
        <v>9</v>
      </c>
      <c r="C9783" s="26" t="s">
        <v>34</v>
      </c>
      <c r="D9783" s="26">
        <v>1.9012474500000001</v>
      </c>
      <c r="E9783" s="26">
        <v>68.997563139999997</v>
      </c>
      <c r="F9783" s="26">
        <v>1.55136929</v>
      </c>
      <c r="G9783" s="26">
        <v>0.34987815999999999</v>
      </c>
    </row>
    <row r="9784" spans="1:7" x14ac:dyDescent="0.2">
      <c r="A9784" s="28">
        <v>39448</v>
      </c>
      <c r="B9784" s="26" t="s">
        <v>9</v>
      </c>
      <c r="C9784" s="26" t="s">
        <v>35</v>
      </c>
      <c r="D9784" s="26">
        <v>0.29297191</v>
      </c>
      <c r="E9784" s="26">
        <v>11.32286914</v>
      </c>
      <c r="F9784" s="26">
        <v>0.29297191</v>
      </c>
      <c r="G9784" s="26">
        <v>0</v>
      </c>
    </row>
    <row r="9785" spans="1:7" x14ac:dyDescent="0.2">
      <c r="A9785" s="28">
        <v>39448</v>
      </c>
      <c r="B9785" s="26" t="s">
        <v>9</v>
      </c>
      <c r="C9785" s="26" t="s">
        <v>36</v>
      </c>
      <c r="D9785" s="26">
        <v>0.22533442000000001</v>
      </c>
      <c r="E9785" s="26">
        <v>7.4109655800000001</v>
      </c>
      <c r="F9785" s="26">
        <v>0.22533442000000001</v>
      </c>
      <c r="G9785" s="26">
        <v>0</v>
      </c>
    </row>
    <row r="9786" spans="1:7" x14ac:dyDescent="0.2">
      <c r="A9786" s="28">
        <v>39448</v>
      </c>
      <c r="B9786" s="26" t="s">
        <v>10</v>
      </c>
      <c r="C9786" s="26" t="s">
        <v>29</v>
      </c>
      <c r="D9786" s="26">
        <v>15.792569889999999</v>
      </c>
      <c r="E9786" s="26">
        <v>1035.9040990000001</v>
      </c>
      <c r="F9786" s="26">
        <v>11.793888490000001</v>
      </c>
      <c r="G9786" s="26">
        <v>3.9986814000000002</v>
      </c>
    </row>
    <row r="9787" spans="1:7" x14ac:dyDescent="0.2">
      <c r="A9787" s="28">
        <v>39448</v>
      </c>
      <c r="B9787" s="26" t="s">
        <v>10</v>
      </c>
      <c r="C9787" s="26" t="s">
        <v>30</v>
      </c>
      <c r="D9787" s="26">
        <v>10.903872140000001</v>
      </c>
      <c r="E9787" s="26">
        <v>734.50718329999995</v>
      </c>
      <c r="F9787" s="26">
        <v>8.0021859899999992</v>
      </c>
      <c r="G9787" s="26">
        <v>2.9016861500000002</v>
      </c>
    </row>
    <row r="9788" spans="1:7" x14ac:dyDescent="0.2">
      <c r="A9788" s="28">
        <v>39448</v>
      </c>
      <c r="B9788" s="26" t="s">
        <v>10</v>
      </c>
      <c r="C9788" s="26" t="s">
        <v>31</v>
      </c>
      <c r="D9788" s="26">
        <v>3.22632334</v>
      </c>
      <c r="E9788" s="26">
        <v>195.61388439999999</v>
      </c>
      <c r="F9788" s="26">
        <v>2.8413104100000002</v>
      </c>
      <c r="G9788" s="26">
        <v>0.38501291999999998</v>
      </c>
    </row>
    <row r="9789" spans="1:7" x14ac:dyDescent="0.2">
      <c r="A9789" s="28">
        <v>39448</v>
      </c>
      <c r="B9789" s="26" t="s">
        <v>10</v>
      </c>
      <c r="C9789" s="26" t="s">
        <v>32</v>
      </c>
      <c r="D9789" s="26">
        <v>3.1438495899999999</v>
      </c>
      <c r="E9789" s="26">
        <v>225.57423230000001</v>
      </c>
      <c r="F9789" s="26">
        <v>2.6188547400000002</v>
      </c>
      <c r="G9789" s="26">
        <v>0.52499485000000001</v>
      </c>
    </row>
    <row r="9790" spans="1:7" x14ac:dyDescent="0.2">
      <c r="A9790" s="28">
        <v>39448</v>
      </c>
      <c r="B9790" s="26" t="s">
        <v>10</v>
      </c>
      <c r="C9790" s="26" t="s">
        <v>33</v>
      </c>
      <c r="D9790" s="26">
        <v>2.0385918300000001</v>
      </c>
      <c r="E9790" s="26">
        <v>129.56357</v>
      </c>
      <c r="F9790" s="26">
        <v>1.9074815700000001</v>
      </c>
      <c r="G9790" s="26">
        <v>0.13111027</v>
      </c>
    </row>
    <row r="9791" spans="1:7" x14ac:dyDescent="0.2">
      <c r="A9791" s="28">
        <v>39448</v>
      </c>
      <c r="B9791" s="26" t="s">
        <v>10</v>
      </c>
      <c r="C9791" s="26" t="s">
        <v>34</v>
      </c>
      <c r="D9791" s="26">
        <v>0.83654419999999996</v>
      </c>
      <c r="E9791" s="26">
        <v>55.357410539999997</v>
      </c>
      <c r="F9791" s="26">
        <v>0.83654419999999996</v>
      </c>
      <c r="G9791" s="26">
        <v>0</v>
      </c>
    </row>
    <row r="9792" spans="1:7" x14ac:dyDescent="0.2">
      <c r="A9792" s="28">
        <v>39448</v>
      </c>
      <c r="B9792" s="26" t="s">
        <v>10</v>
      </c>
      <c r="C9792" s="26" t="s">
        <v>36</v>
      </c>
      <c r="D9792" s="26">
        <v>0.23650748999999999</v>
      </c>
      <c r="E9792" s="26">
        <v>13.00185336</v>
      </c>
      <c r="F9792" s="26">
        <v>0.11522453000000001</v>
      </c>
      <c r="G9792" s="26">
        <v>0.12128295</v>
      </c>
    </row>
    <row r="9793" spans="1:7" x14ac:dyDescent="0.2">
      <c r="A9793" s="28">
        <v>39448</v>
      </c>
      <c r="B9793" s="26" t="s">
        <v>11</v>
      </c>
      <c r="C9793" s="26" t="s">
        <v>29</v>
      </c>
      <c r="D9793" s="26">
        <v>13.76519616</v>
      </c>
      <c r="E9793" s="26">
        <v>4279.1241280000004</v>
      </c>
      <c r="F9793" s="26">
        <v>9.9450774099999997</v>
      </c>
      <c r="G9793" s="26">
        <v>3.8201187499999998</v>
      </c>
    </row>
    <row r="9794" spans="1:7" x14ac:dyDescent="0.2">
      <c r="A9794" s="28">
        <v>39448</v>
      </c>
      <c r="B9794" s="26" t="s">
        <v>11</v>
      </c>
      <c r="C9794" s="26" t="s">
        <v>30</v>
      </c>
      <c r="D9794" s="26">
        <v>7.9148304100000004</v>
      </c>
      <c r="E9794" s="26">
        <v>1911.0230859999999</v>
      </c>
      <c r="F9794" s="26">
        <v>5.6104596600000001</v>
      </c>
      <c r="G9794" s="26">
        <v>2.3043707499999999</v>
      </c>
    </row>
    <row r="9795" spans="1:7" x14ac:dyDescent="0.2">
      <c r="A9795" s="28">
        <v>39448</v>
      </c>
      <c r="B9795" s="26" t="s">
        <v>11</v>
      </c>
      <c r="C9795" s="26" t="s">
        <v>31</v>
      </c>
      <c r="D9795" s="26">
        <v>3.6900203899999999</v>
      </c>
      <c r="E9795" s="26">
        <v>761.21490770000003</v>
      </c>
      <c r="F9795" s="26">
        <v>3.2469197599999999</v>
      </c>
      <c r="G9795" s="26">
        <v>0.44310063</v>
      </c>
    </row>
    <row r="9796" spans="1:7" x14ac:dyDescent="0.2">
      <c r="A9796" s="28">
        <v>39448</v>
      </c>
      <c r="B9796" s="26" t="s">
        <v>11</v>
      </c>
      <c r="C9796" s="26" t="s">
        <v>32</v>
      </c>
      <c r="D9796" s="26">
        <v>4.61228821</v>
      </c>
      <c r="E9796" s="26">
        <v>1021.313887</v>
      </c>
      <c r="F9796" s="26">
        <v>3.99627657</v>
      </c>
      <c r="G9796" s="26">
        <v>0.61601165000000002</v>
      </c>
    </row>
    <row r="9797" spans="1:7" x14ac:dyDescent="0.2">
      <c r="A9797" s="28">
        <v>39448</v>
      </c>
      <c r="B9797" s="26" t="s">
        <v>11</v>
      </c>
      <c r="C9797" s="26" t="s">
        <v>33</v>
      </c>
      <c r="D9797" s="26">
        <v>1.5164791</v>
      </c>
      <c r="E9797" s="26">
        <v>368.09458660000001</v>
      </c>
      <c r="F9797" s="26">
        <v>1.0902411700000001</v>
      </c>
      <c r="G9797" s="26">
        <v>0.42623793999999998</v>
      </c>
    </row>
    <row r="9798" spans="1:7" x14ac:dyDescent="0.2">
      <c r="A9798" s="28">
        <v>39448</v>
      </c>
      <c r="B9798" s="26" t="s">
        <v>11</v>
      </c>
      <c r="C9798" s="26" t="s">
        <v>34</v>
      </c>
      <c r="D9798" s="26">
        <v>1.8794138899999999</v>
      </c>
      <c r="E9798" s="26">
        <v>728.0828467</v>
      </c>
      <c r="F9798" s="26">
        <v>1.78276748</v>
      </c>
      <c r="G9798" s="26">
        <v>9.6646410000000002E-2</v>
      </c>
    </row>
    <row r="9799" spans="1:7" x14ac:dyDescent="0.2">
      <c r="A9799" s="28">
        <v>39448</v>
      </c>
      <c r="B9799" s="26" t="s">
        <v>11</v>
      </c>
      <c r="C9799" s="26" t="s">
        <v>36</v>
      </c>
      <c r="D9799" s="26">
        <v>9.5716049999999997E-2</v>
      </c>
      <c r="E9799" s="26">
        <v>13.11309898</v>
      </c>
      <c r="F9799" s="26">
        <v>9.5716049999999997E-2</v>
      </c>
      <c r="G9799" s="26">
        <v>0</v>
      </c>
    </row>
    <row r="9800" spans="1:7" x14ac:dyDescent="0.2">
      <c r="A9800" s="28">
        <v>39479</v>
      </c>
      <c r="B9800" s="26" t="s">
        <v>6</v>
      </c>
      <c r="C9800" s="26" t="s">
        <v>29</v>
      </c>
      <c r="D9800" s="26">
        <v>48.101777380000001</v>
      </c>
      <c r="E9800" s="26">
        <v>72.573265879999994</v>
      </c>
      <c r="F9800" s="26">
        <v>32.003703479999999</v>
      </c>
      <c r="G9800" s="26">
        <v>16.09807391</v>
      </c>
    </row>
    <row r="9801" spans="1:7" x14ac:dyDescent="0.2">
      <c r="A9801" s="28">
        <v>39479</v>
      </c>
      <c r="B9801" s="26" t="s">
        <v>6</v>
      </c>
      <c r="C9801" s="26" t="s">
        <v>30</v>
      </c>
      <c r="D9801" s="26">
        <v>41.207673679999999</v>
      </c>
      <c r="E9801" s="26">
        <v>67.98721055</v>
      </c>
      <c r="F9801" s="26">
        <v>21.03699744</v>
      </c>
      <c r="G9801" s="26">
        <v>20.170676239999999</v>
      </c>
    </row>
    <row r="9802" spans="1:7" x14ac:dyDescent="0.2">
      <c r="A9802" s="28">
        <v>39479</v>
      </c>
      <c r="B9802" s="26" t="s">
        <v>6</v>
      </c>
      <c r="C9802" s="26" t="s">
        <v>31</v>
      </c>
      <c r="D9802" s="26">
        <v>36.13258931</v>
      </c>
      <c r="E9802" s="26">
        <v>59.40187762</v>
      </c>
      <c r="F9802" s="26">
        <v>22.88172981</v>
      </c>
      <c r="G9802" s="26">
        <v>13.25085951</v>
      </c>
    </row>
    <row r="9803" spans="1:7" x14ac:dyDescent="0.2">
      <c r="A9803" s="28">
        <v>39479</v>
      </c>
      <c r="B9803" s="26" t="s">
        <v>6</v>
      </c>
      <c r="C9803" s="26" t="s">
        <v>32</v>
      </c>
      <c r="D9803" s="26">
        <v>15.045650970000001</v>
      </c>
      <c r="E9803" s="26">
        <v>21.606787369999999</v>
      </c>
      <c r="F9803" s="26">
        <v>8.6982923200000002</v>
      </c>
      <c r="G9803" s="26">
        <v>6.3473586500000003</v>
      </c>
    </row>
    <row r="9804" spans="1:7" x14ac:dyDescent="0.2">
      <c r="A9804" s="28">
        <v>39479</v>
      </c>
      <c r="B9804" s="26" t="s">
        <v>6</v>
      </c>
      <c r="C9804" s="26" t="s">
        <v>33</v>
      </c>
      <c r="D9804" s="26">
        <v>17.085739060000002</v>
      </c>
      <c r="E9804" s="26">
        <v>27.701616269999999</v>
      </c>
      <c r="F9804" s="26">
        <v>8.9341519700000003</v>
      </c>
      <c r="G9804" s="26">
        <v>8.1515870899999996</v>
      </c>
    </row>
    <row r="9805" spans="1:7" x14ac:dyDescent="0.2">
      <c r="A9805" s="28">
        <v>39479</v>
      </c>
      <c r="B9805" s="26" t="s">
        <v>6</v>
      </c>
      <c r="C9805" s="26" t="s">
        <v>34</v>
      </c>
      <c r="D9805" s="26">
        <v>3.8137097999999998</v>
      </c>
      <c r="E9805" s="26">
        <v>5.5863875800000002</v>
      </c>
      <c r="F9805" s="26">
        <v>2.1311462699999999</v>
      </c>
      <c r="G9805" s="26">
        <v>1.6825635299999999</v>
      </c>
    </row>
    <row r="9806" spans="1:7" x14ac:dyDescent="0.2">
      <c r="A9806" s="28">
        <v>39479</v>
      </c>
      <c r="B9806" s="26" t="s">
        <v>6</v>
      </c>
      <c r="C9806" s="26" t="s">
        <v>35</v>
      </c>
      <c r="D9806" s="26">
        <v>4.1476890400000004</v>
      </c>
      <c r="E9806" s="26">
        <v>8.9565845399999997</v>
      </c>
      <c r="F9806" s="26">
        <v>1.68918536</v>
      </c>
      <c r="G9806" s="26">
        <v>2.4585036900000001</v>
      </c>
    </row>
    <row r="9807" spans="1:7" x14ac:dyDescent="0.2">
      <c r="A9807" s="28">
        <v>39479</v>
      </c>
      <c r="B9807" s="26" t="s">
        <v>6</v>
      </c>
      <c r="C9807" s="26" t="s">
        <v>36</v>
      </c>
      <c r="D9807" s="26">
        <v>2.78819594</v>
      </c>
      <c r="E9807" s="26">
        <v>4.0948020100000004</v>
      </c>
      <c r="F9807" s="26">
        <v>1.78240288</v>
      </c>
      <c r="G9807" s="26">
        <v>1.00579306</v>
      </c>
    </row>
    <row r="9808" spans="1:7" x14ac:dyDescent="0.2">
      <c r="A9808" s="28">
        <v>39479</v>
      </c>
      <c r="B9808" s="26" t="s">
        <v>7</v>
      </c>
      <c r="C9808" s="26" t="s">
        <v>29</v>
      </c>
      <c r="D9808" s="26">
        <v>53.842007180000003</v>
      </c>
      <c r="E9808" s="26">
        <v>394.54007080000002</v>
      </c>
      <c r="F9808" s="26">
        <v>37.688517470000001</v>
      </c>
      <c r="G9808" s="26">
        <v>16.153489709999999</v>
      </c>
    </row>
    <row r="9809" spans="1:7" x14ac:dyDescent="0.2">
      <c r="A9809" s="28">
        <v>39479</v>
      </c>
      <c r="B9809" s="26" t="s">
        <v>7</v>
      </c>
      <c r="C9809" s="26" t="s">
        <v>30</v>
      </c>
      <c r="D9809" s="26">
        <v>37.083965820000003</v>
      </c>
      <c r="E9809" s="26">
        <v>265.80867419999998</v>
      </c>
      <c r="F9809" s="26">
        <v>22.78828575</v>
      </c>
      <c r="G9809" s="26">
        <v>14.29568006</v>
      </c>
    </row>
    <row r="9810" spans="1:7" x14ac:dyDescent="0.2">
      <c r="A9810" s="28">
        <v>39479</v>
      </c>
      <c r="B9810" s="26" t="s">
        <v>7</v>
      </c>
      <c r="C9810" s="26" t="s">
        <v>31</v>
      </c>
      <c r="D9810" s="26">
        <v>28.30647694</v>
      </c>
      <c r="E9810" s="26">
        <v>215.69842370000001</v>
      </c>
      <c r="F9810" s="26">
        <v>20.043013040000002</v>
      </c>
      <c r="G9810" s="26">
        <v>8.2634638999999996</v>
      </c>
    </row>
    <row r="9811" spans="1:7" x14ac:dyDescent="0.2">
      <c r="A9811" s="28">
        <v>39479</v>
      </c>
      <c r="B9811" s="26" t="s">
        <v>7</v>
      </c>
      <c r="C9811" s="26" t="s">
        <v>32</v>
      </c>
      <c r="D9811" s="26">
        <v>11.275585169999999</v>
      </c>
      <c r="E9811" s="26">
        <v>76.272098349999993</v>
      </c>
      <c r="F9811" s="26">
        <v>6.1474739400000002</v>
      </c>
      <c r="G9811" s="26">
        <v>5.12811123</v>
      </c>
    </row>
    <row r="9812" spans="1:7" x14ac:dyDescent="0.2">
      <c r="A9812" s="28">
        <v>39479</v>
      </c>
      <c r="B9812" s="26" t="s">
        <v>7</v>
      </c>
      <c r="C9812" s="26" t="s">
        <v>33</v>
      </c>
      <c r="D9812" s="26">
        <v>11.52387553</v>
      </c>
      <c r="E9812" s="26">
        <v>78.783262820000004</v>
      </c>
      <c r="F9812" s="26">
        <v>7.6947408199999998</v>
      </c>
      <c r="G9812" s="26">
        <v>3.8291347099999999</v>
      </c>
    </row>
    <row r="9813" spans="1:7" x14ac:dyDescent="0.2">
      <c r="A9813" s="28">
        <v>39479</v>
      </c>
      <c r="B9813" s="26" t="s">
        <v>7</v>
      </c>
      <c r="C9813" s="26" t="s">
        <v>34</v>
      </c>
      <c r="D9813" s="26">
        <v>3.3304796300000001</v>
      </c>
      <c r="E9813" s="26">
        <v>25.753182649999999</v>
      </c>
      <c r="F9813" s="26">
        <v>2.5751069100000001</v>
      </c>
      <c r="G9813" s="26">
        <v>0.75537272</v>
      </c>
    </row>
    <row r="9814" spans="1:7" x14ac:dyDescent="0.2">
      <c r="A9814" s="28">
        <v>39479</v>
      </c>
      <c r="B9814" s="26" t="s">
        <v>7</v>
      </c>
      <c r="C9814" s="26" t="s">
        <v>35</v>
      </c>
      <c r="D9814" s="26">
        <v>1.04560914</v>
      </c>
      <c r="E9814" s="26">
        <v>8.58054937</v>
      </c>
      <c r="F9814" s="26">
        <v>0.80280395000000004</v>
      </c>
      <c r="G9814" s="26">
        <v>0.24280519</v>
      </c>
    </row>
    <row r="9815" spans="1:7" x14ac:dyDescent="0.2">
      <c r="A9815" s="28">
        <v>39479</v>
      </c>
      <c r="B9815" s="26" t="s">
        <v>7</v>
      </c>
      <c r="C9815" s="26" t="s">
        <v>36</v>
      </c>
      <c r="D9815" s="26">
        <v>2.0544398899999998</v>
      </c>
      <c r="E9815" s="26">
        <v>11.684164259999999</v>
      </c>
      <c r="F9815" s="26">
        <v>0.92747762</v>
      </c>
      <c r="G9815" s="26">
        <v>1.1269622699999999</v>
      </c>
    </row>
    <row r="9816" spans="1:7" x14ac:dyDescent="0.2">
      <c r="A9816" s="28">
        <v>39479</v>
      </c>
      <c r="B9816" s="26" t="s">
        <v>8</v>
      </c>
      <c r="C9816" s="26" t="s">
        <v>29</v>
      </c>
      <c r="D9816" s="26">
        <v>14.72368298</v>
      </c>
      <c r="E9816" s="26">
        <v>274.19676939999999</v>
      </c>
      <c r="F9816" s="26">
        <v>11.264934390000001</v>
      </c>
      <c r="G9816" s="26">
        <v>3.4587485899999999</v>
      </c>
    </row>
    <row r="9817" spans="1:7" x14ac:dyDescent="0.2">
      <c r="A9817" s="28">
        <v>39479</v>
      </c>
      <c r="B9817" s="26" t="s">
        <v>8</v>
      </c>
      <c r="C9817" s="26" t="s">
        <v>30</v>
      </c>
      <c r="D9817" s="26">
        <v>22.291537640000001</v>
      </c>
      <c r="E9817" s="26">
        <v>391.61266920000003</v>
      </c>
      <c r="F9817" s="26">
        <v>14.802279690000001</v>
      </c>
      <c r="G9817" s="26">
        <v>7.4892579499999998</v>
      </c>
    </row>
    <row r="9818" spans="1:7" x14ac:dyDescent="0.2">
      <c r="A9818" s="28">
        <v>39479</v>
      </c>
      <c r="B9818" s="26" t="s">
        <v>8</v>
      </c>
      <c r="C9818" s="26" t="s">
        <v>31</v>
      </c>
      <c r="D9818" s="26">
        <v>9.2432932099999991</v>
      </c>
      <c r="E9818" s="26">
        <v>158.5881881</v>
      </c>
      <c r="F9818" s="26">
        <v>8.1278255999999995</v>
      </c>
      <c r="G9818" s="26">
        <v>1.1154676100000001</v>
      </c>
    </row>
    <row r="9819" spans="1:7" x14ac:dyDescent="0.2">
      <c r="A9819" s="28">
        <v>39479</v>
      </c>
      <c r="B9819" s="26" t="s">
        <v>8</v>
      </c>
      <c r="C9819" s="26" t="s">
        <v>32</v>
      </c>
      <c r="D9819" s="26">
        <v>4.0667785199999997</v>
      </c>
      <c r="E9819" s="26">
        <v>74.645106060000003</v>
      </c>
      <c r="F9819" s="26">
        <v>3.2968367000000001</v>
      </c>
      <c r="G9819" s="26">
        <v>0.76994182</v>
      </c>
    </row>
    <row r="9820" spans="1:7" x14ac:dyDescent="0.2">
      <c r="A9820" s="28">
        <v>39479</v>
      </c>
      <c r="B9820" s="26" t="s">
        <v>8</v>
      </c>
      <c r="C9820" s="26" t="s">
        <v>33</v>
      </c>
      <c r="D9820" s="26">
        <v>4.3783490399999998</v>
      </c>
      <c r="E9820" s="26">
        <v>73.920171600000003</v>
      </c>
      <c r="F9820" s="26">
        <v>1.91519653</v>
      </c>
      <c r="G9820" s="26">
        <v>2.4631525000000001</v>
      </c>
    </row>
    <row r="9821" spans="1:7" x14ac:dyDescent="0.2">
      <c r="A9821" s="28">
        <v>39479</v>
      </c>
      <c r="B9821" s="26" t="s">
        <v>8</v>
      </c>
      <c r="C9821" s="26" t="s">
        <v>34</v>
      </c>
      <c r="D9821" s="26">
        <v>2.1582511200000001</v>
      </c>
      <c r="E9821" s="26">
        <v>39.436461000000001</v>
      </c>
      <c r="F9821" s="26">
        <v>1.41272307</v>
      </c>
      <c r="G9821" s="26">
        <v>0.74552805</v>
      </c>
    </row>
    <row r="9822" spans="1:7" x14ac:dyDescent="0.2">
      <c r="A9822" s="28">
        <v>39479</v>
      </c>
      <c r="B9822" s="26" t="s">
        <v>8</v>
      </c>
      <c r="C9822" s="26" t="s">
        <v>35</v>
      </c>
      <c r="D9822" s="26">
        <v>0.51655591999999995</v>
      </c>
      <c r="E9822" s="26">
        <v>9.5847481400000003</v>
      </c>
      <c r="F9822" s="26">
        <v>0.43025491999999999</v>
      </c>
      <c r="G9822" s="26">
        <v>8.6301000000000003E-2</v>
      </c>
    </row>
    <row r="9823" spans="1:7" x14ac:dyDescent="0.2">
      <c r="A9823" s="28">
        <v>39479</v>
      </c>
      <c r="B9823" s="26" t="s">
        <v>8</v>
      </c>
      <c r="C9823" s="26" t="s">
        <v>36</v>
      </c>
      <c r="D9823" s="26">
        <v>0.55306758</v>
      </c>
      <c r="E9823" s="26">
        <v>9.1043905800000005</v>
      </c>
      <c r="F9823" s="26">
        <v>0.55306758</v>
      </c>
      <c r="G9823" s="26">
        <v>0</v>
      </c>
    </row>
    <row r="9824" spans="1:7" x14ac:dyDescent="0.2">
      <c r="A9824" s="28">
        <v>39479</v>
      </c>
      <c r="B9824" s="26" t="s">
        <v>9</v>
      </c>
      <c r="C9824" s="26" t="s">
        <v>29</v>
      </c>
      <c r="D9824" s="26">
        <v>15.69329609</v>
      </c>
      <c r="E9824" s="26">
        <v>575.22126739999999</v>
      </c>
      <c r="F9824" s="26">
        <v>9.8694269200000004</v>
      </c>
      <c r="G9824" s="26">
        <v>5.82386917</v>
      </c>
    </row>
    <row r="9825" spans="1:7" x14ac:dyDescent="0.2">
      <c r="A9825" s="28">
        <v>39479</v>
      </c>
      <c r="B9825" s="26" t="s">
        <v>9</v>
      </c>
      <c r="C9825" s="26" t="s">
        <v>30</v>
      </c>
      <c r="D9825" s="26">
        <v>9.5004408500000004</v>
      </c>
      <c r="E9825" s="26">
        <v>350.0246277</v>
      </c>
      <c r="F9825" s="26">
        <v>5.37858401</v>
      </c>
      <c r="G9825" s="26">
        <v>4.1218568400000004</v>
      </c>
    </row>
    <row r="9826" spans="1:7" x14ac:dyDescent="0.2">
      <c r="A9826" s="28">
        <v>39479</v>
      </c>
      <c r="B9826" s="26" t="s">
        <v>9</v>
      </c>
      <c r="C9826" s="26" t="s">
        <v>31</v>
      </c>
      <c r="D9826" s="26">
        <v>10.05192471</v>
      </c>
      <c r="E9826" s="26">
        <v>343.83434849999998</v>
      </c>
      <c r="F9826" s="26">
        <v>8.0332690899999992</v>
      </c>
      <c r="G9826" s="26">
        <v>2.0186556200000001</v>
      </c>
    </row>
    <row r="9827" spans="1:7" x14ac:dyDescent="0.2">
      <c r="A9827" s="28">
        <v>39479</v>
      </c>
      <c r="B9827" s="26" t="s">
        <v>9</v>
      </c>
      <c r="C9827" s="26" t="s">
        <v>32</v>
      </c>
      <c r="D9827" s="26">
        <v>4.4029221700000001</v>
      </c>
      <c r="E9827" s="26">
        <v>145.20267519999999</v>
      </c>
      <c r="F9827" s="26">
        <v>2.8702392900000002</v>
      </c>
      <c r="G9827" s="26">
        <v>1.5326828800000001</v>
      </c>
    </row>
    <row r="9828" spans="1:7" x14ac:dyDescent="0.2">
      <c r="A9828" s="28">
        <v>39479</v>
      </c>
      <c r="B9828" s="26" t="s">
        <v>9</v>
      </c>
      <c r="C9828" s="26" t="s">
        <v>33</v>
      </c>
      <c r="D9828" s="26">
        <v>2.0874610499999999</v>
      </c>
      <c r="E9828" s="26">
        <v>75.473876860000004</v>
      </c>
      <c r="F9828" s="26">
        <v>1.6262352799999999</v>
      </c>
      <c r="G9828" s="26">
        <v>0.46122576999999998</v>
      </c>
    </row>
    <row r="9829" spans="1:7" x14ac:dyDescent="0.2">
      <c r="A9829" s="28">
        <v>39479</v>
      </c>
      <c r="B9829" s="26" t="s">
        <v>9</v>
      </c>
      <c r="C9829" s="26" t="s">
        <v>34</v>
      </c>
      <c r="D9829" s="26">
        <v>1.2606746099999999</v>
      </c>
      <c r="E9829" s="26">
        <v>47.530584560000001</v>
      </c>
      <c r="F9829" s="26">
        <v>1.0410334800000001</v>
      </c>
      <c r="G9829" s="26">
        <v>0.21964112</v>
      </c>
    </row>
    <row r="9830" spans="1:7" x14ac:dyDescent="0.2">
      <c r="A9830" s="28">
        <v>39479</v>
      </c>
      <c r="B9830" s="26" t="s">
        <v>9</v>
      </c>
      <c r="C9830" s="26" t="s">
        <v>35</v>
      </c>
      <c r="D9830" s="26">
        <v>0.49647957999999998</v>
      </c>
      <c r="E9830" s="26">
        <v>19.5564529</v>
      </c>
      <c r="F9830" s="26">
        <v>0.34215277999999999</v>
      </c>
      <c r="G9830" s="26">
        <v>0.15432679999999999</v>
      </c>
    </row>
    <row r="9831" spans="1:7" x14ac:dyDescent="0.2">
      <c r="A9831" s="28">
        <v>39479</v>
      </c>
      <c r="B9831" s="26" t="s">
        <v>9</v>
      </c>
      <c r="C9831" s="26" t="s">
        <v>36</v>
      </c>
      <c r="D9831" s="26">
        <v>0.42271164999999999</v>
      </c>
      <c r="E9831" s="26">
        <v>14.9812177</v>
      </c>
      <c r="F9831" s="26">
        <v>0.42271164999999999</v>
      </c>
      <c r="G9831" s="26">
        <v>0</v>
      </c>
    </row>
    <row r="9832" spans="1:7" x14ac:dyDescent="0.2">
      <c r="A9832" s="28">
        <v>39479</v>
      </c>
      <c r="B9832" s="26" t="s">
        <v>10</v>
      </c>
      <c r="C9832" s="26" t="s">
        <v>29</v>
      </c>
      <c r="D9832" s="26">
        <v>20.07938802</v>
      </c>
      <c r="E9832" s="26">
        <v>1335.451194</v>
      </c>
      <c r="F9832" s="26">
        <v>14.03923009</v>
      </c>
      <c r="G9832" s="26">
        <v>6.0401579300000003</v>
      </c>
    </row>
    <row r="9833" spans="1:7" x14ac:dyDescent="0.2">
      <c r="A9833" s="28">
        <v>39479</v>
      </c>
      <c r="B9833" s="26" t="s">
        <v>10</v>
      </c>
      <c r="C9833" s="26" t="s">
        <v>30</v>
      </c>
      <c r="D9833" s="26">
        <v>12.56706717</v>
      </c>
      <c r="E9833" s="26">
        <v>807.19873359999997</v>
      </c>
      <c r="F9833" s="26">
        <v>9.7555606000000008</v>
      </c>
      <c r="G9833" s="26">
        <v>2.8115065700000001</v>
      </c>
    </row>
    <row r="9834" spans="1:7" x14ac:dyDescent="0.2">
      <c r="A9834" s="28">
        <v>39479</v>
      </c>
      <c r="B9834" s="26" t="s">
        <v>10</v>
      </c>
      <c r="C9834" s="26" t="s">
        <v>31</v>
      </c>
      <c r="D9834" s="26">
        <v>6.6269024700000001</v>
      </c>
      <c r="E9834" s="26">
        <v>410.39988959999999</v>
      </c>
      <c r="F9834" s="26">
        <v>5.0709689899999999</v>
      </c>
      <c r="G9834" s="26">
        <v>1.55593348</v>
      </c>
    </row>
    <row r="9835" spans="1:7" x14ac:dyDescent="0.2">
      <c r="A9835" s="28">
        <v>39479</v>
      </c>
      <c r="B9835" s="26" t="s">
        <v>10</v>
      </c>
      <c r="C9835" s="26" t="s">
        <v>32</v>
      </c>
      <c r="D9835" s="26">
        <v>2.1555619699999999</v>
      </c>
      <c r="E9835" s="26">
        <v>140.6485634</v>
      </c>
      <c r="F9835" s="26">
        <v>1.7500114600000001</v>
      </c>
      <c r="G9835" s="26">
        <v>0.40555050999999998</v>
      </c>
    </row>
    <row r="9836" spans="1:7" x14ac:dyDescent="0.2">
      <c r="A9836" s="28">
        <v>39479</v>
      </c>
      <c r="B9836" s="26" t="s">
        <v>10</v>
      </c>
      <c r="C9836" s="26" t="s">
        <v>33</v>
      </c>
      <c r="D9836" s="26">
        <v>0.97344386000000005</v>
      </c>
      <c r="E9836" s="26">
        <v>54.738881249999999</v>
      </c>
      <c r="F9836" s="26">
        <v>0.71579018999999999</v>
      </c>
      <c r="G9836" s="26">
        <v>0.25765367</v>
      </c>
    </row>
    <row r="9837" spans="1:7" x14ac:dyDescent="0.2">
      <c r="A9837" s="28">
        <v>39479</v>
      </c>
      <c r="B9837" s="26" t="s">
        <v>10</v>
      </c>
      <c r="C9837" s="26" t="s">
        <v>34</v>
      </c>
      <c r="D9837" s="26">
        <v>0.93657584000000005</v>
      </c>
      <c r="E9837" s="26">
        <v>61.153714319999999</v>
      </c>
      <c r="F9837" s="26">
        <v>0.83127253000000001</v>
      </c>
      <c r="G9837" s="26">
        <v>0.10530331</v>
      </c>
    </row>
    <row r="9838" spans="1:7" x14ac:dyDescent="0.2">
      <c r="A9838" s="28">
        <v>39479</v>
      </c>
      <c r="B9838" s="26" t="s">
        <v>10</v>
      </c>
      <c r="C9838" s="26" t="s">
        <v>36</v>
      </c>
      <c r="D9838" s="26">
        <v>0.47871366999999998</v>
      </c>
      <c r="E9838" s="26">
        <v>35.424497219999999</v>
      </c>
      <c r="F9838" s="26">
        <v>0.20244127000000001</v>
      </c>
      <c r="G9838" s="26">
        <v>0.27627239999999997</v>
      </c>
    </row>
    <row r="9839" spans="1:7" x14ac:dyDescent="0.2">
      <c r="A9839" s="28">
        <v>39479</v>
      </c>
      <c r="B9839" s="26" t="s">
        <v>11</v>
      </c>
      <c r="C9839" s="26" t="s">
        <v>29</v>
      </c>
      <c r="D9839" s="26">
        <v>16.607880869999999</v>
      </c>
      <c r="E9839" s="26">
        <v>4542.6636060000001</v>
      </c>
      <c r="F9839" s="26">
        <v>14.11665635</v>
      </c>
      <c r="G9839" s="26">
        <v>2.4912245199999998</v>
      </c>
    </row>
    <row r="9840" spans="1:7" x14ac:dyDescent="0.2">
      <c r="A9840" s="28">
        <v>39479</v>
      </c>
      <c r="B9840" s="26" t="s">
        <v>11</v>
      </c>
      <c r="C9840" s="26" t="s">
        <v>30</v>
      </c>
      <c r="D9840" s="26">
        <v>7.3844942400000004</v>
      </c>
      <c r="E9840" s="26">
        <v>2067.0562140000002</v>
      </c>
      <c r="F9840" s="26">
        <v>4.5154422199999997</v>
      </c>
      <c r="G9840" s="26">
        <v>2.8690520199999998</v>
      </c>
    </row>
    <row r="9841" spans="1:7" x14ac:dyDescent="0.2">
      <c r="A9841" s="28">
        <v>39479</v>
      </c>
      <c r="B9841" s="26" t="s">
        <v>11</v>
      </c>
      <c r="C9841" s="26" t="s">
        <v>31</v>
      </c>
      <c r="D9841" s="26">
        <v>5.5368585000000001</v>
      </c>
      <c r="E9841" s="26">
        <v>1772.328452</v>
      </c>
      <c r="F9841" s="26">
        <v>5.0725398200000003</v>
      </c>
      <c r="G9841" s="26">
        <v>0.46431868999999998</v>
      </c>
    </row>
    <row r="9842" spans="1:7" x14ac:dyDescent="0.2">
      <c r="A9842" s="28">
        <v>39479</v>
      </c>
      <c r="B9842" s="26" t="s">
        <v>11</v>
      </c>
      <c r="C9842" s="26" t="s">
        <v>32</v>
      </c>
      <c r="D9842" s="26">
        <v>4.4467501</v>
      </c>
      <c r="E9842" s="26">
        <v>840.84795899999995</v>
      </c>
      <c r="F9842" s="26">
        <v>3.8670116299999999</v>
      </c>
      <c r="G9842" s="26">
        <v>0.57973847000000001</v>
      </c>
    </row>
    <row r="9843" spans="1:7" x14ac:dyDescent="0.2">
      <c r="A9843" s="28">
        <v>39479</v>
      </c>
      <c r="B9843" s="26" t="s">
        <v>11</v>
      </c>
      <c r="C9843" s="26" t="s">
        <v>33</v>
      </c>
      <c r="D9843" s="26">
        <v>1.7232109600000001</v>
      </c>
      <c r="E9843" s="26">
        <v>330.92964019999999</v>
      </c>
      <c r="F9843" s="26">
        <v>1.7232109600000001</v>
      </c>
      <c r="G9843" s="26">
        <v>0</v>
      </c>
    </row>
    <row r="9844" spans="1:7" x14ac:dyDescent="0.2">
      <c r="A9844" s="28">
        <v>39479</v>
      </c>
      <c r="B9844" s="26" t="s">
        <v>11</v>
      </c>
      <c r="C9844" s="26" t="s">
        <v>34</v>
      </c>
      <c r="D9844" s="26">
        <v>2.0501175300000001</v>
      </c>
      <c r="E9844" s="26">
        <v>646.61685239999997</v>
      </c>
      <c r="F9844" s="26">
        <v>1.9535255899999999</v>
      </c>
      <c r="G9844" s="26">
        <v>9.6591940000000001E-2</v>
      </c>
    </row>
    <row r="9845" spans="1:7" x14ac:dyDescent="0.2">
      <c r="A9845" s="28">
        <v>39479</v>
      </c>
      <c r="B9845" s="26" t="s">
        <v>11</v>
      </c>
      <c r="C9845" s="26" t="s">
        <v>36</v>
      </c>
      <c r="D9845" s="26">
        <v>0.15983354999999999</v>
      </c>
      <c r="E9845" s="26">
        <v>22.848414479999999</v>
      </c>
      <c r="F9845" s="26">
        <v>8.186243E-2</v>
      </c>
      <c r="G9845" s="26">
        <v>7.7971120000000005E-2</v>
      </c>
    </row>
    <row r="9846" spans="1:7" x14ac:dyDescent="0.2">
      <c r="A9846" s="28">
        <v>39508</v>
      </c>
      <c r="B9846" s="26" t="s">
        <v>6</v>
      </c>
      <c r="C9846" s="26" t="s">
        <v>29</v>
      </c>
      <c r="D9846" s="26">
        <v>45.023183119999999</v>
      </c>
      <c r="E9846" s="26">
        <v>70.958215999999993</v>
      </c>
      <c r="F9846" s="26">
        <v>27.324666449999999</v>
      </c>
      <c r="G9846" s="26">
        <v>17.698516680000001</v>
      </c>
    </row>
    <row r="9847" spans="1:7" x14ac:dyDescent="0.2">
      <c r="A9847" s="28">
        <v>39508</v>
      </c>
      <c r="B9847" s="26" t="s">
        <v>6</v>
      </c>
      <c r="C9847" s="26" t="s">
        <v>30</v>
      </c>
      <c r="D9847" s="26">
        <v>37.329645640000003</v>
      </c>
      <c r="E9847" s="26">
        <v>61.07934307</v>
      </c>
      <c r="F9847" s="26">
        <v>24.480041459999999</v>
      </c>
      <c r="G9847" s="26">
        <v>12.84960418</v>
      </c>
    </row>
    <row r="9848" spans="1:7" x14ac:dyDescent="0.2">
      <c r="A9848" s="28">
        <v>39508</v>
      </c>
      <c r="B9848" s="26" t="s">
        <v>6</v>
      </c>
      <c r="C9848" s="26" t="s">
        <v>31</v>
      </c>
      <c r="D9848" s="26">
        <v>35.736932459999998</v>
      </c>
      <c r="E9848" s="26">
        <v>56.36970213</v>
      </c>
      <c r="F9848" s="26">
        <v>23.61904307</v>
      </c>
      <c r="G9848" s="26">
        <v>12.117889379999999</v>
      </c>
    </row>
    <row r="9849" spans="1:7" x14ac:dyDescent="0.2">
      <c r="A9849" s="28">
        <v>39508</v>
      </c>
      <c r="B9849" s="26" t="s">
        <v>6</v>
      </c>
      <c r="C9849" s="26" t="s">
        <v>32</v>
      </c>
      <c r="D9849" s="26">
        <v>10.28371894</v>
      </c>
      <c r="E9849" s="26">
        <v>15.79709517</v>
      </c>
      <c r="F9849" s="26">
        <v>6.7137299300000004</v>
      </c>
      <c r="G9849" s="26">
        <v>3.56998901</v>
      </c>
    </row>
    <row r="9850" spans="1:7" x14ac:dyDescent="0.2">
      <c r="A9850" s="28">
        <v>39508</v>
      </c>
      <c r="B9850" s="26" t="s">
        <v>6</v>
      </c>
      <c r="C9850" s="26" t="s">
        <v>33</v>
      </c>
      <c r="D9850" s="26">
        <v>17.501617329999998</v>
      </c>
      <c r="E9850" s="26">
        <v>28.458869499999999</v>
      </c>
      <c r="F9850" s="26">
        <v>11.281222720000001</v>
      </c>
      <c r="G9850" s="26">
        <v>6.2203946099999996</v>
      </c>
    </row>
    <row r="9851" spans="1:7" x14ac:dyDescent="0.2">
      <c r="A9851" s="28">
        <v>39508</v>
      </c>
      <c r="B9851" s="26" t="s">
        <v>6</v>
      </c>
      <c r="C9851" s="26" t="s">
        <v>34</v>
      </c>
      <c r="D9851" s="26">
        <v>2.9147815600000002</v>
      </c>
      <c r="E9851" s="26">
        <v>5.2072380899999997</v>
      </c>
      <c r="F9851" s="26">
        <v>1.64246388</v>
      </c>
      <c r="G9851" s="26">
        <v>1.2723176899999999</v>
      </c>
    </row>
    <row r="9852" spans="1:7" x14ac:dyDescent="0.2">
      <c r="A9852" s="28">
        <v>39508</v>
      </c>
      <c r="B9852" s="26" t="s">
        <v>6</v>
      </c>
      <c r="C9852" s="26" t="s">
        <v>35</v>
      </c>
      <c r="D9852" s="26">
        <v>2.5891080799999999</v>
      </c>
      <c r="E9852" s="26">
        <v>4.5527292399999997</v>
      </c>
      <c r="F9852" s="26">
        <v>1.1360136300000001</v>
      </c>
      <c r="G9852" s="26">
        <v>1.4530944400000001</v>
      </c>
    </row>
    <row r="9853" spans="1:7" x14ac:dyDescent="0.2">
      <c r="A9853" s="28">
        <v>39508</v>
      </c>
      <c r="B9853" s="26" t="s">
        <v>6</v>
      </c>
      <c r="C9853" s="26" t="s">
        <v>36</v>
      </c>
      <c r="D9853" s="26">
        <v>2.7790291699999998</v>
      </c>
      <c r="E9853" s="26">
        <v>5.0730244100000004</v>
      </c>
      <c r="F9853" s="26">
        <v>1.27748241</v>
      </c>
      <c r="G9853" s="26">
        <v>1.5015467499999999</v>
      </c>
    </row>
    <row r="9854" spans="1:7" x14ac:dyDescent="0.2">
      <c r="A9854" s="28">
        <v>39508</v>
      </c>
      <c r="B9854" s="26" t="s">
        <v>7</v>
      </c>
      <c r="C9854" s="26" t="s">
        <v>29</v>
      </c>
      <c r="D9854" s="26">
        <v>44.777101539999997</v>
      </c>
      <c r="E9854" s="26">
        <v>319.15687409999998</v>
      </c>
      <c r="F9854" s="26">
        <v>27.290965020000002</v>
      </c>
      <c r="G9854" s="26">
        <v>17.486136519999999</v>
      </c>
    </row>
    <row r="9855" spans="1:7" x14ac:dyDescent="0.2">
      <c r="A9855" s="28">
        <v>39508</v>
      </c>
      <c r="B9855" s="26" t="s">
        <v>7</v>
      </c>
      <c r="C9855" s="26" t="s">
        <v>30</v>
      </c>
      <c r="D9855" s="26">
        <v>41.452358910000001</v>
      </c>
      <c r="E9855" s="26">
        <v>305.77533549999998</v>
      </c>
      <c r="F9855" s="26">
        <v>24.439811370000001</v>
      </c>
      <c r="G9855" s="26">
        <v>17.01254754</v>
      </c>
    </row>
    <row r="9856" spans="1:7" x14ac:dyDescent="0.2">
      <c r="A9856" s="28">
        <v>39508</v>
      </c>
      <c r="B9856" s="26" t="s">
        <v>7</v>
      </c>
      <c r="C9856" s="26" t="s">
        <v>31</v>
      </c>
      <c r="D9856" s="26">
        <v>26.408048969999999</v>
      </c>
      <c r="E9856" s="26">
        <v>180.422011</v>
      </c>
      <c r="F9856" s="26">
        <v>15.64636659</v>
      </c>
      <c r="G9856" s="26">
        <v>10.76168238</v>
      </c>
    </row>
    <row r="9857" spans="1:7" x14ac:dyDescent="0.2">
      <c r="A9857" s="28">
        <v>39508</v>
      </c>
      <c r="B9857" s="26" t="s">
        <v>7</v>
      </c>
      <c r="C9857" s="26" t="s">
        <v>32</v>
      </c>
      <c r="D9857" s="26">
        <v>11.71640015</v>
      </c>
      <c r="E9857" s="26">
        <v>85.404265789999997</v>
      </c>
      <c r="F9857" s="26">
        <v>7.28354371</v>
      </c>
      <c r="G9857" s="26">
        <v>4.4328564400000001</v>
      </c>
    </row>
    <row r="9858" spans="1:7" x14ac:dyDescent="0.2">
      <c r="A9858" s="28">
        <v>39508</v>
      </c>
      <c r="B9858" s="26" t="s">
        <v>7</v>
      </c>
      <c r="C9858" s="26" t="s">
        <v>33</v>
      </c>
      <c r="D9858" s="26">
        <v>14.618537720000001</v>
      </c>
      <c r="E9858" s="26">
        <v>98.171521940000005</v>
      </c>
      <c r="F9858" s="26">
        <v>8.3219461300000006</v>
      </c>
      <c r="G9858" s="26">
        <v>6.2965915800000003</v>
      </c>
    </row>
    <row r="9859" spans="1:7" x14ac:dyDescent="0.2">
      <c r="A9859" s="28">
        <v>39508</v>
      </c>
      <c r="B9859" s="26" t="s">
        <v>7</v>
      </c>
      <c r="C9859" s="26" t="s">
        <v>34</v>
      </c>
      <c r="D9859" s="26">
        <v>3.6749872699999999</v>
      </c>
      <c r="E9859" s="26">
        <v>28.163615270000001</v>
      </c>
      <c r="F9859" s="26">
        <v>2.53544846</v>
      </c>
      <c r="G9859" s="26">
        <v>1.1395388099999999</v>
      </c>
    </row>
    <row r="9860" spans="1:7" x14ac:dyDescent="0.2">
      <c r="A9860" s="28">
        <v>39508</v>
      </c>
      <c r="B9860" s="26" t="s">
        <v>7</v>
      </c>
      <c r="C9860" s="26" t="s">
        <v>35</v>
      </c>
      <c r="D9860" s="26">
        <v>1.6279445299999999</v>
      </c>
      <c r="E9860" s="26">
        <v>10.86480519</v>
      </c>
      <c r="F9860" s="26">
        <v>1.0130226200000001</v>
      </c>
      <c r="G9860" s="26">
        <v>0.61492190999999996</v>
      </c>
    </row>
    <row r="9861" spans="1:7" x14ac:dyDescent="0.2">
      <c r="A9861" s="28">
        <v>39508</v>
      </c>
      <c r="B9861" s="26" t="s">
        <v>7</v>
      </c>
      <c r="C9861" s="26" t="s">
        <v>36</v>
      </c>
      <c r="D9861" s="26">
        <v>3.2940214700000001</v>
      </c>
      <c r="E9861" s="26">
        <v>22.33261117</v>
      </c>
      <c r="F9861" s="26">
        <v>1.9564800499999999</v>
      </c>
      <c r="G9861" s="26">
        <v>1.33754142</v>
      </c>
    </row>
    <row r="9862" spans="1:7" x14ac:dyDescent="0.2">
      <c r="A9862" s="28">
        <v>39508</v>
      </c>
      <c r="B9862" s="26" t="s">
        <v>8</v>
      </c>
      <c r="C9862" s="26" t="s">
        <v>29</v>
      </c>
      <c r="D9862" s="26">
        <v>24.77189723</v>
      </c>
      <c r="E9862" s="26">
        <v>434.6660842</v>
      </c>
      <c r="F9862" s="26">
        <v>19.22185584</v>
      </c>
      <c r="G9862" s="26">
        <v>5.5500413899999996</v>
      </c>
    </row>
    <row r="9863" spans="1:7" x14ac:dyDescent="0.2">
      <c r="A9863" s="28">
        <v>39508</v>
      </c>
      <c r="B9863" s="26" t="s">
        <v>8</v>
      </c>
      <c r="C9863" s="26" t="s">
        <v>30</v>
      </c>
      <c r="D9863" s="26">
        <v>18.14175243</v>
      </c>
      <c r="E9863" s="26">
        <v>316.1518504</v>
      </c>
      <c r="F9863" s="26">
        <v>13.16221245</v>
      </c>
      <c r="G9863" s="26">
        <v>4.9795399900000001</v>
      </c>
    </row>
    <row r="9864" spans="1:7" x14ac:dyDescent="0.2">
      <c r="A9864" s="28">
        <v>39508</v>
      </c>
      <c r="B9864" s="26" t="s">
        <v>8</v>
      </c>
      <c r="C9864" s="26" t="s">
        <v>31</v>
      </c>
      <c r="D9864" s="26">
        <v>13.1696279</v>
      </c>
      <c r="E9864" s="26">
        <v>230.03170940000001</v>
      </c>
      <c r="F9864" s="26">
        <v>9.9428778199999996</v>
      </c>
      <c r="G9864" s="26">
        <v>3.22675008</v>
      </c>
    </row>
    <row r="9865" spans="1:7" x14ac:dyDescent="0.2">
      <c r="A9865" s="28">
        <v>39508</v>
      </c>
      <c r="B9865" s="26" t="s">
        <v>8</v>
      </c>
      <c r="C9865" s="26" t="s">
        <v>32</v>
      </c>
      <c r="D9865" s="26">
        <v>4.4261423300000002</v>
      </c>
      <c r="E9865" s="26">
        <v>78.69114356</v>
      </c>
      <c r="F9865" s="26">
        <v>2.5222883299999999</v>
      </c>
      <c r="G9865" s="26">
        <v>1.9038539999999999</v>
      </c>
    </row>
    <row r="9866" spans="1:7" x14ac:dyDescent="0.2">
      <c r="A9866" s="28">
        <v>39508</v>
      </c>
      <c r="B9866" s="26" t="s">
        <v>8</v>
      </c>
      <c r="C9866" s="26" t="s">
        <v>33</v>
      </c>
      <c r="D9866" s="26">
        <v>4.3954495400000004</v>
      </c>
      <c r="E9866" s="26">
        <v>82.397563259999998</v>
      </c>
      <c r="F9866" s="26">
        <v>3.0435057200000002</v>
      </c>
      <c r="G9866" s="26">
        <v>1.35194382</v>
      </c>
    </row>
    <row r="9867" spans="1:7" x14ac:dyDescent="0.2">
      <c r="A9867" s="28">
        <v>39508</v>
      </c>
      <c r="B9867" s="26" t="s">
        <v>8</v>
      </c>
      <c r="C9867" s="26" t="s">
        <v>34</v>
      </c>
      <c r="D9867" s="26">
        <v>1.68780069</v>
      </c>
      <c r="E9867" s="26">
        <v>29.441003729999998</v>
      </c>
      <c r="F9867" s="26">
        <v>1.47418833</v>
      </c>
      <c r="G9867" s="26">
        <v>0.21361235000000001</v>
      </c>
    </row>
    <row r="9868" spans="1:7" x14ac:dyDescent="0.2">
      <c r="A9868" s="28">
        <v>39508</v>
      </c>
      <c r="B9868" s="26" t="s">
        <v>8</v>
      </c>
      <c r="C9868" s="26" t="s">
        <v>35</v>
      </c>
      <c r="D9868" s="26">
        <v>0.35512623999999998</v>
      </c>
      <c r="E9868" s="26">
        <v>5.5725464899999997</v>
      </c>
      <c r="F9868" s="26">
        <v>0.28380624999999998</v>
      </c>
      <c r="G9868" s="26">
        <v>7.131999E-2</v>
      </c>
    </row>
    <row r="9869" spans="1:7" x14ac:dyDescent="0.2">
      <c r="A9869" s="28">
        <v>39508</v>
      </c>
      <c r="B9869" s="26" t="s">
        <v>8</v>
      </c>
      <c r="C9869" s="26" t="s">
        <v>36</v>
      </c>
      <c r="D9869" s="26">
        <v>0.32347218</v>
      </c>
      <c r="E9869" s="26">
        <v>4.5601540700000003</v>
      </c>
      <c r="F9869" s="26">
        <v>0.32347218</v>
      </c>
      <c r="G9869" s="26">
        <v>0</v>
      </c>
    </row>
    <row r="9870" spans="1:7" x14ac:dyDescent="0.2">
      <c r="A9870" s="28">
        <v>39508</v>
      </c>
      <c r="B9870" s="26" t="s">
        <v>9</v>
      </c>
      <c r="C9870" s="26" t="s">
        <v>29</v>
      </c>
      <c r="D9870" s="26">
        <v>15.62481002</v>
      </c>
      <c r="E9870" s="26">
        <v>531.67789319999997</v>
      </c>
      <c r="F9870" s="26">
        <v>11.512021280000001</v>
      </c>
      <c r="G9870" s="26">
        <v>4.1127887300000001</v>
      </c>
    </row>
    <row r="9871" spans="1:7" x14ac:dyDescent="0.2">
      <c r="A9871" s="28">
        <v>39508</v>
      </c>
      <c r="B9871" s="26" t="s">
        <v>9</v>
      </c>
      <c r="C9871" s="26" t="s">
        <v>30</v>
      </c>
      <c r="D9871" s="26">
        <v>8.7267136500000007</v>
      </c>
      <c r="E9871" s="26">
        <v>297.40727399999997</v>
      </c>
      <c r="F9871" s="26">
        <v>6.1638251999999998</v>
      </c>
      <c r="G9871" s="26">
        <v>2.5628884599999999</v>
      </c>
    </row>
    <row r="9872" spans="1:7" x14ac:dyDescent="0.2">
      <c r="A9872" s="28">
        <v>39508</v>
      </c>
      <c r="B9872" s="26" t="s">
        <v>9</v>
      </c>
      <c r="C9872" s="26" t="s">
        <v>31</v>
      </c>
      <c r="D9872" s="26">
        <v>7.3157504099999997</v>
      </c>
      <c r="E9872" s="26">
        <v>264.7094237</v>
      </c>
      <c r="F9872" s="26">
        <v>4.7940659200000004</v>
      </c>
      <c r="G9872" s="26">
        <v>2.5216844900000002</v>
      </c>
    </row>
    <row r="9873" spans="1:7" x14ac:dyDescent="0.2">
      <c r="A9873" s="28">
        <v>39508</v>
      </c>
      <c r="B9873" s="26" t="s">
        <v>9</v>
      </c>
      <c r="C9873" s="26" t="s">
        <v>32</v>
      </c>
      <c r="D9873" s="26">
        <v>4.2537628300000003</v>
      </c>
      <c r="E9873" s="26">
        <v>162.04696010000001</v>
      </c>
      <c r="F9873" s="26">
        <v>3.1425304700000001</v>
      </c>
      <c r="G9873" s="26">
        <v>1.11123236</v>
      </c>
    </row>
    <row r="9874" spans="1:7" x14ac:dyDescent="0.2">
      <c r="A9874" s="28">
        <v>39508</v>
      </c>
      <c r="B9874" s="26" t="s">
        <v>9</v>
      </c>
      <c r="C9874" s="26" t="s">
        <v>33</v>
      </c>
      <c r="D9874" s="26">
        <v>1.4212418600000001</v>
      </c>
      <c r="E9874" s="26">
        <v>54.756677029999999</v>
      </c>
      <c r="F9874" s="26">
        <v>1.2578041099999999</v>
      </c>
      <c r="G9874" s="26">
        <v>0.16343774999999999</v>
      </c>
    </row>
    <row r="9875" spans="1:7" x14ac:dyDescent="0.2">
      <c r="A9875" s="28">
        <v>39508</v>
      </c>
      <c r="B9875" s="26" t="s">
        <v>9</v>
      </c>
      <c r="C9875" s="26" t="s">
        <v>34</v>
      </c>
      <c r="D9875" s="26">
        <v>0.99106024999999998</v>
      </c>
      <c r="E9875" s="26">
        <v>34.499284979999999</v>
      </c>
      <c r="F9875" s="26">
        <v>0.89805100000000004</v>
      </c>
      <c r="G9875" s="26">
        <v>9.3009240000000007E-2</v>
      </c>
    </row>
    <row r="9876" spans="1:7" x14ac:dyDescent="0.2">
      <c r="A9876" s="28">
        <v>39508</v>
      </c>
      <c r="B9876" s="26" t="s">
        <v>9</v>
      </c>
      <c r="C9876" s="26" t="s">
        <v>35</v>
      </c>
      <c r="D9876" s="26">
        <v>0.14148630000000001</v>
      </c>
      <c r="E9876" s="26">
        <v>4.6690479199999997</v>
      </c>
      <c r="F9876" s="26">
        <v>0</v>
      </c>
      <c r="G9876" s="26">
        <v>0.14148630000000001</v>
      </c>
    </row>
    <row r="9877" spans="1:7" x14ac:dyDescent="0.2">
      <c r="A9877" s="28">
        <v>39508</v>
      </c>
      <c r="B9877" s="26" t="s">
        <v>9</v>
      </c>
      <c r="C9877" s="26" t="s">
        <v>36</v>
      </c>
      <c r="D9877" s="26">
        <v>0.19608883999999999</v>
      </c>
      <c r="E9877" s="26">
        <v>6.3975101800000003</v>
      </c>
      <c r="F9877" s="26">
        <v>0.10328882</v>
      </c>
      <c r="G9877" s="26">
        <v>9.2800019999999997E-2</v>
      </c>
    </row>
    <row r="9878" spans="1:7" x14ac:dyDescent="0.2">
      <c r="A9878" s="28">
        <v>39508</v>
      </c>
      <c r="B9878" s="26" t="s">
        <v>10</v>
      </c>
      <c r="C9878" s="26" t="s">
        <v>29</v>
      </c>
      <c r="D9878" s="26">
        <v>13.337119639999999</v>
      </c>
      <c r="E9878" s="26">
        <v>876.62467059999994</v>
      </c>
      <c r="F9878" s="26">
        <v>10.367080769999999</v>
      </c>
      <c r="G9878" s="26">
        <v>2.9700388599999998</v>
      </c>
    </row>
    <row r="9879" spans="1:7" x14ac:dyDescent="0.2">
      <c r="A9879" s="28">
        <v>39508</v>
      </c>
      <c r="B9879" s="26" t="s">
        <v>10</v>
      </c>
      <c r="C9879" s="26" t="s">
        <v>30</v>
      </c>
      <c r="D9879" s="26">
        <v>8.9661239199999994</v>
      </c>
      <c r="E9879" s="26">
        <v>603.65363920000004</v>
      </c>
      <c r="F9879" s="26">
        <v>6.2275506500000004</v>
      </c>
      <c r="G9879" s="26">
        <v>2.7385732599999999</v>
      </c>
    </row>
    <row r="9880" spans="1:7" x14ac:dyDescent="0.2">
      <c r="A9880" s="28">
        <v>39508</v>
      </c>
      <c r="B9880" s="26" t="s">
        <v>10</v>
      </c>
      <c r="C9880" s="26" t="s">
        <v>31</v>
      </c>
      <c r="D9880" s="26">
        <v>5.6480458999999996</v>
      </c>
      <c r="E9880" s="26">
        <v>357.45363470000001</v>
      </c>
      <c r="F9880" s="26">
        <v>4.9607349799999998</v>
      </c>
      <c r="G9880" s="26">
        <v>0.68731092000000005</v>
      </c>
    </row>
    <row r="9881" spans="1:7" x14ac:dyDescent="0.2">
      <c r="A9881" s="28">
        <v>39508</v>
      </c>
      <c r="B9881" s="26" t="s">
        <v>10</v>
      </c>
      <c r="C9881" s="26" t="s">
        <v>32</v>
      </c>
      <c r="D9881" s="26">
        <v>3.9241536799999999</v>
      </c>
      <c r="E9881" s="26">
        <v>281.66368160000002</v>
      </c>
      <c r="F9881" s="26">
        <v>3.07238985</v>
      </c>
      <c r="G9881" s="26">
        <v>0.85176384000000005</v>
      </c>
    </row>
    <row r="9882" spans="1:7" x14ac:dyDescent="0.2">
      <c r="A9882" s="28">
        <v>39508</v>
      </c>
      <c r="B9882" s="26" t="s">
        <v>10</v>
      </c>
      <c r="C9882" s="26" t="s">
        <v>33</v>
      </c>
      <c r="D9882" s="26">
        <v>1.0926171</v>
      </c>
      <c r="E9882" s="26">
        <v>74.112891719999993</v>
      </c>
      <c r="F9882" s="26">
        <v>1.0926171</v>
      </c>
      <c r="G9882" s="26">
        <v>0</v>
      </c>
    </row>
    <row r="9883" spans="1:7" x14ac:dyDescent="0.2">
      <c r="A9883" s="28">
        <v>39508</v>
      </c>
      <c r="B9883" s="26" t="s">
        <v>10</v>
      </c>
      <c r="C9883" s="26" t="s">
        <v>34</v>
      </c>
      <c r="D9883" s="26">
        <v>1.08673376</v>
      </c>
      <c r="E9883" s="26">
        <v>78.097030340000003</v>
      </c>
      <c r="F9883" s="26">
        <v>0.79679853</v>
      </c>
      <c r="G9883" s="26">
        <v>0.28993522999999999</v>
      </c>
    </row>
    <row r="9884" spans="1:7" x14ac:dyDescent="0.2">
      <c r="A9884" s="28">
        <v>39508</v>
      </c>
      <c r="B9884" s="26" t="s">
        <v>10</v>
      </c>
      <c r="C9884" s="26" t="s">
        <v>35</v>
      </c>
      <c r="D9884" s="26">
        <v>0.23716577999999999</v>
      </c>
      <c r="E9884" s="26">
        <v>14.233129</v>
      </c>
      <c r="F9884" s="26">
        <v>0.10809193</v>
      </c>
      <c r="G9884" s="26">
        <v>0.12907384999999999</v>
      </c>
    </row>
    <row r="9885" spans="1:7" x14ac:dyDescent="0.2">
      <c r="A9885" s="28">
        <v>39508</v>
      </c>
      <c r="B9885" s="26" t="s">
        <v>10</v>
      </c>
      <c r="C9885" s="26" t="s">
        <v>36</v>
      </c>
      <c r="D9885" s="26">
        <v>0.31205272000000001</v>
      </c>
      <c r="E9885" s="26">
        <v>16.495598659999999</v>
      </c>
      <c r="F9885" s="26">
        <v>0.31205272000000001</v>
      </c>
      <c r="G9885" s="26">
        <v>0</v>
      </c>
    </row>
    <row r="9886" spans="1:7" x14ac:dyDescent="0.2">
      <c r="A9886" s="28">
        <v>39508</v>
      </c>
      <c r="B9886" s="26" t="s">
        <v>11</v>
      </c>
      <c r="C9886" s="26" t="s">
        <v>29</v>
      </c>
      <c r="D9886" s="26">
        <v>17.166243890000001</v>
      </c>
      <c r="E9886" s="26">
        <v>4191.0938720000004</v>
      </c>
      <c r="F9886" s="26">
        <v>15.209213630000001</v>
      </c>
      <c r="G9886" s="26">
        <v>1.95703026</v>
      </c>
    </row>
    <row r="9887" spans="1:7" x14ac:dyDescent="0.2">
      <c r="A9887" s="28">
        <v>39508</v>
      </c>
      <c r="B9887" s="26" t="s">
        <v>11</v>
      </c>
      <c r="C9887" s="26" t="s">
        <v>30</v>
      </c>
      <c r="D9887" s="26">
        <v>10.17442936</v>
      </c>
      <c r="E9887" s="26">
        <v>2631.712027</v>
      </c>
      <c r="F9887" s="26">
        <v>8.0080064899999996</v>
      </c>
      <c r="G9887" s="26">
        <v>2.16642286</v>
      </c>
    </row>
    <row r="9888" spans="1:7" x14ac:dyDescent="0.2">
      <c r="A9888" s="28">
        <v>39508</v>
      </c>
      <c r="B9888" s="26" t="s">
        <v>11</v>
      </c>
      <c r="C9888" s="26" t="s">
        <v>31</v>
      </c>
      <c r="D9888" s="26">
        <v>2.8800282699999999</v>
      </c>
      <c r="E9888" s="26">
        <v>1041.8378520000001</v>
      </c>
      <c r="F9888" s="26">
        <v>2.1681765199999998</v>
      </c>
      <c r="G9888" s="26">
        <v>0.71185175000000001</v>
      </c>
    </row>
    <row r="9889" spans="1:7" x14ac:dyDescent="0.2">
      <c r="A9889" s="28">
        <v>39508</v>
      </c>
      <c r="B9889" s="26" t="s">
        <v>11</v>
      </c>
      <c r="C9889" s="26" t="s">
        <v>32</v>
      </c>
      <c r="D9889" s="26">
        <v>3.8141252799999998</v>
      </c>
      <c r="E9889" s="26">
        <v>856.86543840000002</v>
      </c>
      <c r="F9889" s="26">
        <v>3.0820051400000001</v>
      </c>
      <c r="G9889" s="26">
        <v>0.73212014000000003</v>
      </c>
    </row>
    <row r="9890" spans="1:7" x14ac:dyDescent="0.2">
      <c r="A9890" s="28">
        <v>39508</v>
      </c>
      <c r="B9890" s="26" t="s">
        <v>11</v>
      </c>
      <c r="C9890" s="26" t="s">
        <v>33</v>
      </c>
      <c r="D9890" s="26">
        <v>1.6197384699999999</v>
      </c>
      <c r="E9890" s="26">
        <v>463.05303309999999</v>
      </c>
      <c r="F9890" s="26">
        <v>1.1297235999999999</v>
      </c>
      <c r="G9890" s="26">
        <v>0.49001486999999999</v>
      </c>
    </row>
    <row r="9891" spans="1:7" x14ac:dyDescent="0.2">
      <c r="A9891" s="28">
        <v>39508</v>
      </c>
      <c r="B9891" s="26" t="s">
        <v>11</v>
      </c>
      <c r="C9891" s="26" t="s">
        <v>34</v>
      </c>
      <c r="D9891" s="26">
        <v>1.39214941</v>
      </c>
      <c r="E9891" s="26">
        <v>618.32801989999996</v>
      </c>
      <c r="F9891" s="26">
        <v>1.2917041199999999</v>
      </c>
      <c r="G9891" s="26">
        <v>0.10044529000000001</v>
      </c>
    </row>
    <row r="9892" spans="1:7" x14ac:dyDescent="0.2">
      <c r="A9892" s="28">
        <v>39508</v>
      </c>
      <c r="B9892" s="26" t="s">
        <v>11</v>
      </c>
      <c r="C9892" s="26" t="s">
        <v>35</v>
      </c>
      <c r="D9892" s="26">
        <v>0.17916910999999999</v>
      </c>
      <c r="E9892" s="26">
        <v>54.054391119999998</v>
      </c>
      <c r="F9892" s="26">
        <v>0.17916910999999999</v>
      </c>
      <c r="G9892" s="26">
        <v>0</v>
      </c>
    </row>
    <row r="9893" spans="1:7" x14ac:dyDescent="0.2">
      <c r="A9893" s="28">
        <v>39508</v>
      </c>
      <c r="B9893" s="26" t="s">
        <v>11</v>
      </c>
      <c r="C9893" s="26" t="s">
        <v>36</v>
      </c>
      <c r="D9893" s="26">
        <v>0.1758499</v>
      </c>
      <c r="E9893" s="26">
        <v>27.787553540000001</v>
      </c>
      <c r="F9893" s="26">
        <v>0.1758499</v>
      </c>
      <c r="G9893" s="26">
        <v>0</v>
      </c>
    </row>
    <row r="9894" spans="1:7" x14ac:dyDescent="0.2">
      <c r="A9894" s="28">
        <v>39539</v>
      </c>
      <c r="B9894" s="26" t="s">
        <v>6</v>
      </c>
      <c r="C9894" s="26" t="s">
        <v>29</v>
      </c>
      <c r="D9894" s="26">
        <v>36.487121449999997</v>
      </c>
      <c r="E9894" s="26">
        <v>55.531684609999999</v>
      </c>
      <c r="F9894" s="26">
        <v>24.705779230000001</v>
      </c>
      <c r="G9894" s="26">
        <v>11.781342220000001</v>
      </c>
    </row>
    <row r="9895" spans="1:7" x14ac:dyDescent="0.2">
      <c r="A9895" s="28">
        <v>39539</v>
      </c>
      <c r="B9895" s="26" t="s">
        <v>6</v>
      </c>
      <c r="C9895" s="26" t="s">
        <v>30</v>
      </c>
      <c r="D9895" s="26">
        <v>34.939623500000003</v>
      </c>
      <c r="E9895" s="26">
        <v>54.553357769999998</v>
      </c>
      <c r="F9895" s="26">
        <v>21.984671200000001</v>
      </c>
      <c r="G9895" s="26">
        <v>12.9549523</v>
      </c>
    </row>
    <row r="9896" spans="1:7" x14ac:dyDescent="0.2">
      <c r="A9896" s="28">
        <v>39539</v>
      </c>
      <c r="B9896" s="26" t="s">
        <v>6</v>
      </c>
      <c r="C9896" s="26" t="s">
        <v>31</v>
      </c>
      <c r="D9896" s="26">
        <v>28.723960210000001</v>
      </c>
      <c r="E9896" s="26">
        <v>44.706726930000002</v>
      </c>
      <c r="F9896" s="26">
        <v>19.31107055</v>
      </c>
      <c r="G9896" s="26">
        <v>9.4128896599999994</v>
      </c>
    </row>
    <row r="9897" spans="1:7" x14ac:dyDescent="0.2">
      <c r="A9897" s="28">
        <v>39539</v>
      </c>
      <c r="B9897" s="26" t="s">
        <v>6</v>
      </c>
      <c r="C9897" s="26" t="s">
        <v>32</v>
      </c>
      <c r="D9897" s="26">
        <v>10.929330500000001</v>
      </c>
      <c r="E9897" s="26">
        <v>18.089312639999999</v>
      </c>
      <c r="F9897" s="26">
        <v>7.3663491700000003</v>
      </c>
      <c r="G9897" s="26">
        <v>3.5629813299999999</v>
      </c>
    </row>
    <row r="9898" spans="1:7" x14ac:dyDescent="0.2">
      <c r="A9898" s="28">
        <v>39539</v>
      </c>
      <c r="B9898" s="26" t="s">
        <v>6</v>
      </c>
      <c r="C9898" s="26" t="s">
        <v>33</v>
      </c>
      <c r="D9898" s="26">
        <v>13.90208975</v>
      </c>
      <c r="E9898" s="26">
        <v>22.21295177</v>
      </c>
      <c r="F9898" s="26">
        <v>10.16563249</v>
      </c>
      <c r="G9898" s="26">
        <v>3.73645725</v>
      </c>
    </row>
    <row r="9899" spans="1:7" x14ac:dyDescent="0.2">
      <c r="A9899" s="28">
        <v>39539</v>
      </c>
      <c r="B9899" s="26" t="s">
        <v>6</v>
      </c>
      <c r="C9899" s="26" t="s">
        <v>34</v>
      </c>
      <c r="D9899" s="26">
        <v>1.37099459</v>
      </c>
      <c r="E9899" s="26">
        <v>2.3143029899999998</v>
      </c>
      <c r="F9899" s="26">
        <v>0.81634949000000001</v>
      </c>
      <c r="G9899" s="26">
        <v>0.55464511000000005</v>
      </c>
    </row>
    <row r="9900" spans="1:7" x14ac:dyDescent="0.2">
      <c r="A9900" s="28">
        <v>39539</v>
      </c>
      <c r="B9900" s="26" t="s">
        <v>6</v>
      </c>
      <c r="C9900" s="26" t="s">
        <v>35</v>
      </c>
      <c r="D9900" s="26">
        <v>2.01686422</v>
      </c>
      <c r="E9900" s="26">
        <v>3.0326230199999999</v>
      </c>
      <c r="F9900" s="26">
        <v>1.32014852</v>
      </c>
      <c r="G9900" s="26">
        <v>0.69671570000000005</v>
      </c>
    </row>
    <row r="9901" spans="1:7" x14ac:dyDescent="0.2">
      <c r="A9901" s="28">
        <v>39539</v>
      </c>
      <c r="B9901" s="26" t="s">
        <v>6</v>
      </c>
      <c r="C9901" s="26" t="s">
        <v>36</v>
      </c>
      <c r="D9901" s="26">
        <v>2.0710280600000002</v>
      </c>
      <c r="E9901" s="26">
        <v>3.05032434</v>
      </c>
      <c r="F9901" s="26">
        <v>0.96682683999999997</v>
      </c>
      <c r="G9901" s="26">
        <v>1.10420122</v>
      </c>
    </row>
    <row r="9902" spans="1:7" x14ac:dyDescent="0.2">
      <c r="A9902" s="28">
        <v>39539</v>
      </c>
      <c r="B9902" s="26" t="s">
        <v>7</v>
      </c>
      <c r="C9902" s="26" t="s">
        <v>29</v>
      </c>
      <c r="D9902" s="26">
        <v>40.940045019999999</v>
      </c>
      <c r="E9902" s="26">
        <v>305.9298981</v>
      </c>
      <c r="F9902" s="26">
        <v>26.379470009999999</v>
      </c>
      <c r="G9902" s="26">
        <v>14.560575010000001</v>
      </c>
    </row>
    <row r="9903" spans="1:7" x14ac:dyDescent="0.2">
      <c r="A9903" s="28">
        <v>39539</v>
      </c>
      <c r="B9903" s="26" t="s">
        <v>7</v>
      </c>
      <c r="C9903" s="26" t="s">
        <v>30</v>
      </c>
      <c r="D9903" s="26">
        <v>40.878435430000003</v>
      </c>
      <c r="E9903" s="26">
        <v>305.7077615</v>
      </c>
      <c r="F9903" s="26">
        <v>23.95902418</v>
      </c>
      <c r="G9903" s="26">
        <v>16.91941125</v>
      </c>
    </row>
    <row r="9904" spans="1:7" x14ac:dyDescent="0.2">
      <c r="A9904" s="28">
        <v>39539</v>
      </c>
      <c r="B9904" s="26" t="s">
        <v>7</v>
      </c>
      <c r="C9904" s="26" t="s">
        <v>31</v>
      </c>
      <c r="D9904" s="26">
        <v>26.735975530000001</v>
      </c>
      <c r="E9904" s="26">
        <v>198.96890540000001</v>
      </c>
      <c r="F9904" s="26">
        <v>19.235085160000001</v>
      </c>
      <c r="G9904" s="26">
        <v>7.5008903699999996</v>
      </c>
    </row>
    <row r="9905" spans="1:7" x14ac:dyDescent="0.2">
      <c r="A9905" s="28">
        <v>39539</v>
      </c>
      <c r="B9905" s="26" t="s">
        <v>7</v>
      </c>
      <c r="C9905" s="26" t="s">
        <v>32</v>
      </c>
      <c r="D9905" s="26">
        <v>12.34479994</v>
      </c>
      <c r="E9905" s="26">
        <v>90.223466770000002</v>
      </c>
      <c r="F9905" s="26">
        <v>6.8953740000000003</v>
      </c>
      <c r="G9905" s="26">
        <v>5.4494259500000002</v>
      </c>
    </row>
    <row r="9906" spans="1:7" x14ac:dyDescent="0.2">
      <c r="A9906" s="28">
        <v>39539</v>
      </c>
      <c r="B9906" s="26" t="s">
        <v>7</v>
      </c>
      <c r="C9906" s="26" t="s">
        <v>33</v>
      </c>
      <c r="D9906" s="26">
        <v>11.593040200000001</v>
      </c>
      <c r="E9906" s="26">
        <v>81.551211129999999</v>
      </c>
      <c r="F9906" s="26">
        <v>7.7494049800000004</v>
      </c>
      <c r="G9906" s="26">
        <v>3.8436352199999999</v>
      </c>
    </row>
    <row r="9907" spans="1:7" x14ac:dyDescent="0.2">
      <c r="A9907" s="28">
        <v>39539</v>
      </c>
      <c r="B9907" s="26" t="s">
        <v>7</v>
      </c>
      <c r="C9907" s="26" t="s">
        <v>34</v>
      </c>
      <c r="D9907" s="26">
        <v>2.5367951999999998</v>
      </c>
      <c r="E9907" s="26">
        <v>20.368444700000001</v>
      </c>
      <c r="F9907" s="26">
        <v>1.5746877500000001</v>
      </c>
      <c r="G9907" s="26">
        <v>0.96210744999999998</v>
      </c>
    </row>
    <row r="9908" spans="1:7" x14ac:dyDescent="0.2">
      <c r="A9908" s="28">
        <v>39539</v>
      </c>
      <c r="B9908" s="26" t="s">
        <v>7</v>
      </c>
      <c r="C9908" s="26" t="s">
        <v>35</v>
      </c>
      <c r="D9908" s="26">
        <v>1.8695764699999999</v>
      </c>
      <c r="E9908" s="26">
        <v>12.284170850000001</v>
      </c>
      <c r="F9908" s="26">
        <v>1.1148079399999999</v>
      </c>
      <c r="G9908" s="26">
        <v>0.75476854000000004</v>
      </c>
    </row>
    <row r="9909" spans="1:7" x14ac:dyDescent="0.2">
      <c r="A9909" s="28">
        <v>39539</v>
      </c>
      <c r="B9909" s="26" t="s">
        <v>7</v>
      </c>
      <c r="C9909" s="26" t="s">
        <v>36</v>
      </c>
      <c r="D9909" s="26">
        <v>2.0575082</v>
      </c>
      <c r="E9909" s="26">
        <v>13.390204949999999</v>
      </c>
      <c r="F9909" s="26">
        <v>0.56913782000000002</v>
      </c>
      <c r="G9909" s="26">
        <v>1.4883703800000001</v>
      </c>
    </row>
    <row r="9910" spans="1:7" x14ac:dyDescent="0.2">
      <c r="A9910" s="28">
        <v>39539</v>
      </c>
      <c r="B9910" s="26" t="s">
        <v>8</v>
      </c>
      <c r="C9910" s="26" t="s">
        <v>29</v>
      </c>
      <c r="D9910" s="26">
        <v>35.880728859999998</v>
      </c>
      <c r="E9910" s="26">
        <v>626.9948809</v>
      </c>
      <c r="F9910" s="26">
        <v>27.71366613</v>
      </c>
      <c r="G9910" s="26">
        <v>8.1670627299999996</v>
      </c>
    </row>
    <row r="9911" spans="1:7" x14ac:dyDescent="0.2">
      <c r="A9911" s="28">
        <v>39539</v>
      </c>
      <c r="B9911" s="26" t="s">
        <v>8</v>
      </c>
      <c r="C9911" s="26" t="s">
        <v>30</v>
      </c>
      <c r="D9911" s="26">
        <v>31.796135270000001</v>
      </c>
      <c r="E9911" s="26">
        <v>579.21703200000002</v>
      </c>
      <c r="F9911" s="26">
        <v>21.008942569999999</v>
      </c>
      <c r="G9911" s="26">
        <v>10.7871927</v>
      </c>
    </row>
    <row r="9912" spans="1:7" x14ac:dyDescent="0.2">
      <c r="A9912" s="28">
        <v>39539</v>
      </c>
      <c r="B9912" s="26" t="s">
        <v>8</v>
      </c>
      <c r="C9912" s="26" t="s">
        <v>31</v>
      </c>
      <c r="D9912" s="26">
        <v>14.05341799</v>
      </c>
      <c r="E9912" s="26">
        <v>232.9382153</v>
      </c>
      <c r="F9912" s="26">
        <v>10.81504501</v>
      </c>
      <c r="G9912" s="26">
        <v>3.2383729899999998</v>
      </c>
    </row>
    <row r="9913" spans="1:7" x14ac:dyDescent="0.2">
      <c r="A9913" s="28">
        <v>39539</v>
      </c>
      <c r="B9913" s="26" t="s">
        <v>8</v>
      </c>
      <c r="C9913" s="26" t="s">
        <v>32</v>
      </c>
      <c r="D9913" s="26">
        <v>5.5918875200000002</v>
      </c>
      <c r="E9913" s="26">
        <v>92.855146340000005</v>
      </c>
      <c r="F9913" s="26">
        <v>2.9763104199999999</v>
      </c>
      <c r="G9913" s="26">
        <v>2.6155771099999998</v>
      </c>
    </row>
    <row r="9914" spans="1:7" x14ac:dyDescent="0.2">
      <c r="A9914" s="28">
        <v>39539</v>
      </c>
      <c r="B9914" s="26" t="s">
        <v>8</v>
      </c>
      <c r="C9914" s="26" t="s">
        <v>33</v>
      </c>
      <c r="D9914" s="26">
        <v>5.9655053100000002</v>
      </c>
      <c r="E9914" s="26">
        <v>99.437690520000004</v>
      </c>
      <c r="F9914" s="26">
        <v>5.3208883</v>
      </c>
      <c r="G9914" s="26">
        <v>0.64461701000000005</v>
      </c>
    </row>
    <row r="9915" spans="1:7" x14ac:dyDescent="0.2">
      <c r="A9915" s="28">
        <v>39539</v>
      </c>
      <c r="B9915" s="26" t="s">
        <v>8</v>
      </c>
      <c r="C9915" s="26" t="s">
        <v>34</v>
      </c>
      <c r="D9915" s="26">
        <v>1.2199435999999999</v>
      </c>
      <c r="E9915" s="26">
        <v>21.577935010000001</v>
      </c>
      <c r="F9915" s="26">
        <v>0.92457778999999995</v>
      </c>
      <c r="G9915" s="26">
        <v>0.29536581000000001</v>
      </c>
    </row>
    <row r="9916" spans="1:7" x14ac:dyDescent="0.2">
      <c r="A9916" s="28">
        <v>39539</v>
      </c>
      <c r="B9916" s="26" t="s">
        <v>8</v>
      </c>
      <c r="C9916" s="26" t="s">
        <v>35</v>
      </c>
      <c r="D9916" s="26">
        <v>0.62631555999999999</v>
      </c>
      <c r="E9916" s="26">
        <v>10.679260380000001</v>
      </c>
      <c r="F9916" s="26">
        <v>0.54900806999999996</v>
      </c>
      <c r="G9916" s="26">
        <v>7.7307490000000006E-2</v>
      </c>
    </row>
    <row r="9917" spans="1:7" x14ac:dyDescent="0.2">
      <c r="A9917" s="28">
        <v>39539</v>
      </c>
      <c r="B9917" s="26" t="s">
        <v>8</v>
      </c>
      <c r="C9917" s="26" t="s">
        <v>36</v>
      </c>
      <c r="D9917" s="26">
        <v>1.04922765</v>
      </c>
      <c r="E9917" s="26">
        <v>19.136318849999999</v>
      </c>
      <c r="F9917" s="26">
        <v>1.04922765</v>
      </c>
      <c r="G9917" s="26">
        <v>0</v>
      </c>
    </row>
    <row r="9918" spans="1:7" x14ac:dyDescent="0.2">
      <c r="A9918" s="28">
        <v>39539</v>
      </c>
      <c r="B9918" s="26" t="s">
        <v>9</v>
      </c>
      <c r="C9918" s="26" t="s">
        <v>29</v>
      </c>
      <c r="D9918" s="26">
        <v>16.51911475</v>
      </c>
      <c r="E9918" s="26">
        <v>572.00854530000004</v>
      </c>
      <c r="F9918" s="26">
        <v>13.66528048</v>
      </c>
      <c r="G9918" s="26">
        <v>2.8538342700000001</v>
      </c>
    </row>
    <row r="9919" spans="1:7" x14ac:dyDescent="0.2">
      <c r="A9919" s="28">
        <v>39539</v>
      </c>
      <c r="B9919" s="26" t="s">
        <v>9</v>
      </c>
      <c r="C9919" s="26" t="s">
        <v>30</v>
      </c>
      <c r="D9919" s="26">
        <v>9.8821801899999997</v>
      </c>
      <c r="E9919" s="26">
        <v>336.55424840000001</v>
      </c>
      <c r="F9919" s="26">
        <v>7.7640252299999997</v>
      </c>
      <c r="G9919" s="26">
        <v>2.11815496</v>
      </c>
    </row>
    <row r="9920" spans="1:7" x14ac:dyDescent="0.2">
      <c r="A9920" s="28">
        <v>39539</v>
      </c>
      <c r="B9920" s="26" t="s">
        <v>9</v>
      </c>
      <c r="C9920" s="26" t="s">
        <v>31</v>
      </c>
      <c r="D9920" s="26">
        <v>7.3230161699999998</v>
      </c>
      <c r="E9920" s="26">
        <v>250.1427157</v>
      </c>
      <c r="F9920" s="26">
        <v>5.6291578700000002</v>
      </c>
      <c r="G9920" s="26">
        <v>1.6938583</v>
      </c>
    </row>
    <row r="9921" spans="1:7" x14ac:dyDescent="0.2">
      <c r="A9921" s="28">
        <v>39539</v>
      </c>
      <c r="B9921" s="26" t="s">
        <v>9</v>
      </c>
      <c r="C9921" s="26" t="s">
        <v>32</v>
      </c>
      <c r="D9921" s="26">
        <v>3.8768937299999999</v>
      </c>
      <c r="E9921" s="26">
        <v>141.66964609999999</v>
      </c>
      <c r="F9921" s="26">
        <v>3.2066660900000001</v>
      </c>
      <c r="G9921" s="26">
        <v>0.67022764000000001</v>
      </c>
    </row>
    <row r="9922" spans="1:7" x14ac:dyDescent="0.2">
      <c r="A9922" s="28">
        <v>39539</v>
      </c>
      <c r="B9922" s="26" t="s">
        <v>9</v>
      </c>
      <c r="C9922" s="26" t="s">
        <v>33</v>
      </c>
      <c r="D9922" s="26">
        <v>3.3734504799999998</v>
      </c>
      <c r="E9922" s="26">
        <v>110.6292236</v>
      </c>
      <c r="F9922" s="26">
        <v>2.8618732200000001</v>
      </c>
      <c r="G9922" s="26">
        <v>0.51157726000000003</v>
      </c>
    </row>
    <row r="9923" spans="1:7" x14ac:dyDescent="0.2">
      <c r="A9923" s="28">
        <v>39539</v>
      </c>
      <c r="B9923" s="26" t="s">
        <v>9</v>
      </c>
      <c r="C9923" s="26" t="s">
        <v>34</v>
      </c>
      <c r="D9923" s="26">
        <v>0.76142228000000001</v>
      </c>
      <c r="E9923" s="26">
        <v>26.566915550000001</v>
      </c>
      <c r="F9923" s="26">
        <v>0.66126028999999997</v>
      </c>
      <c r="G9923" s="26">
        <v>0.10016199000000001</v>
      </c>
    </row>
    <row r="9924" spans="1:7" x14ac:dyDescent="0.2">
      <c r="A9924" s="28">
        <v>39539</v>
      </c>
      <c r="B9924" s="26" t="s">
        <v>9</v>
      </c>
      <c r="C9924" s="26" t="s">
        <v>35</v>
      </c>
      <c r="D9924" s="26">
        <v>8.1517930000000002E-2</v>
      </c>
      <c r="E9924" s="26">
        <v>2.5270558200000002</v>
      </c>
      <c r="F9924" s="26">
        <v>8.1517930000000002E-2</v>
      </c>
      <c r="G9924" s="26">
        <v>0</v>
      </c>
    </row>
    <row r="9925" spans="1:7" x14ac:dyDescent="0.2">
      <c r="A9925" s="28">
        <v>39539</v>
      </c>
      <c r="B9925" s="26" t="s">
        <v>9</v>
      </c>
      <c r="C9925" s="26" t="s">
        <v>36</v>
      </c>
      <c r="D9925" s="26">
        <v>0.49411295</v>
      </c>
      <c r="E9925" s="26">
        <v>14.830365949999999</v>
      </c>
      <c r="F9925" s="26">
        <v>0.32352436000000001</v>
      </c>
      <c r="G9925" s="26">
        <v>0.17058859000000001</v>
      </c>
    </row>
    <row r="9926" spans="1:7" x14ac:dyDescent="0.2">
      <c r="A9926" s="28">
        <v>39539</v>
      </c>
      <c r="B9926" s="26" t="s">
        <v>10</v>
      </c>
      <c r="C9926" s="26" t="s">
        <v>29</v>
      </c>
      <c r="D9926" s="26">
        <v>18.729079110000001</v>
      </c>
      <c r="E9926" s="26">
        <v>1209.190875</v>
      </c>
      <c r="F9926" s="26">
        <v>14.66461911</v>
      </c>
      <c r="G9926" s="26">
        <v>4.0644600000000004</v>
      </c>
    </row>
    <row r="9927" spans="1:7" x14ac:dyDescent="0.2">
      <c r="A9927" s="28">
        <v>39539</v>
      </c>
      <c r="B9927" s="26" t="s">
        <v>10</v>
      </c>
      <c r="C9927" s="26" t="s">
        <v>30</v>
      </c>
      <c r="D9927" s="26">
        <v>11.21230021</v>
      </c>
      <c r="E9927" s="26">
        <v>794.35994689999995</v>
      </c>
      <c r="F9927" s="26">
        <v>8.0918158699999996</v>
      </c>
      <c r="G9927" s="26">
        <v>3.1204843499999999</v>
      </c>
    </row>
    <row r="9928" spans="1:7" x14ac:dyDescent="0.2">
      <c r="A9928" s="28">
        <v>39539</v>
      </c>
      <c r="B9928" s="26" t="s">
        <v>10</v>
      </c>
      <c r="C9928" s="26" t="s">
        <v>31</v>
      </c>
      <c r="D9928" s="26">
        <v>5.2264706600000004</v>
      </c>
      <c r="E9928" s="26">
        <v>327.27392209999999</v>
      </c>
      <c r="F9928" s="26">
        <v>4.91506401</v>
      </c>
      <c r="G9928" s="26">
        <v>0.31140666</v>
      </c>
    </row>
    <row r="9929" spans="1:7" x14ac:dyDescent="0.2">
      <c r="A9929" s="28">
        <v>39539</v>
      </c>
      <c r="B9929" s="26" t="s">
        <v>10</v>
      </c>
      <c r="C9929" s="26" t="s">
        <v>32</v>
      </c>
      <c r="D9929" s="26">
        <v>3.57719057</v>
      </c>
      <c r="E9929" s="26">
        <v>260.60031070000002</v>
      </c>
      <c r="F9929" s="26">
        <v>2.28520762</v>
      </c>
      <c r="G9929" s="26">
        <v>1.29198295</v>
      </c>
    </row>
    <row r="9930" spans="1:7" x14ac:dyDescent="0.2">
      <c r="A9930" s="28">
        <v>39539</v>
      </c>
      <c r="B9930" s="26" t="s">
        <v>10</v>
      </c>
      <c r="C9930" s="26" t="s">
        <v>33</v>
      </c>
      <c r="D9930" s="26">
        <v>1.91046223</v>
      </c>
      <c r="E9930" s="26">
        <v>116.3996896</v>
      </c>
      <c r="F9930" s="26">
        <v>1.13875138</v>
      </c>
      <c r="G9930" s="26">
        <v>0.77171086</v>
      </c>
    </row>
    <row r="9931" spans="1:7" x14ac:dyDescent="0.2">
      <c r="A9931" s="28">
        <v>39539</v>
      </c>
      <c r="B9931" s="26" t="s">
        <v>10</v>
      </c>
      <c r="C9931" s="26" t="s">
        <v>34</v>
      </c>
      <c r="D9931" s="26">
        <v>1.1660940799999999</v>
      </c>
      <c r="E9931" s="26">
        <v>75.162933330000001</v>
      </c>
      <c r="F9931" s="26">
        <v>0.80608972000000001</v>
      </c>
      <c r="G9931" s="26">
        <v>0.36000436000000002</v>
      </c>
    </row>
    <row r="9932" spans="1:7" x14ac:dyDescent="0.2">
      <c r="A9932" s="28">
        <v>39539</v>
      </c>
      <c r="B9932" s="26" t="s">
        <v>10</v>
      </c>
      <c r="C9932" s="26" t="s">
        <v>35</v>
      </c>
      <c r="D9932" s="26">
        <v>0.18960800999999999</v>
      </c>
      <c r="E9932" s="26">
        <v>15.759684679999999</v>
      </c>
      <c r="F9932" s="26">
        <v>0</v>
      </c>
      <c r="G9932" s="26">
        <v>0.18960800999999999</v>
      </c>
    </row>
    <row r="9933" spans="1:7" x14ac:dyDescent="0.2">
      <c r="A9933" s="28">
        <v>39539</v>
      </c>
      <c r="B9933" s="26" t="s">
        <v>10</v>
      </c>
      <c r="C9933" s="26" t="s">
        <v>36</v>
      </c>
      <c r="D9933" s="26">
        <v>0.47816112999999999</v>
      </c>
      <c r="E9933" s="26">
        <v>31.551438910000002</v>
      </c>
      <c r="F9933" s="26">
        <v>0.22651377</v>
      </c>
      <c r="G9933" s="26">
        <v>0.25164735999999999</v>
      </c>
    </row>
    <row r="9934" spans="1:7" x14ac:dyDescent="0.2">
      <c r="A9934" s="28">
        <v>39539</v>
      </c>
      <c r="B9934" s="26" t="s">
        <v>11</v>
      </c>
      <c r="C9934" s="26" t="s">
        <v>29</v>
      </c>
      <c r="D9934" s="26">
        <v>14.556804680000001</v>
      </c>
      <c r="E9934" s="26">
        <v>3254.6785060000002</v>
      </c>
      <c r="F9934" s="26">
        <v>12.69243773</v>
      </c>
      <c r="G9934" s="26">
        <v>1.86436695</v>
      </c>
    </row>
    <row r="9935" spans="1:7" x14ac:dyDescent="0.2">
      <c r="A9935" s="28">
        <v>39539</v>
      </c>
      <c r="B9935" s="26" t="s">
        <v>11</v>
      </c>
      <c r="C9935" s="26" t="s">
        <v>30</v>
      </c>
      <c r="D9935" s="26">
        <v>6.4371858299999998</v>
      </c>
      <c r="E9935" s="26">
        <v>1970.724776</v>
      </c>
      <c r="F9935" s="26">
        <v>4.6344194300000003</v>
      </c>
      <c r="G9935" s="26">
        <v>1.8027664000000001</v>
      </c>
    </row>
    <row r="9936" spans="1:7" x14ac:dyDescent="0.2">
      <c r="A9936" s="28">
        <v>39539</v>
      </c>
      <c r="B9936" s="26" t="s">
        <v>11</v>
      </c>
      <c r="C9936" s="26" t="s">
        <v>31</v>
      </c>
      <c r="D9936" s="26">
        <v>3.279455</v>
      </c>
      <c r="E9936" s="26">
        <v>828.72282080000002</v>
      </c>
      <c r="F9936" s="26">
        <v>2.9236536399999999</v>
      </c>
      <c r="G9936" s="26">
        <v>0.35580136000000001</v>
      </c>
    </row>
    <row r="9937" spans="1:7" x14ac:dyDescent="0.2">
      <c r="A9937" s="28">
        <v>39539</v>
      </c>
      <c r="B9937" s="26" t="s">
        <v>11</v>
      </c>
      <c r="C9937" s="26" t="s">
        <v>32</v>
      </c>
      <c r="D9937" s="26">
        <v>4.8521108000000002</v>
      </c>
      <c r="E9937" s="26">
        <v>1073.791189</v>
      </c>
      <c r="F9937" s="26">
        <v>4.2060046800000004</v>
      </c>
      <c r="G9937" s="26">
        <v>0.64610612000000001</v>
      </c>
    </row>
    <row r="9938" spans="1:7" x14ac:dyDescent="0.2">
      <c r="A9938" s="28">
        <v>39539</v>
      </c>
      <c r="B9938" s="26" t="s">
        <v>11</v>
      </c>
      <c r="C9938" s="26" t="s">
        <v>33</v>
      </c>
      <c r="D9938" s="26">
        <v>2.5827494600000001</v>
      </c>
      <c r="E9938" s="26">
        <v>591.18324419999999</v>
      </c>
      <c r="F9938" s="26">
        <v>2.06658864</v>
      </c>
      <c r="G9938" s="26">
        <v>0.51616083000000001</v>
      </c>
    </row>
    <row r="9939" spans="1:7" x14ac:dyDescent="0.2">
      <c r="A9939" s="28">
        <v>39539</v>
      </c>
      <c r="B9939" s="26" t="s">
        <v>11</v>
      </c>
      <c r="C9939" s="26" t="s">
        <v>34</v>
      </c>
      <c r="D9939" s="26">
        <v>1.5719438999999999</v>
      </c>
      <c r="E9939" s="26">
        <v>656.10926229999995</v>
      </c>
      <c r="F9939" s="26">
        <v>1.06256493</v>
      </c>
      <c r="G9939" s="26">
        <v>0.50937896999999999</v>
      </c>
    </row>
    <row r="9940" spans="1:7" x14ac:dyDescent="0.2">
      <c r="A9940" s="28">
        <v>39539</v>
      </c>
      <c r="B9940" s="26" t="s">
        <v>11</v>
      </c>
      <c r="C9940" s="26" t="s">
        <v>35</v>
      </c>
      <c r="D9940" s="26">
        <v>0.27498751999999999</v>
      </c>
      <c r="E9940" s="26">
        <v>64.328043449999996</v>
      </c>
      <c r="F9940" s="26">
        <v>0.21063657999999999</v>
      </c>
      <c r="G9940" s="26">
        <v>6.4350930000000001E-2</v>
      </c>
    </row>
    <row r="9941" spans="1:7" x14ac:dyDescent="0.2">
      <c r="A9941" s="28">
        <v>39539</v>
      </c>
      <c r="B9941" s="26" t="s">
        <v>11</v>
      </c>
      <c r="C9941" s="26" t="s">
        <v>36</v>
      </c>
      <c r="D9941" s="26">
        <v>0.16977682999999999</v>
      </c>
      <c r="E9941" s="26">
        <v>22.804443240000001</v>
      </c>
      <c r="F9941" s="26">
        <v>0.16977682999999999</v>
      </c>
      <c r="G9941" s="26">
        <v>0</v>
      </c>
    </row>
    <row r="9942" spans="1:7" x14ac:dyDescent="0.2">
      <c r="A9942" s="28">
        <v>39569</v>
      </c>
      <c r="B9942" s="26" t="s">
        <v>6</v>
      </c>
      <c r="C9942" s="26" t="s">
        <v>29</v>
      </c>
      <c r="D9942" s="26">
        <v>40.050888129999997</v>
      </c>
      <c r="E9942" s="26">
        <v>60.543406060000002</v>
      </c>
      <c r="F9942" s="26">
        <v>25.241410999999999</v>
      </c>
      <c r="G9942" s="26">
        <v>14.809477129999999</v>
      </c>
    </row>
    <row r="9943" spans="1:7" x14ac:dyDescent="0.2">
      <c r="A9943" s="28">
        <v>39569</v>
      </c>
      <c r="B9943" s="26" t="s">
        <v>6</v>
      </c>
      <c r="C9943" s="26" t="s">
        <v>30</v>
      </c>
      <c r="D9943" s="26">
        <v>31.18826842</v>
      </c>
      <c r="E9943" s="26">
        <v>50.048417270000002</v>
      </c>
      <c r="F9943" s="26">
        <v>18.777380189999999</v>
      </c>
      <c r="G9943" s="26">
        <v>12.410888229999999</v>
      </c>
    </row>
    <row r="9944" spans="1:7" x14ac:dyDescent="0.2">
      <c r="A9944" s="28">
        <v>39569</v>
      </c>
      <c r="B9944" s="26" t="s">
        <v>6</v>
      </c>
      <c r="C9944" s="26" t="s">
        <v>31</v>
      </c>
      <c r="D9944" s="26">
        <v>33.167583229999998</v>
      </c>
      <c r="E9944" s="26">
        <v>49.059466669999999</v>
      </c>
      <c r="F9944" s="26">
        <v>20.410108149999999</v>
      </c>
      <c r="G9944" s="26">
        <v>12.757475080000001</v>
      </c>
    </row>
    <row r="9945" spans="1:7" x14ac:dyDescent="0.2">
      <c r="A9945" s="28">
        <v>39569</v>
      </c>
      <c r="B9945" s="26" t="s">
        <v>6</v>
      </c>
      <c r="C9945" s="26" t="s">
        <v>32</v>
      </c>
      <c r="D9945" s="26">
        <v>10.43428641</v>
      </c>
      <c r="E9945" s="26">
        <v>16.071225250000001</v>
      </c>
      <c r="F9945" s="26">
        <v>7.3257739700000002</v>
      </c>
      <c r="G9945" s="26">
        <v>3.1085124400000002</v>
      </c>
    </row>
    <row r="9946" spans="1:7" x14ac:dyDescent="0.2">
      <c r="A9946" s="28">
        <v>39569</v>
      </c>
      <c r="B9946" s="26" t="s">
        <v>6</v>
      </c>
      <c r="C9946" s="26" t="s">
        <v>33</v>
      </c>
      <c r="D9946" s="26">
        <v>16.966366619999999</v>
      </c>
      <c r="E9946" s="26">
        <v>24.83702624</v>
      </c>
      <c r="F9946" s="26">
        <v>10.800141249999999</v>
      </c>
      <c r="G9946" s="26">
        <v>6.1662253700000003</v>
      </c>
    </row>
    <row r="9947" spans="1:7" x14ac:dyDescent="0.2">
      <c r="A9947" s="28">
        <v>39569</v>
      </c>
      <c r="B9947" s="26" t="s">
        <v>6</v>
      </c>
      <c r="C9947" s="26" t="s">
        <v>34</v>
      </c>
      <c r="D9947" s="26">
        <v>2.9171418199999999</v>
      </c>
      <c r="E9947" s="26">
        <v>4.1716089500000004</v>
      </c>
      <c r="F9947" s="26">
        <v>2.1297003999999999</v>
      </c>
      <c r="G9947" s="26">
        <v>0.78744141999999995</v>
      </c>
    </row>
    <row r="9948" spans="1:7" x14ac:dyDescent="0.2">
      <c r="A9948" s="28">
        <v>39569</v>
      </c>
      <c r="B9948" s="26" t="s">
        <v>6</v>
      </c>
      <c r="C9948" s="26" t="s">
        <v>35</v>
      </c>
      <c r="D9948" s="26">
        <v>1.89811839</v>
      </c>
      <c r="E9948" s="26">
        <v>2.8817954100000001</v>
      </c>
      <c r="F9948" s="26">
        <v>1.6812301599999999</v>
      </c>
      <c r="G9948" s="26">
        <v>0.21688822999999999</v>
      </c>
    </row>
    <row r="9949" spans="1:7" x14ac:dyDescent="0.2">
      <c r="A9949" s="28">
        <v>39569</v>
      </c>
      <c r="B9949" s="26" t="s">
        <v>6</v>
      </c>
      <c r="C9949" s="26" t="s">
        <v>36</v>
      </c>
      <c r="D9949" s="26">
        <v>1.8524129600000001</v>
      </c>
      <c r="E9949" s="26">
        <v>3.42891244</v>
      </c>
      <c r="F9949" s="26">
        <v>1.18978736</v>
      </c>
      <c r="G9949" s="26">
        <v>0.66262558999999999</v>
      </c>
    </row>
    <row r="9950" spans="1:7" x14ac:dyDescent="0.2">
      <c r="A9950" s="28">
        <v>39569</v>
      </c>
      <c r="B9950" s="26" t="s">
        <v>7</v>
      </c>
      <c r="C9950" s="26" t="s">
        <v>29</v>
      </c>
      <c r="D9950" s="26">
        <v>35.221935709999997</v>
      </c>
      <c r="E9950" s="26">
        <v>269.5469938</v>
      </c>
      <c r="F9950" s="26">
        <v>25.61972797</v>
      </c>
      <c r="G9950" s="26">
        <v>9.6022077400000008</v>
      </c>
    </row>
    <row r="9951" spans="1:7" x14ac:dyDescent="0.2">
      <c r="A9951" s="28">
        <v>39569</v>
      </c>
      <c r="B9951" s="26" t="s">
        <v>7</v>
      </c>
      <c r="C9951" s="26" t="s">
        <v>30</v>
      </c>
      <c r="D9951" s="26">
        <v>32.340225080000003</v>
      </c>
      <c r="E9951" s="26">
        <v>244.35371699999999</v>
      </c>
      <c r="F9951" s="26">
        <v>15.30929165</v>
      </c>
      <c r="G9951" s="26">
        <v>17.030933430000001</v>
      </c>
    </row>
    <row r="9952" spans="1:7" x14ac:dyDescent="0.2">
      <c r="A9952" s="28">
        <v>39569</v>
      </c>
      <c r="B9952" s="26" t="s">
        <v>7</v>
      </c>
      <c r="C9952" s="26" t="s">
        <v>31</v>
      </c>
      <c r="D9952" s="26">
        <v>19.970067069999999</v>
      </c>
      <c r="E9952" s="26">
        <v>152.1796511</v>
      </c>
      <c r="F9952" s="26">
        <v>13.414427610000001</v>
      </c>
      <c r="G9952" s="26">
        <v>6.55563947</v>
      </c>
    </row>
    <row r="9953" spans="1:7" x14ac:dyDescent="0.2">
      <c r="A9953" s="28">
        <v>39569</v>
      </c>
      <c r="B9953" s="26" t="s">
        <v>7</v>
      </c>
      <c r="C9953" s="26" t="s">
        <v>32</v>
      </c>
      <c r="D9953" s="26">
        <v>10.640093480000001</v>
      </c>
      <c r="E9953" s="26">
        <v>74.134474330000003</v>
      </c>
      <c r="F9953" s="26">
        <v>6.3123268399999999</v>
      </c>
      <c r="G9953" s="26">
        <v>4.3277666400000001</v>
      </c>
    </row>
    <row r="9954" spans="1:7" x14ac:dyDescent="0.2">
      <c r="A9954" s="28">
        <v>39569</v>
      </c>
      <c r="B9954" s="26" t="s">
        <v>7</v>
      </c>
      <c r="C9954" s="26" t="s">
        <v>33</v>
      </c>
      <c r="D9954" s="26">
        <v>11.965331620000001</v>
      </c>
      <c r="E9954" s="26">
        <v>87.602203020000005</v>
      </c>
      <c r="F9954" s="26">
        <v>8.4587948300000004</v>
      </c>
      <c r="G9954" s="26">
        <v>3.5065367900000002</v>
      </c>
    </row>
    <row r="9955" spans="1:7" x14ac:dyDescent="0.2">
      <c r="A9955" s="28">
        <v>39569</v>
      </c>
      <c r="B9955" s="26" t="s">
        <v>7</v>
      </c>
      <c r="C9955" s="26" t="s">
        <v>34</v>
      </c>
      <c r="D9955" s="26">
        <v>1.80958105</v>
      </c>
      <c r="E9955" s="26">
        <v>14.96186032</v>
      </c>
      <c r="F9955" s="26">
        <v>1.01349855</v>
      </c>
      <c r="G9955" s="26">
        <v>0.79608250000000003</v>
      </c>
    </row>
    <row r="9956" spans="1:7" x14ac:dyDescent="0.2">
      <c r="A9956" s="28">
        <v>39569</v>
      </c>
      <c r="B9956" s="26" t="s">
        <v>7</v>
      </c>
      <c r="C9956" s="26" t="s">
        <v>35</v>
      </c>
      <c r="D9956" s="26">
        <v>0.94658401000000003</v>
      </c>
      <c r="E9956" s="26">
        <v>5.1333489700000001</v>
      </c>
      <c r="F9956" s="26">
        <v>0.54435098000000004</v>
      </c>
      <c r="G9956" s="26">
        <v>0.40223303999999999</v>
      </c>
    </row>
    <row r="9957" spans="1:7" x14ac:dyDescent="0.2">
      <c r="A9957" s="28">
        <v>39569</v>
      </c>
      <c r="B9957" s="26" t="s">
        <v>7</v>
      </c>
      <c r="C9957" s="26" t="s">
        <v>36</v>
      </c>
      <c r="D9957" s="26">
        <v>1.36464582</v>
      </c>
      <c r="E9957" s="26">
        <v>9.3212454600000001</v>
      </c>
      <c r="F9957" s="26">
        <v>0.84977656999999995</v>
      </c>
      <c r="G9957" s="26">
        <v>0.51486926</v>
      </c>
    </row>
    <row r="9958" spans="1:7" x14ac:dyDescent="0.2">
      <c r="A9958" s="28">
        <v>39569</v>
      </c>
      <c r="B9958" s="26" t="s">
        <v>8</v>
      </c>
      <c r="C9958" s="26" t="s">
        <v>29</v>
      </c>
      <c r="D9958" s="26">
        <v>37.934276580000002</v>
      </c>
      <c r="E9958" s="26">
        <v>671.67900329999998</v>
      </c>
      <c r="F9958" s="26">
        <v>26.882885640000001</v>
      </c>
      <c r="G9958" s="26">
        <v>11.051390939999999</v>
      </c>
    </row>
    <row r="9959" spans="1:7" x14ac:dyDescent="0.2">
      <c r="A9959" s="28">
        <v>39569</v>
      </c>
      <c r="B9959" s="26" t="s">
        <v>8</v>
      </c>
      <c r="C9959" s="26" t="s">
        <v>30</v>
      </c>
      <c r="D9959" s="26">
        <v>29.122220339999998</v>
      </c>
      <c r="E9959" s="26">
        <v>534.54602709999995</v>
      </c>
      <c r="F9959" s="26">
        <v>19.727086140000001</v>
      </c>
      <c r="G9959" s="26">
        <v>9.3951341999999993</v>
      </c>
    </row>
    <row r="9960" spans="1:7" x14ac:dyDescent="0.2">
      <c r="A9960" s="28">
        <v>39569</v>
      </c>
      <c r="B9960" s="26" t="s">
        <v>8</v>
      </c>
      <c r="C9960" s="26" t="s">
        <v>31</v>
      </c>
      <c r="D9960" s="26">
        <v>17.028710319999998</v>
      </c>
      <c r="E9960" s="26">
        <v>316.56681029999999</v>
      </c>
      <c r="F9960" s="26">
        <v>12.48661783</v>
      </c>
      <c r="G9960" s="26">
        <v>4.5420924899999999</v>
      </c>
    </row>
    <row r="9961" spans="1:7" x14ac:dyDescent="0.2">
      <c r="A9961" s="28">
        <v>39569</v>
      </c>
      <c r="B9961" s="26" t="s">
        <v>8</v>
      </c>
      <c r="C9961" s="26" t="s">
        <v>32</v>
      </c>
      <c r="D9961" s="26">
        <v>8.6312279099999998</v>
      </c>
      <c r="E9961" s="26">
        <v>147.8678386</v>
      </c>
      <c r="F9961" s="26">
        <v>5.5059399600000001</v>
      </c>
      <c r="G9961" s="26">
        <v>3.1252879400000002</v>
      </c>
    </row>
    <row r="9962" spans="1:7" x14ac:dyDescent="0.2">
      <c r="A9962" s="28">
        <v>39569</v>
      </c>
      <c r="B9962" s="26" t="s">
        <v>8</v>
      </c>
      <c r="C9962" s="26" t="s">
        <v>33</v>
      </c>
      <c r="D9962" s="26">
        <v>7.0339923000000004</v>
      </c>
      <c r="E9962" s="26">
        <v>116.3788345</v>
      </c>
      <c r="F9962" s="26">
        <v>4.7155351400000001</v>
      </c>
      <c r="G9962" s="26">
        <v>2.3184571599999999</v>
      </c>
    </row>
    <row r="9963" spans="1:7" x14ac:dyDescent="0.2">
      <c r="A9963" s="28">
        <v>39569</v>
      </c>
      <c r="B9963" s="26" t="s">
        <v>8</v>
      </c>
      <c r="C9963" s="26" t="s">
        <v>34</v>
      </c>
      <c r="D9963" s="26">
        <v>1.8417092100000001</v>
      </c>
      <c r="E9963" s="26">
        <v>34.92800871</v>
      </c>
      <c r="F9963" s="26">
        <v>1.2588974500000001</v>
      </c>
      <c r="G9963" s="26">
        <v>0.58281176000000001</v>
      </c>
    </row>
    <row r="9964" spans="1:7" x14ac:dyDescent="0.2">
      <c r="A9964" s="28">
        <v>39569</v>
      </c>
      <c r="B9964" s="26" t="s">
        <v>8</v>
      </c>
      <c r="C9964" s="26" t="s">
        <v>35</v>
      </c>
      <c r="D9964" s="26">
        <v>0.63448612000000004</v>
      </c>
      <c r="E9964" s="26">
        <v>12.810254459999999</v>
      </c>
      <c r="F9964" s="26">
        <v>0.49645549999999999</v>
      </c>
      <c r="G9964" s="26">
        <v>0.13803061999999999</v>
      </c>
    </row>
    <row r="9965" spans="1:7" x14ac:dyDescent="0.2">
      <c r="A9965" s="28">
        <v>39569</v>
      </c>
      <c r="B9965" s="26" t="s">
        <v>8</v>
      </c>
      <c r="C9965" s="26" t="s">
        <v>36</v>
      </c>
      <c r="D9965" s="26">
        <v>0.77953475999999999</v>
      </c>
      <c r="E9965" s="26">
        <v>15.725352259999999</v>
      </c>
      <c r="F9965" s="26">
        <v>0.55289244999999998</v>
      </c>
      <c r="G9965" s="26">
        <v>0.22664232000000001</v>
      </c>
    </row>
    <row r="9966" spans="1:7" x14ac:dyDescent="0.2">
      <c r="A9966" s="28">
        <v>39569</v>
      </c>
      <c r="B9966" s="26" t="s">
        <v>9</v>
      </c>
      <c r="C9966" s="26" t="s">
        <v>29</v>
      </c>
      <c r="D9966" s="26">
        <v>21.531666520000002</v>
      </c>
      <c r="E9966" s="26">
        <v>744.68957809999995</v>
      </c>
      <c r="F9966" s="26">
        <v>17.383300049999999</v>
      </c>
      <c r="G9966" s="26">
        <v>4.14836647</v>
      </c>
    </row>
    <row r="9967" spans="1:7" x14ac:dyDescent="0.2">
      <c r="A9967" s="28">
        <v>39569</v>
      </c>
      <c r="B9967" s="26" t="s">
        <v>9</v>
      </c>
      <c r="C9967" s="26" t="s">
        <v>30</v>
      </c>
      <c r="D9967" s="26">
        <v>10.47279206</v>
      </c>
      <c r="E9967" s="26">
        <v>367.59563250000002</v>
      </c>
      <c r="F9967" s="26">
        <v>5.3602260599999996</v>
      </c>
      <c r="G9967" s="26">
        <v>5.1125660000000002</v>
      </c>
    </row>
    <row r="9968" spans="1:7" x14ac:dyDescent="0.2">
      <c r="A9968" s="28">
        <v>39569</v>
      </c>
      <c r="B9968" s="26" t="s">
        <v>9</v>
      </c>
      <c r="C9968" s="26" t="s">
        <v>31</v>
      </c>
      <c r="D9968" s="26">
        <v>8.0117910899999991</v>
      </c>
      <c r="E9968" s="26">
        <v>290.39291150000003</v>
      </c>
      <c r="F9968" s="26">
        <v>4.9190804200000002</v>
      </c>
      <c r="G9968" s="26">
        <v>3.0927106700000002</v>
      </c>
    </row>
    <row r="9969" spans="1:7" x14ac:dyDescent="0.2">
      <c r="A9969" s="28">
        <v>39569</v>
      </c>
      <c r="B9969" s="26" t="s">
        <v>9</v>
      </c>
      <c r="C9969" s="26" t="s">
        <v>32</v>
      </c>
      <c r="D9969" s="26">
        <v>5.3578384400000001</v>
      </c>
      <c r="E9969" s="26">
        <v>208.45480739999999</v>
      </c>
      <c r="F9969" s="26">
        <v>3.5195013300000002</v>
      </c>
      <c r="G9969" s="26">
        <v>1.8383371100000001</v>
      </c>
    </row>
    <row r="9970" spans="1:7" x14ac:dyDescent="0.2">
      <c r="A9970" s="28">
        <v>39569</v>
      </c>
      <c r="B9970" s="26" t="s">
        <v>9</v>
      </c>
      <c r="C9970" s="26" t="s">
        <v>33</v>
      </c>
      <c r="D9970" s="26">
        <v>3.03060733</v>
      </c>
      <c r="E9970" s="26">
        <v>103.5624737</v>
      </c>
      <c r="F9970" s="26">
        <v>1.52572529</v>
      </c>
      <c r="G9970" s="26">
        <v>1.50488204</v>
      </c>
    </row>
    <row r="9971" spans="1:7" x14ac:dyDescent="0.2">
      <c r="A9971" s="28">
        <v>39569</v>
      </c>
      <c r="B9971" s="26" t="s">
        <v>9</v>
      </c>
      <c r="C9971" s="26" t="s">
        <v>34</v>
      </c>
      <c r="D9971" s="26">
        <v>1.00192112</v>
      </c>
      <c r="E9971" s="26">
        <v>35.468557820000001</v>
      </c>
      <c r="F9971" s="26">
        <v>1.00192112</v>
      </c>
      <c r="G9971" s="26">
        <v>0</v>
      </c>
    </row>
    <row r="9972" spans="1:7" x14ac:dyDescent="0.2">
      <c r="A9972" s="28">
        <v>39569</v>
      </c>
      <c r="B9972" s="26" t="s">
        <v>9</v>
      </c>
      <c r="C9972" s="26" t="s">
        <v>35</v>
      </c>
      <c r="D9972" s="26">
        <v>0.13544671</v>
      </c>
      <c r="E9972" s="26">
        <v>3.7160221899999999</v>
      </c>
      <c r="F9972" s="26">
        <v>7.0644090000000007E-2</v>
      </c>
      <c r="G9972" s="26">
        <v>6.4802620000000005E-2</v>
      </c>
    </row>
    <row r="9973" spans="1:7" x14ac:dyDescent="0.2">
      <c r="A9973" s="28">
        <v>39569</v>
      </c>
      <c r="B9973" s="26" t="s">
        <v>9</v>
      </c>
      <c r="C9973" s="26" t="s">
        <v>36</v>
      </c>
      <c r="D9973" s="26">
        <v>0.23433862999999999</v>
      </c>
      <c r="E9973" s="26">
        <v>9.4571961699999996</v>
      </c>
      <c r="F9973" s="26">
        <v>9.4155630000000004E-2</v>
      </c>
      <c r="G9973" s="26">
        <v>0.140183</v>
      </c>
    </row>
    <row r="9974" spans="1:7" x14ac:dyDescent="0.2">
      <c r="A9974" s="28">
        <v>39569</v>
      </c>
      <c r="B9974" s="26" t="s">
        <v>10</v>
      </c>
      <c r="C9974" s="26" t="s">
        <v>29</v>
      </c>
      <c r="D9974" s="26">
        <v>15.999466890000001</v>
      </c>
      <c r="E9974" s="26">
        <v>1180.0413799999999</v>
      </c>
      <c r="F9974" s="26">
        <v>11.888602949999999</v>
      </c>
      <c r="G9974" s="26">
        <v>4.1108639399999998</v>
      </c>
    </row>
    <row r="9975" spans="1:7" x14ac:dyDescent="0.2">
      <c r="A9975" s="28">
        <v>39569</v>
      </c>
      <c r="B9975" s="26" t="s">
        <v>10</v>
      </c>
      <c r="C9975" s="26" t="s">
        <v>30</v>
      </c>
      <c r="D9975" s="26">
        <v>8.1824337099999997</v>
      </c>
      <c r="E9975" s="26">
        <v>551.98095350000006</v>
      </c>
      <c r="F9975" s="26">
        <v>5.6298785699999998</v>
      </c>
      <c r="G9975" s="26">
        <v>2.5525551399999999</v>
      </c>
    </row>
    <row r="9976" spans="1:7" x14ac:dyDescent="0.2">
      <c r="A9976" s="28">
        <v>39569</v>
      </c>
      <c r="B9976" s="26" t="s">
        <v>10</v>
      </c>
      <c r="C9976" s="26" t="s">
        <v>31</v>
      </c>
      <c r="D9976" s="26">
        <v>3.9296110099999999</v>
      </c>
      <c r="E9976" s="26">
        <v>242.90975330000001</v>
      </c>
      <c r="F9976" s="26">
        <v>3.3254090199999999</v>
      </c>
      <c r="G9976" s="26">
        <v>0.60420198999999997</v>
      </c>
    </row>
    <row r="9977" spans="1:7" x14ac:dyDescent="0.2">
      <c r="A9977" s="28">
        <v>39569</v>
      </c>
      <c r="B9977" s="26" t="s">
        <v>10</v>
      </c>
      <c r="C9977" s="26" t="s">
        <v>32</v>
      </c>
      <c r="D9977" s="26">
        <v>4.1879280100000003</v>
      </c>
      <c r="E9977" s="26">
        <v>286.52587030000001</v>
      </c>
      <c r="F9977" s="26">
        <v>3.4358247500000001</v>
      </c>
      <c r="G9977" s="26">
        <v>0.75210326000000005</v>
      </c>
    </row>
    <row r="9978" spans="1:7" x14ac:dyDescent="0.2">
      <c r="A9978" s="28">
        <v>39569</v>
      </c>
      <c r="B9978" s="26" t="s">
        <v>10</v>
      </c>
      <c r="C9978" s="26" t="s">
        <v>33</v>
      </c>
      <c r="D9978" s="26">
        <v>1.7368887200000001</v>
      </c>
      <c r="E9978" s="26">
        <v>116.02982040000001</v>
      </c>
      <c r="F9978" s="26">
        <v>1.2769154899999999</v>
      </c>
      <c r="G9978" s="26">
        <v>0.45997323000000001</v>
      </c>
    </row>
    <row r="9979" spans="1:7" x14ac:dyDescent="0.2">
      <c r="A9979" s="28">
        <v>39569</v>
      </c>
      <c r="B9979" s="26" t="s">
        <v>10</v>
      </c>
      <c r="C9979" s="26" t="s">
        <v>34</v>
      </c>
      <c r="D9979" s="26">
        <v>0.73209341999999999</v>
      </c>
      <c r="E9979" s="26">
        <v>59.397440930000002</v>
      </c>
      <c r="F9979" s="26">
        <v>0.62015003999999996</v>
      </c>
      <c r="G9979" s="26">
        <v>0.11194338</v>
      </c>
    </row>
    <row r="9980" spans="1:7" x14ac:dyDescent="0.2">
      <c r="A9980" s="28">
        <v>39569</v>
      </c>
      <c r="B9980" s="26" t="s">
        <v>10</v>
      </c>
      <c r="C9980" s="26" t="s">
        <v>35</v>
      </c>
      <c r="D9980" s="26">
        <v>0.21013237000000001</v>
      </c>
      <c r="E9980" s="26">
        <v>13.032766629999999</v>
      </c>
      <c r="F9980" s="26">
        <v>6.415158E-2</v>
      </c>
      <c r="G9980" s="26">
        <v>0.14598079999999999</v>
      </c>
    </row>
    <row r="9981" spans="1:7" x14ac:dyDescent="0.2">
      <c r="A9981" s="28">
        <v>39569</v>
      </c>
      <c r="B9981" s="26" t="s">
        <v>10</v>
      </c>
      <c r="C9981" s="26" t="s">
        <v>36</v>
      </c>
      <c r="D9981" s="26">
        <v>0.49680974999999999</v>
      </c>
      <c r="E9981" s="26">
        <v>34.117209340000002</v>
      </c>
      <c r="F9981" s="26">
        <v>0.28786795999999998</v>
      </c>
      <c r="G9981" s="26">
        <v>0.20894178999999999</v>
      </c>
    </row>
    <row r="9982" spans="1:7" x14ac:dyDescent="0.2">
      <c r="A9982" s="28">
        <v>39569</v>
      </c>
      <c r="B9982" s="26" t="s">
        <v>11</v>
      </c>
      <c r="C9982" s="26" t="s">
        <v>29</v>
      </c>
      <c r="D9982" s="26">
        <v>20.05380195</v>
      </c>
      <c r="E9982" s="26">
        <v>4424.2648840000002</v>
      </c>
      <c r="F9982" s="26">
        <v>14.367285040000001</v>
      </c>
      <c r="G9982" s="26">
        <v>5.6865169099999999</v>
      </c>
    </row>
    <row r="9983" spans="1:7" x14ac:dyDescent="0.2">
      <c r="A9983" s="28">
        <v>39569</v>
      </c>
      <c r="B9983" s="26" t="s">
        <v>11</v>
      </c>
      <c r="C9983" s="26" t="s">
        <v>30</v>
      </c>
      <c r="D9983" s="26">
        <v>8.6841458800000009</v>
      </c>
      <c r="E9983" s="26">
        <v>2415.374127</v>
      </c>
      <c r="F9983" s="26">
        <v>5.4215973599999998</v>
      </c>
      <c r="G9983" s="26">
        <v>3.2625485200000002</v>
      </c>
    </row>
    <row r="9984" spans="1:7" x14ac:dyDescent="0.2">
      <c r="A9984" s="28">
        <v>39569</v>
      </c>
      <c r="B9984" s="26" t="s">
        <v>11</v>
      </c>
      <c r="C9984" s="26" t="s">
        <v>31</v>
      </c>
      <c r="D9984" s="26">
        <v>3.8275704799999999</v>
      </c>
      <c r="E9984" s="26">
        <v>670.32990919999997</v>
      </c>
      <c r="F9984" s="26">
        <v>3.30004382</v>
      </c>
      <c r="G9984" s="26">
        <v>0.52752666000000004</v>
      </c>
    </row>
    <row r="9985" spans="1:7" x14ac:dyDescent="0.2">
      <c r="A9985" s="28">
        <v>39569</v>
      </c>
      <c r="B9985" s="26" t="s">
        <v>11</v>
      </c>
      <c r="C9985" s="26" t="s">
        <v>32</v>
      </c>
      <c r="D9985" s="26">
        <v>2.5028522400000002</v>
      </c>
      <c r="E9985" s="26">
        <v>495.94812589999998</v>
      </c>
      <c r="F9985" s="26">
        <v>1.9056512400000001</v>
      </c>
      <c r="G9985" s="26">
        <v>0.59720099999999998</v>
      </c>
    </row>
    <row r="9986" spans="1:7" x14ac:dyDescent="0.2">
      <c r="A9986" s="28">
        <v>39569</v>
      </c>
      <c r="B9986" s="26" t="s">
        <v>11</v>
      </c>
      <c r="C9986" s="26" t="s">
        <v>33</v>
      </c>
      <c r="D9986" s="26">
        <v>1.10352976</v>
      </c>
      <c r="E9986" s="26">
        <v>296.75602789999999</v>
      </c>
      <c r="F9986" s="26">
        <v>0.54011560999999997</v>
      </c>
      <c r="G9986" s="26">
        <v>0.56341414999999995</v>
      </c>
    </row>
    <row r="9987" spans="1:7" x14ac:dyDescent="0.2">
      <c r="A9987" s="28">
        <v>39569</v>
      </c>
      <c r="B9987" s="26" t="s">
        <v>11</v>
      </c>
      <c r="C9987" s="26" t="s">
        <v>34</v>
      </c>
      <c r="D9987" s="26">
        <v>0.86619084999999996</v>
      </c>
      <c r="E9987" s="26">
        <v>273.7506075</v>
      </c>
      <c r="F9987" s="26">
        <v>0.76714393000000003</v>
      </c>
      <c r="G9987" s="26">
        <v>9.9046910000000002E-2</v>
      </c>
    </row>
    <row r="9988" spans="1:7" x14ac:dyDescent="0.2">
      <c r="A9988" s="28">
        <v>39569</v>
      </c>
      <c r="B9988" s="26" t="s">
        <v>11</v>
      </c>
      <c r="C9988" s="26" t="s">
        <v>35</v>
      </c>
      <c r="D9988" s="26">
        <v>0.15248507</v>
      </c>
      <c r="E9988" s="26">
        <v>27.198776299999999</v>
      </c>
      <c r="F9988" s="26">
        <v>0</v>
      </c>
      <c r="G9988" s="26">
        <v>0.15248507</v>
      </c>
    </row>
    <row r="9989" spans="1:7" x14ac:dyDescent="0.2">
      <c r="A9989" s="28">
        <v>39569</v>
      </c>
      <c r="B9989" s="26" t="s">
        <v>11</v>
      </c>
      <c r="C9989" s="26" t="s">
        <v>36</v>
      </c>
      <c r="D9989" s="26">
        <v>0.11035900999999999</v>
      </c>
      <c r="E9989" s="26">
        <v>17.436724099999999</v>
      </c>
      <c r="F9989" s="26">
        <v>0.11035900999999999</v>
      </c>
      <c r="G9989" s="26">
        <v>0</v>
      </c>
    </row>
    <row r="9990" spans="1:7" x14ac:dyDescent="0.2">
      <c r="A9990" s="28">
        <v>39600</v>
      </c>
      <c r="B9990" s="26" t="s">
        <v>6</v>
      </c>
      <c r="C9990" s="26" t="s">
        <v>29</v>
      </c>
      <c r="D9990" s="26">
        <v>40.755440350000001</v>
      </c>
      <c r="E9990" s="26">
        <v>59.192284890000003</v>
      </c>
      <c r="F9990" s="26">
        <v>28.74239034</v>
      </c>
      <c r="G9990" s="26">
        <v>12.013050010000001</v>
      </c>
    </row>
    <row r="9991" spans="1:7" x14ac:dyDescent="0.2">
      <c r="A9991" s="28">
        <v>39600</v>
      </c>
      <c r="B9991" s="26" t="s">
        <v>6</v>
      </c>
      <c r="C9991" s="26" t="s">
        <v>30</v>
      </c>
      <c r="D9991" s="26">
        <v>32.654431240000001</v>
      </c>
      <c r="E9991" s="26">
        <v>53.52397946</v>
      </c>
      <c r="F9991" s="26">
        <v>19.856198679999999</v>
      </c>
      <c r="G9991" s="26">
        <v>12.79823255</v>
      </c>
    </row>
    <row r="9992" spans="1:7" x14ac:dyDescent="0.2">
      <c r="A9992" s="28">
        <v>39600</v>
      </c>
      <c r="B9992" s="26" t="s">
        <v>6</v>
      </c>
      <c r="C9992" s="26" t="s">
        <v>31</v>
      </c>
      <c r="D9992" s="26">
        <v>28.34967357</v>
      </c>
      <c r="E9992" s="26">
        <v>48.449863309999998</v>
      </c>
      <c r="F9992" s="26">
        <v>19.51302664</v>
      </c>
      <c r="G9992" s="26">
        <v>8.8366469199999997</v>
      </c>
    </row>
    <row r="9993" spans="1:7" x14ac:dyDescent="0.2">
      <c r="A9993" s="28">
        <v>39600</v>
      </c>
      <c r="B9993" s="26" t="s">
        <v>6</v>
      </c>
      <c r="C9993" s="26" t="s">
        <v>32</v>
      </c>
      <c r="D9993" s="26">
        <v>10.25404633</v>
      </c>
      <c r="E9993" s="26">
        <v>16.832714289999998</v>
      </c>
      <c r="F9993" s="26">
        <v>7.68220729</v>
      </c>
      <c r="G9993" s="26">
        <v>2.57183904</v>
      </c>
    </row>
    <row r="9994" spans="1:7" x14ac:dyDescent="0.2">
      <c r="A9994" s="28">
        <v>39600</v>
      </c>
      <c r="B9994" s="26" t="s">
        <v>6</v>
      </c>
      <c r="C9994" s="26" t="s">
        <v>33</v>
      </c>
      <c r="D9994" s="26">
        <v>11.692744879999999</v>
      </c>
      <c r="E9994" s="26">
        <v>21.150444310000001</v>
      </c>
      <c r="F9994" s="26">
        <v>8.3106878799999997</v>
      </c>
      <c r="G9994" s="26">
        <v>3.3820570000000001</v>
      </c>
    </row>
    <row r="9995" spans="1:7" x14ac:dyDescent="0.2">
      <c r="A9995" s="28">
        <v>39600</v>
      </c>
      <c r="B9995" s="26" t="s">
        <v>6</v>
      </c>
      <c r="C9995" s="26" t="s">
        <v>34</v>
      </c>
      <c r="D9995" s="26">
        <v>1.87643301</v>
      </c>
      <c r="E9995" s="26">
        <v>2.47964867</v>
      </c>
      <c r="F9995" s="26">
        <v>1.2740391799999999</v>
      </c>
      <c r="G9995" s="26">
        <v>0.60239383000000002</v>
      </c>
    </row>
    <row r="9996" spans="1:7" x14ac:dyDescent="0.2">
      <c r="A9996" s="28">
        <v>39600</v>
      </c>
      <c r="B9996" s="26" t="s">
        <v>6</v>
      </c>
      <c r="C9996" s="26" t="s">
        <v>35</v>
      </c>
      <c r="D9996" s="26">
        <v>2.1836590199999999</v>
      </c>
      <c r="E9996" s="26">
        <v>3.9715619599999998</v>
      </c>
      <c r="F9996" s="26">
        <v>1.5003439599999999</v>
      </c>
      <c r="G9996" s="26">
        <v>0.68331505999999997</v>
      </c>
    </row>
    <row r="9997" spans="1:7" x14ac:dyDescent="0.2">
      <c r="A9997" s="28">
        <v>39600</v>
      </c>
      <c r="B9997" s="26" t="s">
        <v>6</v>
      </c>
      <c r="C9997" s="26" t="s">
        <v>36</v>
      </c>
      <c r="D9997" s="26">
        <v>1.66867969</v>
      </c>
      <c r="E9997" s="26">
        <v>3.1616474299999999</v>
      </c>
      <c r="F9997" s="26">
        <v>0.73529602000000005</v>
      </c>
      <c r="G9997" s="26">
        <v>0.93338368000000005</v>
      </c>
    </row>
    <row r="9998" spans="1:7" x14ac:dyDescent="0.2">
      <c r="A9998" s="28">
        <v>39600</v>
      </c>
      <c r="B9998" s="26" t="s">
        <v>7</v>
      </c>
      <c r="C9998" s="26" t="s">
        <v>29</v>
      </c>
      <c r="D9998" s="26">
        <v>40.151993240000003</v>
      </c>
      <c r="E9998" s="26">
        <v>284.63188789999998</v>
      </c>
      <c r="F9998" s="26">
        <v>26.9253766</v>
      </c>
      <c r="G9998" s="26">
        <v>13.22661664</v>
      </c>
    </row>
    <row r="9999" spans="1:7" x14ac:dyDescent="0.2">
      <c r="A9999" s="28">
        <v>39600</v>
      </c>
      <c r="B9999" s="26" t="s">
        <v>7</v>
      </c>
      <c r="C9999" s="26" t="s">
        <v>30</v>
      </c>
      <c r="D9999" s="26">
        <v>37.964637160000002</v>
      </c>
      <c r="E9999" s="26">
        <v>247.7501528</v>
      </c>
      <c r="F9999" s="26">
        <v>22.83803618</v>
      </c>
      <c r="G9999" s="26">
        <v>15.126600979999999</v>
      </c>
    </row>
    <row r="10000" spans="1:7" x14ac:dyDescent="0.2">
      <c r="A10000" s="28">
        <v>39600</v>
      </c>
      <c r="B10000" s="26" t="s">
        <v>7</v>
      </c>
      <c r="C10000" s="26" t="s">
        <v>31</v>
      </c>
      <c r="D10000" s="26">
        <v>23.02171787</v>
      </c>
      <c r="E10000" s="26">
        <v>137.35785250000001</v>
      </c>
      <c r="F10000" s="26">
        <v>16.127539949999999</v>
      </c>
      <c r="G10000" s="26">
        <v>6.8941779199999997</v>
      </c>
    </row>
    <row r="10001" spans="1:7" x14ac:dyDescent="0.2">
      <c r="A10001" s="28">
        <v>39600</v>
      </c>
      <c r="B10001" s="26" t="s">
        <v>7</v>
      </c>
      <c r="C10001" s="26" t="s">
        <v>32</v>
      </c>
      <c r="D10001" s="26">
        <v>7.6396465600000001</v>
      </c>
      <c r="E10001" s="26">
        <v>58.693758109999997</v>
      </c>
      <c r="F10001" s="26">
        <v>4.4780285199999996</v>
      </c>
      <c r="G10001" s="26">
        <v>3.16161804</v>
      </c>
    </row>
    <row r="10002" spans="1:7" x14ac:dyDescent="0.2">
      <c r="A10002" s="28">
        <v>39600</v>
      </c>
      <c r="B10002" s="26" t="s">
        <v>7</v>
      </c>
      <c r="C10002" s="26" t="s">
        <v>33</v>
      </c>
      <c r="D10002" s="26">
        <v>12.14398647</v>
      </c>
      <c r="E10002" s="26">
        <v>79.873649740000005</v>
      </c>
      <c r="F10002" s="26">
        <v>8.2868632200000008</v>
      </c>
      <c r="G10002" s="26">
        <v>3.8571232499999999</v>
      </c>
    </row>
    <row r="10003" spans="1:7" x14ac:dyDescent="0.2">
      <c r="A10003" s="28">
        <v>39600</v>
      </c>
      <c r="B10003" s="26" t="s">
        <v>7</v>
      </c>
      <c r="C10003" s="26" t="s">
        <v>34</v>
      </c>
      <c r="D10003" s="26">
        <v>2.1890805200000001</v>
      </c>
      <c r="E10003" s="26">
        <v>16.825086209999998</v>
      </c>
      <c r="F10003" s="26">
        <v>1.39051397</v>
      </c>
      <c r="G10003" s="26">
        <v>0.79856654999999999</v>
      </c>
    </row>
    <row r="10004" spans="1:7" x14ac:dyDescent="0.2">
      <c r="A10004" s="28">
        <v>39600</v>
      </c>
      <c r="B10004" s="26" t="s">
        <v>7</v>
      </c>
      <c r="C10004" s="26" t="s">
        <v>35</v>
      </c>
      <c r="D10004" s="26">
        <v>0.69429240999999997</v>
      </c>
      <c r="E10004" s="26">
        <v>4.8830682699999999</v>
      </c>
      <c r="F10004" s="26">
        <v>0.44994347000000001</v>
      </c>
      <c r="G10004" s="26">
        <v>0.24434893999999999</v>
      </c>
    </row>
    <row r="10005" spans="1:7" x14ac:dyDescent="0.2">
      <c r="A10005" s="28">
        <v>39600</v>
      </c>
      <c r="B10005" s="26" t="s">
        <v>7</v>
      </c>
      <c r="C10005" s="26" t="s">
        <v>36</v>
      </c>
      <c r="D10005" s="26">
        <v>1.24266063</v>
      </c>
      <c r="E10005" s="26">
        <v>9.1801412599999992</v>
      </c>
      <c r="F10005" s="26">
        <v>0.82861543999999998</v>
      </c>
      <c r="G10005" s="26">
        <v>0.41404519000000001</v>
      </c>
    </row>
    <row r="10006" spans="1:7" x14ac:dyDescent="0.2">
      <c r="A10006" s="28">
        <v>39600</v>
      </c>
      <c r="B10006" s="26" t="s">
        <v>8</v>
      </c>
      <c r="C10006" s="26" t="s">
        <v>29</v>
      </c>
      <c r="D10006" s="26">
        <v>33.685915440000002</v>
      </c>
      <c r="E10006" s="26">
        <v>628.51382620000004</v>
      </c>
      <c r="F10006" s="26">
        <v>23.376848240000001</v>
      </c>
      <c r="G10006" s="26">
        <v>10.309067199999999</v>
      </c>
    </row>
    <row r="10007" spans="1:7" x14ac:dyDescent="0.2">
      <c r="A10007" s="28">
        <v>39600</v>
      </c>
      <c r="B10007" s="26" t="s">
        <v>8</v>
      </c>
      <c r="C10007" s="26" t="s">
        <v>30</v>
      </c>
      <c r="D10007" s="26">
        <v>27.197056530000001</v>
      </c>
      <c r="E10007" s="26">
        <v>533.16389419999996</v>
      </c>
      <c r="F10007" s="26">
        <v>16.788292569999999</v>
      </c>
      <c r="G10007" s="26">
        <v>10.40876396</v>
      </c>
    </row>
    <row r="10008" spans="1:7" x14ac:dyDescent="0.2">
      <c r="A10008" s="28">
        <v>39600</v>
      </c>
      <c r="B10008" s="26" t="s">
        <v>8</v>
      </c>
      <c r="C10008" s="26" t="s">
        <v>31</v>
      </c>
      <c r="D10008" s="26">
        <v>16.46420822</v>
      </c>
      <c r="E10008" s="26">
        <v>309.06496579999998</v>
      </c>
      <c r="F10008" s="26">
        <v>8.7557967600000008</v>
      </c>
      <c r="G10008" s="26">
        <v>7.7084114599999998</v>
      </c>
    </row>
    <row r="10009" spans="1:7" x14ac:dyDescent="0.2">
      <c r="A10009" s="28">
        <v>39600</v>
      </c>
      <c r="B10009" s="26" t="s">
        <v>8</v>
      </c>
      <c r="C10009" s="26" t="s">
        <v>32</v>
      </c>
      <c r="D10009" s="26">
        <v>9.2709551300000008</v>
      </c>
      <c r="E10009" s="26">
        <v>169.56796410000001</v>
      </c>
      <c r="F10009" s="26">
        <v>6.87868221</v>
      </c>
      <c r="G10009" s="26">
        <v>2.3922729199999999</v>
      </c>
    </row>
    <row r="10010" spans="1:7" x14ac:dyDescent="0.2">
      <c r="A10010" s="28">
        <v>39600</v>
      </c>
      <c r="B10010" s="26" t="s">
        <v>8</v>
      </c>
      <c r="C10010" s="26" t="s">
        <v>33</v>
      </c>
      <c r="D10010" s="26">
        <v>6.7492756399999996</v>
      </c>
      <c r="E10010" s="26">
        <v>122.1437181</v>
      </c>
      <c r="F10010" s="26">
        <v>4.7635833099999996</v>
      </c>
      <c r="G10010" s="26">
        <v>1.98569233</v>
      </c>
    </row>
    <row r="10011" spans="1:7" x14ac:dyDescent="0.2">
      <c r="A10011" s="28">
        <v>39600</v>
      </c>
      <c r="B10011" s="26" t="s">
        <v>8</v>
      </c>
      <c r="C10011" s="26" t="s">
        <v>34</v>
      </c>
      <c r="D10011" s="26">
        <v>2.3668789800000001</v>
      </c>
      <c r="E10011" s="26">
        <v>46.785517749999997</v>
      </c>
      <c r="F10011" s="26">
        <v>1.8417019699999999</v>
      </c>
      <c r="G10011" s="26">
        <v>0.52517701999999999</v>
      </c>
    </row>
    <row r="10012" spans="1:7" x14ac:dyDescent="0.2">
      <c r="A10012" s="28">
        <v>39600</v>
      </c>
      <c r="B10012" s="26" t="s">
        <v>8</v>
      </c>
      <c r="C10012" s="26" t="s">
        <v>35</v>
      </c>
      <c r="D10012" s="26">
        <v>0.98766043999999997</v>
      </c>
      <c r="E10012" s="26">
        <v>18.80780489</v>
      </c>
      <c r="F10012" s="26">
        <v>0.92231092000000003</v>
      </c>
      <c r="G10012" s="26">
        <v>6.5349519999999994E-2</v>
      </c>
    </row>
    <row r="10013" spans="1:7" x14ac:dyDescent="0.2">
      <c r="A10013" s="28">
        <v>39600</v>
      </c>
      <c r="B10013" s="26" t="s">
        <v>8</v>
      </c>
      <c r="C10013" s="26" t="s">
        <v>36</v>
      </c>
      <c r="D10013" s="26">
        <v>1.14921422</v>
      </c>
      <c r="E10013" s="26">
        <v>23.048610109999998</v>
      </c>
      <c r="F10013" s="26">
        <v>1.01751451</v>
      </c>
      <c r="G10013" s="26">
        <v>0.13169971</v>
      </c>
    </row>
    <row r="10014" spans="1:7" x14ac:dyDescent="0.2">
      <c r="A10014" s="28">
        <v>39600</v>
      </c>
      <c r="B10014" s="26" t="s">
        <v>9</v>
      </c>
      <c r="C10014" s="26" t="s">
        <v>29</v>
      </c>
      <c r="D10014" s="26">
        <v>15.64998173</v>
      </c>
      <c r="E10014" s="26">
        <v>562.3183338</v>
      </c>
      <c r="F10014" s="26">
        <v>9.8397742299999997</v>
      </c>
      <c r="G10014" s="26">
        <v>5.8102074999999997</v>
      </c>
    </row>
    <row r="10015" spans="1:7" x14ac:dyDescent="0.2">
      <c r="A10015" s="28">
        <v>39600</v>
      </c>
      <c r="B10015" s="26" t="s">
        <v>9</v>
      </c>
      <c r="C10015" s="26" t="s">
        <v>30</v>
      </c>
      <c r="D10015" s="26">
        <v>12.83644408</v>
      </c>
      <c r="E10015" s="26">
        <v>450.24047760000002</v>
      </c>
      <c r="F10015" s="26">
        <v>9.7356818199999999</v>
      </c>
      <c r="G10015" s="26">
        <v>3.1007622600000002</v>
      </c>
    </row>
    <row r="10016" spans="1:7" x14ac:dyDescent="0.2">
      <c r="A10016" s="28">
        <v>39600</v>
      </c>
      <c r="B10016" s="26" t="s">
        <v>9</v>
      </c>
      <c r="C10016" s="26" t="s">
        <v>31</v>
      </c>
      <c r="D10016" s="26">
        <v>8.0528933699999996</v>
      </c>
      <c r="E10016" s="26">
        <v>286.56591989999998</v>
      </c>
      <c r="F10016" s="26">
        <v>5.1778610299999999</v>
      </c>
      <c r="G10016" s="26">
        <v>2.8750323400000002</v>
      </c>
    </row>
    <row r="10017" spans="1:7" x14ac:dyDescent="0.2">
      <c r="A10017" s="28">
        <v>39600</v>
      </c>
      <c r="B10017" s="26" t="s">
        <v>9</v>
      </c>
      <c r="C10017" s="26" t="s">
        <v>32</v>
      </c>
      <c r="D10017" s="26">
        <v>3.48284511</v>
      </c>
      <c r="E10017" s="26">
        <v>127.45964909999999</v>
      </c>
      <c r="F10017" s="26">
        <v>2.9160481300000001</v>
      </c>
      <c r="G10017" s="26">
        <v>0.56679698000000001</v>
      </c>
    </row>
    <row r="10018" spans="1:7" x14ac:dyDescent="0.2">
      <c r="A10018" s="28">
        <v>39600</v>
      </c>
      <c r="B10018" s="26" t="s">
        <v>9</v>
      </c>
      <c r="C10018" s="26" t="s">
        <v>33</v>
      </c>
      <c r="D10018" s="26">
        <v>4.56369281</v>
      </c>
      <c r="E10018" s="26">
        <v>167.5583197</v>
      </c>
      <c r="F10018" s="26">
        <v>3.61541106</v>
      </c>
      <c r="G10018" s="26">
        <v>0.94828175000000003</v>
      </c>
    </row>
    <row r="10019" spans="1:7" x14ac:dyDescent="0.2">
      <c r="A10019" s="28">
        <v>39600</v>
      </c>
      <c r="B10019" s="26" t="s">
        <v>9</v>
      </c>
      <c r="C10019" s="26" t="s">
        <v>34</v>
      </c>
      <c r="D10019" s="26">
        <v>1.43613769</v>
      </c>
      <c r="E10019" s="26">
        <v>54.099607720000002</v>
      </c>
      <c r="F10019" s="26">
        <v>1.1853436900000001</v>
      </c>
      <c r="G10019" s="26">
        <v>0.25079400000000002</v>
      </c>
    </row>
    <row r="10020" spans="1:7" x14ac:dyDescent="0.2">
      <c r="A10020" s="28">
        <v>39600</v>
      </c>
      <c r="B10020" s="26" t="s">
        <v>9</v>
      </c>
      <c r="C10020" s="26" t="s">
        <v>35</v>
      </c>
      <c r="D10020" s="26">
        <v>0.20387042999999999</v>
      </c>
      <c r="E10020" s="26">
        <v>5.5107285800000003</v>
      </c>
      <c r="F10020" s="26">
        <v>6.8770830000000005E-2</v>
      </c>
      <c r="G10020" s="26">
        <v>0.13509959999999999</v>
      </c>
    </row>
    <row r="10021" spans="1:7" x14ac:dyDescent="0.2">
      <c r="A10021" s="28">
        <v>39600</v>
      </c>
      <c r="B10021" s="26" t="s">
        <v>9</v>
      </c>
      <c r="C10021" s="26" t="s">
        <v>36</v>
      </c>
      <c r="D10021" s="26">
        <v>0.13709325</v>
      </c>
      <c r="E10021" s="26">
        <v>5.8950097100000001</v>
      </c>
      <c r="F10021" s="26">
        <v>0.13709325</v>
      </c>
      <c r="G10021" s="26">
        <v>0</v>
      </c>
    </row>
    <row r="10022" spans="1:7" x14ac:dyDescent="0.2">
      <c r="A10022" s="28">
        <v>39600</v>
      </c>
      <c r="B10022" s="26" t="s">
        <v>10</v>
      </c>
      <c r="C10022" s="26" t="s">
        <v>29</v>
      </c>
      <c r="D10022" s="26">
        <v>15.766269550000001</v>
      </c>
      <c r="E10022" s="26">
        <v>1099.956021</v>
      </c>
      <c r="F10022" s="26">
        <v>14.078329500000001</v>
      </c>
      <c r="G10022" s="26">
        <v>1.6879400499999999</v>
      </c>
    </row>
    <row r="10023" spans="1:7" x14ac:dyDescent="0.2">
      <c r="A10023" s="28">
        <v>39600</v>
      </c>
      <c r="B10023" s="26" t="s">
        <v>10</v>
      </c>
      <c r="C10023" s="26" t="s">
        <v>30</v>
      </c>
      <c r="D10023" s="26">
        <v>5.6152840099999999</v>
      </c>
      <c r="E10023" s="26">
        <v>364.36891459999998</v>
      </c>
      <c r="F10023" s="26">
        <v>2.7698896400000002</v>
      </c>
      <c r="G10023" s="26">
        <v>2.8453943599999998</v>
      </c>
    </row>
    <row r="10024" spans="1:7" x14ac:dyDescent="0.2">
      <c r="A10024" s="28">
        <v>39600</v>
      </c>
      <c r="B10024" s="26" t="s">
        <v>10</v>
      </c>
      <c r="C10024" s="26" t="s">
        <v>31</v>
      </c>
      <c r="D10024" s="26">
        <v>4.2065484</v>
      </c>
      <c r="E10024" s="26">
        <v>289.13628180000001</v>
      </c>
      <c r="F10024" s="26">
        <v>3.6462976399999998</v>
      </c>
      <c r="G10024" s="26">
        <v>0.56025075999999996</v>
      </c>
    </row>
    <row r="10025" spans="1:7" x14ac:dyDescent="0.2">
      <c r="A10025" s="28">
        <v>39600</v>
      </c>
      <c r="B10025" s="26" t="s">
        <v>10</v>
      </c>
      <c r="C10025" s="26" t="s">
        <v>32</v>
      </c>
      <c r="D10025" s="26">
        <v>3.6325299499999999</v>
      </c>
      <c r="E10025" s="26">
        <v>232.47032820000001</v>
      </c>
      <c r="F10025" s="26">
        <v>2.6966533899999998</v>
      </c>
      <c r="G10025" s="26">
        <v>0.93587655999999997</v>
      </c>
    </row>
    <row r="10026" spans="1:7" x14ac:dyDescent="0.2">
      <c r="A10026" s="28">
        <v>39600</v>
      </c>
      <c r="B10026" s="26" t="s">
        <v>10</v>
      </c>
      <c r="C10026" s="26" t="s">
        <v>33</v>
      </c>
      <c r="D10026" s="26">
        <v>1.07394137</v>
      </c>
      <c r="E10026" s="26">
        <v>64.812445449999998</v>
      </c>
      <c r="F10026" s="26">
        <v>0.74652240999999997</v>
      </c>
      <c r="G10026" s="26">
        <v>0.32741895999999998</v>
      </c>
    </row>
    <row r="10027" spans="1:7" x14ac:dyDescent="0.2">
      <c r="A10027" s="28">
        <v>39600</v>
      </c>
      <c r="B10027" s="26" t="s">
        <v>10</v>
      </c>
      <c r="C10027" s="26" t="s">
        <v>34</v>
      </c>
      <c r="D10027" s="26">
        <v>0.51975992999999998</v>
      </c>
      <c r="E10027" s="26">
        <v>31.652255530000001</v>
      </c>
      <c r="F10027" s="26">
        <v>0.51975992999999998</v>
      </c>
      <c r="G10027" s="26">
        <v>0</v>
      </c>
    </row>
    <row r="10028" spans="1:7" x14ac:dyDescent="0.2">
      <c r="A10028" s="28">
        <v>39600</v>
      </c>
      <c r="B10028" s="26" t="s">
        <v>10</v>
      </c>
      <c r="C10028" s="26" t="s">
        <v>35</v>
      </c>
      <c r="D10028" s="26">
        <v>0.22101897000000001</v>
      </c>
      <c r="E10028" s="26">
        <v>15.728591339999999</v>
      </c>
      <c r="F10028" s="26">
        <v>9.2501529999999998E-2</v>
      </c>
      <c r="G10028" s="26">
        <v>0.12851745000000001</v>
      </c>
    </row>
    <row r="10029" spans="1:7" x14ac:dyDescent="0.2">
      <c r="A10029" s="28">
        <v>39600</v>
      </c>
      <c r="B10029" s="26" t="s">
        <v>10</v>
      </c>
      <c r="C10029" s="26" t="s">
        <v>36</v>
      </c>
      <c r="D10029" s="26">
        <v>9.4727439999999996E-2</v>
      </c>
      <c r="E10029" s="26">
        <v>5.9678286900000002</v>
      </c>
      <c r="F10029" s="26">
        <v>0</v>
      </c>
      <c r="G10029" s="26">
        <v>9.4727439999999996E-2</v>
      </c>
    </row>
    <row r="10030" spans="1:7" x14ac:dyDescent="0.2">
      <c r="A10030" s="28">
        <v>39600</v>
      </c>
      <c r="B10030" s="26" t="s">
        <v>11</v>
      </c>
      <c r="C10030" s="26" t="s">
        <v>29</v>
      </c>
      <c r="D10030" s="26">
        <v>16.283282580000002</v>
      </c>
      <c r="E10030" s="26">
        <v>3234.1531960000002</v>
      </c>
      <c r="F10030" s="26">
        <v>10.98541824</v>
      </c>
      <c r="G10030" s="26">
        <v>5.2978643300000003</v>
      </c>
    </row>
    <row r="10031" spans="1:7" x14ac:dyDescent="0.2">
      <c r="A10031" s="28">
        <v>39600</v>
      </c>
      <c r="B10031" s="26" t="s">
        <v>11</v>
      </c>
      <c r="C10031" s="26" t="s">
        <v>30</v>
      </c>
      <c r="D10031" s="26">
        <v>8.0597345600000008</v>
      </c>
      <c r="E10031" s="26">
        <v>1807.312516</v>
      </c>
      <c r="F10031" s="26">
        <v>5.8246076499999999</v>
      </c>
      <c r="G10031" s="26">
        <v>2.23512691</v>
      </c>
    </row>
    <row r="10032" spans="1:7" x14ac:dyDescent="0.2">
      <c r="A10032" s="28">
        <v>39600</v>
      </c>
      <c r="B10032" s="26" t="s">
        <v>11</v>
      </c>
      <c r="C10032" s="26" t="s">
        <v>31</v>
      </c>
      <c r="D10032" s="26">
        <v>2.8258586299999999</v>
      </c>
      <c r="E10032" s="26">
        <v>698.69809859999998</v>
      </c>
      <c r="F10032" s="26">
        <v>2.8258586299999999</v>
      </c>
      <c r="G10032" s="26">
        <v>0</v>
      </c>
    </row>
    <row r="10033" spans="1:7" x14ac:dyDescent="0.2">
      <c r="A10033" s="28">
        <v>39600</v>
      </c>
      <c r="B10033" s="26" t="s">
        <v>11</v>
      </c>
      <c r="C10033" s="26" t="s">
        <v>32</v>
      </c>
      <c r="D10033" s="26">
        <v>2.6752745299999998</v>
      </c>
      <c r="E10033" s="26">
        <v>539.48115440000004</v>
      </c>
      <c r="F10033" s="26">
        <v>2.2186063100000002</v>
      </c>
      <c r="G10033" s="26">
        <v>0.45666822000000001</v>
      </c>
    </row>
    <row r="10034" spans="1:7" x14ac:dyDescent="0.2">
      <c r="A10034" s="28">
        <v>39600</v>
      </c>
      <c r="B10034" s="26" t="s">
        <v>11</v>
      </c>
      <c r="C10034" s="26" t="s">
        <v>33</v>
      </c>
      <c r="D10034" s="26">
        <v>1.5705148900000001</v>
      </c>
      <c r="E10034" s="26">
        <v>566.47222850000003</v>
      </c>
      <c r="F10034" s="26">
        <v>1.5705148900000001</v>
      </c>
      <c r="G10034" s="26">
        <v>0</v>
      </c>
    </row>
    <row r="10035" spans="1:7" x14ac:dyDescent="0.2">
      <c r="A10035" s="28">
        <v>39600</v>
      </c>
      <c r="B10035" s="26" t="s">
        <v>11</v>
      </c>
      <c r="C10035" s="26" t="s">
        <v>34</v>
      </c>
      <c r="D10035" s="26">
        <v>0.92160905000000004</v>
      </c>
      <c r="E10035" s="26">
        <v>434.39515460000001</v>
      </c>
      <c r="F10035" s="26">
        <v>0.66083526000000004</v>
      </c>
      <c r="G10035" s="26">
        <v>0.2607738</v>
      </c>
    </row>
    <row r="10036" spans="1:7" x14ac:dyDescent="0.2">
      <c r="A10036" s="28">
        <v>39600</v>
      </c>
      <c r="B10036" s="26" t="s">
        <v>11</v>
      </c>
      <c r="C10036" s="26" t="s">
        <v>35</v>
      </c>
      <c r="D10036" s="26">
        <v>7.3828640000000001E-2</v>
      </c>
      <c r="E10036" s="26">
        <v>19.34310292</v>
      </c>
      <c r="F10036" s="26">
        <v>7.3828640000000001E-2</v>
      </c>
      <c r="G10036" s="26">
        <v>0</v>
      </c>
    </row>
    <row r="10037" spans="1:7" x14ac:dyDescent="0.2">
      <c r="A10037" s="28">
        <v>39600</v>
      </c>
      <c r="B10037" s="26" t="s">
        <v>11</v>
      </c>
      <c r="C10037" s="26" t="s">
        <v>36</v>
      </c>
      <c r="D10037" s="26">
        <v>0.42705968999999999</v>
      </c>
      <c r="E10037" s="26">
        <v>158.1103487</v>
      </c>
      <c r="F10037" s="26">
        <v>0.28535631</v>
      </c>
      <c r="G10037" s="26">
        <v>0.14170337999999999</v>
      </c>
    </row>
    <row r="10038" spans="1:7" x14ac:dyDescent="0.2">
      <c r="A10038" s="28">
        <v>39630</v>
      </c>
      <c r="B10038" s="26" t="s">
        <v>6</v>
      </c>
      <c r="C10038" s="26" t="s">
        <v>29</v>
      </c>
      <c r="D10038" s="26">
        <v>36.503614120000002</v>
      </c>
      <c r="E10038" s="26">
        <v>58.337746240000001</v>
      </c>
      <c r="F10038" s="26">
        <v>25.484033409999999</v>
      </c>
      <c r="G10038" s="26">
        <v>11.01958071</v>
      </c>
    </row>
    <row r="10039" spans="1:7" x14ac:dyDescent="0.2">
      <c r="A10039" s="28">
        <v>39630</v>
      </c>
      <c r="B10039" s="26" t="s">
        <v>6</v>
      </c>
      <c r="C10039" s="26" t="s">
        <v>30</v>
      </c>
      <c r="D10039" s="26">
        <v>42.533825460000003</v>
      </c>
      <c r="E10039" s="26">
        <v>64.325683650000002</v>
      </c>
      <c r="F10039" s="26">
        <v>24.076439860000001</v>
      </c>
      <c r="G10039" s="26">
        <v>18.457385599999999</v>
      </c>
    </row>
    <row r="10040" spans="1:7" x14ac:dyDescent="0.2">
      <c r="A10040" s="28">
        <v>39630</v>
      </c>
      <c r="B10040" s="26" t="s">
        <v>6</v>
      </c>
      <c r="C10040" s="26" t="s">
        <v>31</v>
      </c>
      <c r="D10040" s="26">
        <v>24.790031490000001</v>
      </c>
      <c r="E10040" s="26">
        <v>37.85652305</v>
      </c>
      <c r="F10040" s="26">
        <v>16.056795869999998</v>
      </c>
      <c r="G10040" s="26">
        <v>8.7332356200000003</v>
      </c>
    </row>
    <row r="10041" spans="1:7" x14ac:dyDescent="0.2">
      <c r="A10041" s="28">
        <v>39630</v>
      </c>
      <c r="B10041" s="26" t="s">
        <v>6</v>
      </c>
      <c r="C10041" s="26" t="s">
        <v>32</v>
      </c>
      <c r="D10041" s="26">
        <v>9.8466366399999998</v>
      </c>
      <c r="E10041" s="26">
        <v>16.258689950000001</v>
      </c>
      <c r="F10041" s="26">
        <v>5.3643484800000003</v>
      </c>
      <c r="G10041" s="26">
        <v>4.4822881600000004</v>
      </c>
    </row>
    <row r="10042" spans="1:7" x14ac:dyDescent="0.2">
      <c r="A10042" s="28">
        <v>39630</v>
      </c>
      <c r="B10042" s="26" t="s">
        <v>6</v>
      </c>
      <c r="C10042" s="26" t="s">
        <v>33</v>
      </c>
      <c r="D10042" s="26">
        <v>11.769221099999999</v>
      </c>
      <c r="E10042" s="26">
        <v>20.555882520000001</v>
      </c>
      <c r="F10042" s="26">
        <v>7.5901510099999996</v>
      </c>
      <c r="G10042" s="26">
        <v>4.1790700899999997</v>
      </c>
    </row>
    <row r="10043" spans="1:7" x14ac:dyDescent="0.2">
      <c r="A10043" s="28">
        <v>39630</v>
      </c>
      <c r="B10043" s="26" t="s">
        <v>6</v>
      </c>
      <c r="C10043" s="26" t="s">
        <v>34</v>
      </c>
      <c r="D10043" s="26">
        <v>3.0254546699999998</v>
      </c>
      <c r="E10043" s="26">
        <v>4.2539677500000002</v>
      </c>
      <c r="F10043" s="26">
        <v>2.2449615299999999</v>
      </c>
      <c r="G10043" s="26">
        <v>0.78049314000000003</v>
      </c>
    </row>
    <row r="10044" spans="1:7" x14ac:dyDescent="0.2">
      <c r="A10044" s="28">
        <v>39630</v>
      </c>
      <c r="B10044" s="26" t="s">
        <v>6</v>
      </c>
      <c r="C10044" s="26" t="s">
        <v>35</v>
      </c>
      <c r="D10044" s="26">
        <v>1.2378885799999999</v>
      </c>
      <c r="E10044" s="26">
        <v>1.8040823100000001</v>
      </c>
      <c r="F10044" s="26">
        <v>0.51698986999999996</v>
      </c>
      <c r="G10044" s="26">
        <v>0.72089871000000005</v>
      </c>
    </row>
    <row r="10045" spans="1:7" x14ac:dyDescent="0.2">
      <c r="A10045" s="28">
        <v>39630</v>
      </c>
      <c r="B10045" s="26" t="s">
        <v>6</v>
      </c>
      <c r="C10045" s="26" t="s">
        <v>36</v>
      </c>
      <c r="D10045" s="26">
        <v>1.80801188</v>
      </c>
      <c r="E10045" s="26">
        <v>3.2655919500000001</v>
      </c>
      <c r="F10045" s="26">
        <v>1.80801188</v>
      </c>
      <c r="G10045" s="26">
        <v>0</v>
      </c>
    </row>
    <row r="10046" spans="1:7" x14ac:dyDescent="0.2">
      <c r="A10046" s="28">
        <v>39630</v>
      </c>
      <c r="B10046" s="26" t="s">
        <v>7</v>
      </c>
      <c r="C10046" s="26" t="s">
        <v>29</v>
      </c>
      <c r="D10046" s="26">
        <v>38.469147800000002</v>
      </c>
      <c r="E10046" s="26">
        <v>253.49190590000001</v>
      </c>
      <c r="F10046" s="26">
        <v>27.495027289999999</v>
      </c>
      <c r="G10046" s="26">
        <v>10.974120510000001</v>
      </c>
    </row>
    <row r="10047" spans="1:7" x14ac:dyDescent="0.2">
      <c r="A10047" s="28">
        <v>39630</v>
      </c>
      <c r="B10047" s="26" t="s">
        <v>7</v>
      </c>
      <c r="C10047" s="26" t="s">
        <v>30</v>
      </c>
      <c r="D10047" s="26">
        <v>28.263695500000001</v>
      </c>
      <c r="E10047" s="26">
        <v>200.2287737</v>
      </c>
      <c r="F10047" s="26">
        <v>21.637258460000002</v>
      </c>
      <c r="G10047" s="26">
        <v>6.6264370499999998</v>
      </c>
    </row>
    <row r="10048" spans="1:7" x14ac:dyDescent="0.2">
      <c r="A10048" s="28">
        <v>39630</v>
      </c>
      <c r="B10048" s="26" t="s">
        <v>7</v>
      </c>
      <c r="C10048" s="26" t="s">
        <v>31</v>
      </c>
      <c r="D10048" s="26">
        <v>21.491119909999998</v>
      </c>
      <c r="E10048" s="26">
        <v>159.34439950000001</v>
      </c>
      <c r="F10048" s="26">
        <v>15.22533063</v>
      </c>
      <c r="G10048" s="26">
        <v>6.2657892799999999</v>
      </c>
    </row>
    <row r="10049" spans="1:7" x14ac:dyDescent="0.2">
      <c r="A10049" s="28">
        <v>39630</v>
      </c>
      <c r="B10049" s="26" t="s">
        <v>7</v>
      </c>
      <c r="C10049" s="26" t="s">
        <v>32</v>
      </c>
      <c r="D10049" s="26">
        <v>4.8833657300000004</v>
      </c>
      <c r="E10049" s="26">
        <v>32.960476159999999</v>
      </c>
      <c r="F10049" s="26">
        <v>3.2928951299999998</v>
      </c>
      <c r="G10049" s="26">
        <v>1.5904706</v>
      </c>
    </row>
    <row r="10050" spans="1:7" x14ac:dyDescent="0.2">
      <c r="A10050" s="28">
        <v>39630</v>
      </c>
      <c r="B10050" s="26" t="s">
        <v>7</v>
      </c>
      <c r="C10050" s="26" t="s">
        <v>33</v>
      </c>
      <c r="D10050" s="26">
        <v>11.34251111</v>
      </c>
      <c r="E10050" s="26">
        <v>80.352574410000003</v>
      </c>
      <c r="F10050" s="26">
        <v>6.28238538</v>
      </c>
      <c r="G10050" s="26">
        <v>5.0601257300000002</v>
      </c>
    </row>
    <row r="10051" spans="1:7" x14ac:dyDescent="0.2">
      <c r="A10051" s="28">
        <v>39630</v>
      </c>
      <c r="B10051" s="26" t="s">
        <v>7</v>
      </c>
      <c r="C10051" s="26" t="s">
        <v>34</v>
      </c>
      <c r="D10051" s="26">
        <v>2.45209133</v>
      </c>
      <c r="E10051" s="26">
        <v>16.435694170000001</v>
      </c>
      <c r="F10051" s="26">
        <v>2.0169578600000002</v>
      </c>
      <c r="G10051" s="26">
        <v>0.43513348000000002</v>
      </c>
    </row>
    <row r="10052" spans="1:7" x14ac:dyDescent="0.2">
      <c r="A10052" s="28">
        <v>39630</v>
      </c>
      <c r="B10052" s="26" t="s">
        <v>7</v>
      </c>
      <c r="C10052" s="26" t="s">
        <v>35</v>
      </c>
      <c r="D10052" s="26">
        <v>0.66976954</v>
      </c>
      <c r="E10052" s="26">
        <v>4.9269057399999996</v>
      </c>
      <c r="F10052" s="26">
        <v>0.33913294999999999</v>
      </c>
      <c r="G10052" s="26">
        <v>0.33063658000000001</v>
      </c>
    </row>
    <row r="10053" spans="1:7" x14ac:dyDescent="0.2">
      <c r="A10053" s="28">
        <v>39630</v>
      </c>
      <c r="B10053" s="26" t="s">
        <v>7</v>
      </c>
      <c r="C10053" s="26" t="s">
        <v>36</v>
      </c>
      <c r="D10053" s="26">
        <v>1.78288388</v>
      </c>
      <c r="E10053" s="26">
        <v>11.91116029</v>
      </c>
      <c r="F10053" s="26">
        <v>1.2030616999999999</v>
      </c>
      <c r="G10053" s="26">
        <v>0.57982219000000002</v>
      </c>
    </row>
    <row r="10054" spans="1:7" x14ac:dyDescent="0.2">
      <c r="A10054" s="28">
        <v>39630</v>
      </c>
      <c r="B10054" s="26" t="s">
        <v>8</v>
      </c>
      <c r="C10054" s="26" t="s">
        <v>29</v>
      </c>
      <c r="D10054" s="26">
        <v>25.152520979999998</v>
      </c>
      <c r="E10054" s="26">
        <v>512.01196040000002</v>
      </c>
      <c r="F10054" s="26">
        <v>16.188396470000001</v>
      </c>
      <c r="G10054" s="26">
        <v>8.9641245000000005</v>
      </c>
    </row>
    <row r="10055" spans="1:7" x14ac:dyDescent="0.2">
      <c r="A10055" s="28">
        <v>39630</v>
      </c>
      <c r="B10055" s="26" t="s">
        <v>8</v>
      </c>
      <c r="C10055" s="26" t="s">
        <v>30</v>
      </c>
      <c r="D10055" s="26">
        <v>18.62108422</v>
      </c>
      <c r="E10055" s="26">
        <v>356.15601329999998</v>
      </c>
      <c r="F10055" s="26">
        <v>10.09501283</v>
      </c>
      <c r="G10055" s="26">
        <v>8.5260713900000002</v>
      </c>
    </row>
    <row r="10056" spans="1:7" x14ac:dyDescent="0.2">
      <c r="A10056" s="28">
        <v>39630</v>
      </c>
      <c r="B10056" s="26" t="s">
        <v>8</v>
      </c>
      <c r="C10056" s="26" t="s">
        <v>31</v>
      </c>
      <c r="D10056" s="26">
        <v>13.539170909999999</v>
      </c>
      <c r="E10056" s="26">
        <v>252.9615891</v>
      </c>
      <c r="F10056" s="26">
        <v>10.32412738</v>
      </c>
      <c r="G10056" s="26">
        <v>3.21504353</v>
      </c>
    </row>
    <row r="10057" spans="1:7" x14ac:dyDescent="0.2">
      <c r="A10057" s="28">
        <v>39630</v>
      </c>
      <c r="B10057" s="26" t="s">
        <v>8</v>
      </c>
      <c r="C10057" s="26" t="s">
        <v>32</v>
      </c>
      <c r="D10057" s="26">
        <v>7.6495224200000003</v>
      </c>
      <c r="E10057" s="26">
        <v>153.54162009999999</v>
      </c>
      <c r="F10057" s="26">
        <v>5.3848951200000004</v>
      </c>
      <c r="G10057" s="26">
        <v>2.2646272999999999</v>
      </c>
    </row>
    <row r="10058" spans="1:7" x14ac:dyDescent="0.2">
      <c r="A10058" s="28">
        <v>39630</v>
      </c>
      <c r="B10058" s="26" t="s">
        <v>8</v>
      </c>
      <c r="C10058" s="26" t="s">
        <v>33</v>
      </c>
      <c r="D10058" s="26">
        <v>6.3342156699999999</v>
      </c>
      <c r="E10058" s="26">
        <v>108.63967169999999</v>
      </c>
      <c r="F10058" s="26">
        <v>4.3060360099999997</v>
      </c>
      <c r="G10058" s="26">
        <v>2.0281796499999998</v>
      </c>
    </row>
    <row r="10059" spans="1:7" x14ac:dyDescent="0.2">
      <c r="A10059" s="28">
        <v>39630</v>
      </c>
      <c r="B10059" s="26" t="s">
        <v>8</v>
      </c>
      <c r="C10059" s="26" t="s">
        <v>34</v>
      </c>
      <c r="D10059" s="26">
        <v>1.3772597099999999</v>
      </c>
      <c r="E10059" s="26">
        <v>25.255360379999999</v>
      </c>
      <c r="F10059" s="26">
        <v>0.87956688000000005</v>
      </c>
      <c r="G10059" s="26">
        <v>0.49769281999999998</v>
      </c>
    </row>
    <row r="10060" spans="1:7" x14ac:dyDescent="0.2">
      <c r="A10060" s="28">
        <v>39630</v>
      </c>
      <c r="B10060" s="26" t="s">
        <v>8</v>
      </c>
      <c r="C10060" s="26" t="s">
        <v>35</v>
      </c>
      <c r="D10060" s="26">
        <v>0.23678784</v>
      </c>
      <c r="E10060" s="26">
        <v>4.0360388</v>
      </c>
      <c r="F10060" s="26">
        <v>5.2627019999999997E-2</v>
      </c>
      <c r="G10060" s="26">
        <v>0.18416082</v>
      </c>
    </row>
    <row r="10061" spans="1:7" x14ac:dyDescent="0.2">
      <c r="A10061" s="28">
        <v>39630</v>
      </c>
      <c r="B10061" s="26" t="s">
        <v>8</v>
      </c>
      <c r="C10061" s="26" t="s">
        <v>36</v>
      </c>
      <c r="D10061" s="26">
        <v>0.56029551</v>
      </c>
      <c r="E10061" s="26">
        <v>10.609328809999999</v>
      </c>
      <c r="F10061" s="26">
        <v>0.44808460999999999</v>
      </c>
      <c r="G10061" s="26">
        <v>0.1122109</v>
      </c>
    </row>
    <row r="10062" spans="1:7" x14ac:dyDescent="0.2">
      <c r="A10062" s="28">
        <v>39630</v>
      </c>
      <c r="B10062" s="26" t="s">
        <v>9</v>
      </c>
      <c r="C10062" s="26" t="s">
        <v>29</v>
      </c>
      <c r="D10062" s="26">
        <v>23.453982</v>
      </c>
      <c r="E10062" s="26">
        <v>833.92941250000001</v>
      </c>
      <c r="F10062" s="26">
        <v>19.636778620000001</v>
      </c>
      <c r="G10062" s="26">
        <v>3.81720339</v>
      </c>
    </row>
    <row r="10063" spans="1:7" x14ac:dyDescent="0.2">
      <c r="A10063" s="28">
        <v>39630</v>
      </c>
      <c r="B10063" s="26" t="s">
        <v>9</v>
      </c>
      <c r="C10063" s="26" t="s">
        <v>30</v>
      </c>
      <c r="D10063" s="26">
        <v>14.61147602</v>
      </c>
      <c r="E10063" s="26">
        <v>487.85937840000003</v>
      </c>
      <c r="F10063" s="26">
        <v>8.6191431200000004</v>
      </c>
      <c r="G10063" s="26">
        <v>5.9923329000000001</v>
      </c>
    </row>
    <row r="10064" spans="1:7" x14ac:dyDescent="0.2">
      <c r="A10064" s="28">
        <v>39630</v>
      </c>
      <c r="B10064" s="26" t="s">
        <v>9</v>
      </c>
      <c r="C10064" s="26" t="s">
        <v>31</v>
      </c>
      <c r="D10064" s="26">
        <v>10.99005848</v>
      </c>
      <c r="E10064" s="26">
        <v>362.64833299999998</v>
      </c>
      <c r="F10064" s="26">
        <v>8.8631008300000005</v>
      </c>
      <c r="G10064" s="26">
        <v>2.12695765</v>
      </c>
    </row>
    <row r="10065" spans="1:7" x14ac:dyDescent="0.2">
      <c r="A10065" s="28">
        <v>39630</v>
      </c>
      <c r="B10065" s="26" t="s">
        <v>9</v>
      </c>
      <c r="C10065" s="26" t="s">
        <v>32</v>
      </c>
      <c r="D10065" s="26">
        <v>6.0662966899999997</v>
      </c>
      <c r="E10065" s="26">
        <v>201.12679510000001</v>
      </c>
      <c r="F10065" s="26">
        <v>3.9761346099999999</v>
      </c>
      <c r="G10065" s="26">
        <v>2.0901620900000002</v>
      </c>
    </row>
    <row r="10066" spans="1:7" x14ac:dyDescent="0.2">
      <c r="A10066" s="28">
        <v>39630</v>
      </c>
      <c r="B10066" s="26" t="s">
        <v>9</v>
      </c>
      <c r="C10066" s="26" t="s">
        <v>33</v>
      </c>
      <c r="D10066" s="26">
        <v>3.6749904299999998</v>
      </c>
      <c r="E10066" s="26">
        <v>122.7952258</v>
      </c>
      <c r="F10066" s="26">
        <v>2.6371458200000002</v>
      </c>
      <c r="G10066" s="26">
        <v>1.03784462</v>
      </c>
    </row>
    <row r="10067" spans="1:7" x14ac:dyDescent="0.2">
      <c r="A10067" s="28">
        <v>39630</v>
      </c>
      <c r="B10067" s="26" t="s">
        <v>9</v>
      </c>
      <c r="C10067" s="26" t="s">
        <v>34</v>
      </c>
      <c r="D10067" s="26">
        <v>1.3352298499999999</v>
      </c>
      <c r="E10067" s="26">
        <v>37.823440359999999</v>
      </c>
      <c r="F10067" s="26">
        <v>0.84565486999999995</v>
      </c>
      <c r="G10067" s="26">
        <v>0.48957497999999999</v>
      </c>
    </row>
    <row r="10068" spans="1:7" x14ac:dyDescent="0.2">
      <c r="A10068" s="28">
        <v>39630</v>
      </c>
      <c r="B10068" s="26" t="s">
        <v>9</v>
      </c>
      <c r="C10068" s="26" t="s">
        <v>35</v>
      </c>
      <c r="D10068" s="26">
        <v>0.33237120999999997</v>
      </c>
      <c r="E10068" s="26">
        <v>9.3176320199999996</v>
      </c>
      <c r="F10068" s="26">
        <v>0.22723562999999999</v>
      </c>
      <c r="G10068" s="26">
        <v>0.10513558000000001</v>
      </c>
    </row>
    <row r="10069" spans="1:7" x14ac:dyDescent="0.2">
      <c r="A10069" s="28">
        <v>39630</v>
      </c>
      <c r="B10069" s="26" t="s">
        <v>9</v>
      </c>
      <c r="C10069" s="26" t="s">
        <v>36</v>
      </c>
      <c r="D10069" s="26">
        <v>0.40059930999999999</v>
      </c>
      <c r="E10069" s="26">
        <v>13.15239727</v>
      </c>
      <c r="F10069" s="26">
        <v>0.25957954999999999</v>
      </c>
      <c r="G10069" s="26">
        <v>0.14101975999999999</v>
      </c>
    </row>
    <row r="10070" spans="1:7" x14ac:dyDescent="0.2">
      <c r="A10070" s="28">
        <v>39630</v>
      </c>
      <c r="B10070" s="26" t="s">
        <v>10</v>
      </c>
      <c r="C10070" s="26" t="s">
        <v>29</v>
      </c>
      <c r="D10070" s="26">
        <v>14.77560957</v>
      </c>
      <c r="E10070" s="26">
        <v>998.87286240000003</v>
      </c>
      <c r="F10070" s="26">
        <v>12.3724414</v>
      </c>
      <c r="G10070" s="26">
        <v>2.4031681699999998</v>
      </c>
    </row>
    <row r="10071" spans="1:7" x14ac:dyDescent="0.2">
      <c r="A10071" s="28">
        <v>39630</v>
      </c>
      <c r="B10071" s="26" t="s">
        <v>10</v>
      </c>
      <c r="C10071" s="26" t="s">
        <v>30</v>
      </c>
      <c r="D10071" s="26">
        <v>9.4104702200000006</v>
      </c>
      <c r="E10071" s="26">
        <v>580.03634680000005</v>
      </c>
      <c r="F10071" s="26">
        <v>5.3166865200000002</v>
      </c>
      <c r="G10071" s="26">
        <v>4.0937837000000004</v>
      </c>
    </row>
    <row r="10072" spans="1:7" x14ac:dyDescent="0.2">
      <c r="A10072" s="28">
        <v>39630</v>
      </c>
      <c r="B10072" s="26" t="s">
        <v>10</v>
      </c>
      <c r="C10072" s="26" t="s">
        <v>31</v>
      </c>
      <c r="D10072" s="26">
        <v>2.3345965199999998</v>
      </c>
      <c r="E10072" s="26">
        <v>143.26726379999999</v>
      </c>
      <c r="F10072" s="26">
        <v>1.96686783</v>
      </c>
      <c r="G10072" s="26">
        <v>0.36772870000000002</v>
      </c>
    </row>
    <row r="10073" spans="1:7" x14ac:dyDescent="0.2">
      <c r="A10073" s="28">
        <v>39630</v>
      </c>
      <c r="B10073" s="26" t="s">
        <v>10</v>
      </c>
      <c r="C10073" s="26" t="s">
        <v>32</v>
      </c>
      <c r="D10073" s="26">
        <v>3.2083827700000001</v>
      </c>
      <c r="E10073" s="26">
        <v>226.90070080000001</v>
      </c>
      <c r="F10073" s="26">
        <v>2.76295476</v>
      </c>
      <c r="G10073" s="26">
        <v>0.44542800999999999</v>
      </c>
    </row>
    <row r="10074" spans="1:7" x14ac:dyDescent="0.2">
      <c r="A10074" s="28">
        <v>39630</v>
      </c>
      <c r="B10074" s="26" t="s">
        <v>10</v>
      </c>
      <c r="C10074" s="26" t="s">
        <v>33</v>
      </c>
      <c r="D10074" s="26">
        <v>0.55326381999999996</v>
      </c>
      <c r="E10074" s="26">
        <v>43.707841680000001</v>
      </c>
      <c r="F10074" s="26">
        <v>0.55326381999999996</v>
      </c>
      <c r="G10074" s="26">
        <v>0</v>
      </c>
    </row>
    <row r="10075" spans="1:7" x14ac:dyDescent="0.2">
      <c r="A10075" s="28">
        <v>39630</v>
      </c>
      <c r="B10075" s="26" t="s">
        <v>10</v>
      </c>
      <c r="C10075" s="26" t="s">
        <v>34</v>
      </c>
      <c r="D10075" s="26">
        <v>1.7182956199999999</v>
      </c>
      <c r="E10075" s="26">
        <v>109.98108550000001</v>
      </c>
      <c r="F10075" s="26">
        <v>1.1319202900000001</v>
      </c>
      <c r="G10075" s="26">
        <v>0.58637532999999997</v>
      </c>
    </row>
    <row r="10076" spans="1:7" x14ac:dyDescent="0.2">
      <c r="A10076" s="28">
        <v>39630</v>
      </c>
      <c r="B10076" s="26" t="s">
        <v>10</v>
      </c>
      <c r="C10076" s="26" t="s">
        <v>35</v>
      </c>
      <c r="D10076" s="26">
        <v>7.0729650000000005E-2</v>
      </c>
      <c r="E10076" s="26">
        <v>7.2144239800000003</v>
      </c>
      <c r="F10076" s="26">
        <v>7.0729650000000005E-2</v>
      </c>
      <c r="G10076" s="26">
        <v>0</v>
      </c>
    </row>
    <row r="10077" spans="1:7" x14ac:dyDescent="0.2">
      <c r="A10077" s="28">
        <v>39630</v>
      </c>
      <c r="B10077" s="26" t="s">
        <v>10</v>
      </c>
      <c r="C10077" s="26" t="s">
        <v>36</v>
      </c>
      <c r="D10077" s="26">
        <v>0.18718846</v>
      </c>
      <c r="E10077" s="26">
        <v>10.66974229</v>
      </c>
      <c r="F10077" s="26">
        <v>0.18718846</v>
      </c>
      <c r="G10077" s="26">
        <v>0</v>
      </c>
    </row>
    <row r="10078" spans="1:7" x14ac:dyDescent="0.2">
      <c r="A10078" s="28">
        <v>39630</v>
      </c>
      <c r="B10078" s="26" t="s">
        <v>11</v>
      </c>
      <c r="C10078" s="26" t="s">
        <v>29</v>
      </c>
      <c r="D10078" s="26">
        <v>14.85487648</v>
      </c>
      <c r="E10078" s="26">
        <v>3134.0749449999998</v>
      </c>
      <c r="F10078" s="26">
        <v>11.265050110000001</v>
      </c>
      <c r="G10078" s="26">
        <v>3.5898263799999999</v>
      </c>
    </row>
    <row r="10079" spans="1:7" x14ac:dyDescent="0.2">
      <c r="A10079" s="28">
        <v>39630</v>
      </c>
      <c r="B10079" s="26" t="s">
        <v>11</v>
      </c>
      <c r="C10079" s="26" t="s">
        <v>30</v>
      </c>
      <c r="D10079" s="26">
        <v>7.43434946</v>
      </c>
      <c r="E10079" s="26">
        <v>1801.421654</v>
      </c>
      <c r="F10079" s="26">
        <v>5.1449718600000001</v>
      </c>
      <c r="G10079" s="26">
        <v>2.2893775999999999</v>
      </c>
    </row>
    <row r="10080" spans="1:7" x14ac:dyDescent="0.2">
      <c r="A10080" s="28">
        <v>39630</v>
      </c>
      <c r="B10080" s="26" t="s">
        <v>11</v>
      </c>
      <c r="C10080" s="26" t="s">
        <v>31</v>
      </c>
      <c r="D10080" s="26">
        <v>3.47717455</v>
      </c>
      <c r="E10080" s="26">
        <v>1145.6846760000001</v>
      </c>
      <c r="F10080" s="26">
        <v>3.47717455</v>
      </c>
      <c r="G10080" s="26">
        <v>0</v>
      </c>
    </row>
    <row r="10081" spans="1:7" x14ac:dyDescent="0.2">
      <c r="A10081" s="28">
        <v>39630</v>
      </c>
      <c r="B10081" s="26" t="s">
        <v>11</v>
      </c>
      <c r="C10081" s="26" t="s">
        <v>32</v>
      </c>
      <c r="D10081" s="26">
        <v>4.2966425199999998</v>
      </c>
      <c r="E10081" s="26">
        <v>1363.5093179999999</v>
      </c>
      <c r="F10081" s="26">
        <v>3.1720011299999999</v>
      </c>
      <c r="G10081" s="26">
        <v>1.1246413900000001</v>
      </c>
    </row>
    <row r="10082" spans="1:7" x14ac:dyDescent="0.2">
      <c r="A10082" s="28">
        <v>39630</v>
      </c>
      <c r="B10082" s="26" t="s">
        <v>11</v>
      </c>
      <c r="C10082" s="26" t="s">
        <v>33</v>
      </c>
      <c r="D10082" s="26">
        <v>0.82224322000000005</v>
      </c>
      <c r="E10082" s="26">
        <v>237.69885550000001</v>
      </c>
      <c r="F10082" s="26">
        <v>0.82224322000000005</v>
      </c>
      <c r="G10082" s="26">
        <v>0</v>
      </c>
    </row>
    <row r="10083" spans="1:7" x14ac:dyDescent="0.2">
      <c r="A10083" s="28">
        <v>39630</v>
      </c>
      <c r="B10083" s="26" t="s">
        <v>11</v>
      </c>
      <c r="C10083" s="26" t="s">
        <v>34</v>
      </c>
      <c r="D10083" s="26">
        <v>1.15632881</v>
      </c>
      <c r="E10083" s="26">
        <v>220.92537300000001</v>
      </c>
      <c r="F10083" s="26">
        <v>0.98457885999999994</v>
      </c>
      <c r="G10083" s="26">
        <v>0.17174995000000001</v>
      </c>
    </row>
    <row r="10084" spans="1:7" x14ac:dyDescent="0.2">
      <c r="A10084" s="28">
        <v>39630</v>
      </c>
      <c r="B10084" s="26" t="s">
        <v>11</v>
      </c>
      <c r="C10084" s="26" t="s">
        <v>36</v>
      </c>
      <c r="D10084" s="26">
        <v>0.33119852</v>
      </c>
      <c r="E10084" s="26">
        <v>125.0399072</v>
      </c>
      <c r="F10084" s="26">
        <v>0.16688625000000001</v>
      </c>
      <c r="G10084" s="26">
        <v>0.16431227000000001</v>
      </c>
    </row>
    <row r="10085" spans="1:7" x14ac:dyDescent="0.2">
      <c r="A10085" s="28">
        <v>39661</v>
      </c>
      <c r="B10085" s="26" t="s">
        <v>6</v>
      </c>
      <c r="C10085" s="26" t="s">
        <v>29</v>
      </c>
      <c r="D10085" s="26">
        <v>34.793648529999999</v>
      </c>
      <c r="E10085" s="26">
        <v>57.174728700000003</v>
      </c>
      <c r="F10085" s="26">
        <v>23.422674799999999</v>
      </c>
      <c r="G10085" s="26">
        <v>11.370973729999999</v>
      </c>
    </row>
    <row r="10086" spans="1:7" x14ac:dyDescent="0.2">
      <c r="A10086" s="28">
        <v>39661</v>
      </c>
      <c r="B10086" s="26" t="s">
        <v>6</v>
      </c>
      <c r="C10086" s="26" t="s">
        <v>30</v>
      </c>
      <c r="D10086" s="26">
        <v>30.94301364</v>
      </c>
      <c r="E10086" s="26">
        <v>50.350517519999997</v>
      </c>
      <c r="F10086" s="26">
        <v>22.402249300000001</v>
      </c>
      <c r="G10086" s="26">
        <v>8.5407643400000008</v>
      </c>
    </row>
    <row r="10087" spans="1:7" x14ac:dyDescent="0.2">
      <c r="A10087" s="28">
        <v>39661</v>
      </c>
      <c r="B10087" s="26" t="s">
        <v>6</v>
      </c>
      <c r="C10087" s="26" t="s">
        <v>31</v>
      </c>
      <c r="D10087" s="26">
        <v>23.79072876</v>
      </c>
      <c r="E10087" s="26">
        <v>38.317143940000001</v>
      </c>
      <c r="F10087" s="26">
        <v>16.98274829</v>
      </c>
      <c r="G10087" s="26">
        <v>6.8079804700000004</v>
      </c>
    </row>
    <row r="10088" spans="1:7" x14ac:dyDescent="0.2">
      <c r="A10088" s="28">
        <v>39661</v>
      </c>
      <c r="B10088" s="26" t="s">
        <v>6</v>
      </c>
      <c r="C10088" s="26" t="s">
        <v>32</v>
      </c>
      <c r="D10088" s="26">
        <v>10.53276812</v>
      </c>
      <c r="E10088" s="26">
        <v>16.162401639999999</v>
      </c>
      <c r="F10088" s="26">
        <v>6.01862429</v>
      </c>
      <c r="G10088" s="26">
        <v>4.5141438300000001</v>
      </c>
    </row>
    <row r="10089" spans="1:7" x14ac:dyDescent="0.2">
      <c r="A10089" s="28">
        <v>39661</v>
      </c>
      <c r="B10089" s="26" t="s">
        <v>6</v>
      </c>
      <c r="C10089" s="26" t="s">
        <v>33</v>
      </c>
      <c r="D10089" s="26">
        <v>12.80948965</v>
      </c>
      <c r="E10089" s="26">
        <v>19.436887469999999</v>
      </c>
      <c r="F10089" s="26">
        <v>8.51575828</v>
      </c>
      <c r="G10089" s="26">
        <v>4.2937313599999998</v>
      </c>
    </row>
    <row r="10090" spans="1:7" x14ac:dyDescent="0.2">
      <c r="A10090" s="28">
        <v>39661</v>
      </c>
      <c r="B10090" s="26" t="s">
        <v>6</v>
      </c>
      <c r="C10090" s="26" t="s">
        <v>34</v>
      </c>
      <c r="D10090" s="26">
        <v>3.35050772</v>
      </c>
      <c r="E10090" s="26">
        <v>5.5151197400000003</v>
      </c>
      <c r="F10090" s="26">
        <v>2.1030716699999998</v>
      </c>
      <c r="G10090" s="26">
        <v>1.2474360499999999</v>
      </c>
    </row>
    <row r="10091" spans="1:7" x14ac:dyDescent="0.2">
      <c r="A10091" s="28">
        <v>39661</v>
      </c>
      <c r="B10091" s="26" t="s">
        <v>6</v>
      </c>
      <c r="C10091" s="26" t="s">
        <v>35</v>
      </c>
      <c r="D10091" s="26">
        <v>0.86993282999999999</v>
      </c>
      <c r="E10091" s="26">
        <v>1.3239078099999999</v>
      </c>
      <c r="F10091" s="26">
        <v>0.39825412999999998</v>
      </c>
      <c r="G10091" s="26">
        <v>0.47167871</v>
      </c>
    </row>
    <row r="10092" spans="1:7" x14ac:dyDescent="0.2">
      <c r="A10092" s="28">
        <v>39661</v>
      </c>
      <c r="B10092" s="26" t="s">
        <v>6</v>
      </c>
      <c r="C10092" s="26" t="s">
        <v>36</v>
      </c>
      <c r="D10092" s="26">
        <v>2.88304582</v>
      </c>
      <c r="E10092" s="26">
        <v>4.4752191400000001</v>
      </c>
      <c r="F10092" s="26">
        <v>1.4606354800000001</v>
      </c>
      <c r="G10092" s="26">
        <v>1.4224103400000001</v>
      </c>
    </row>
    <row r="10093" spans="1:7" x14ac:dyDescent="0.2">
      <c r="A10093" s="28">
        <v>39661</v>
      </c>
      <c r="B10093" s="26" t="s">
        <v>7</v>
      </c>
      <c r="C10093" s="26" t="s">
        <v>29</v>
      </c>
      <c r="D10093" s="26">
        <v>40.178742909999997</v>
      </c>
      <c r="E10093" s="26">
        <v>283.11150249999997</v>
      </c>
      <c r="F10093" s="26">
        <v>31.737969929999998</v>
      </c>
      <c r="G10093" s="26">
        <v>8.4407729800000002</v>
      </c>
    </row>
    <row r="10094" spans="1:7" x14ac:dyDescent="0.2">
      <c r="A10094" s="28">
        <v>39661</v>
      </c>
      <c r="B10094" s="26" t="s">
        <v>7</v>
      </c>
      <c r="C10094" s="26" t="s">
        <v>30</v>
      </c>
      <c r="D10094" s="26">
        <v>32.045478639999999</v>
      </c>
      <c r="E10094" s="26">
        <v>227.26799170000001</v>
      </c>
      <c r="F10094" s="26">
        <v>21.92091409</v>
      </c>
      <c r="G10094" s="26">
        <v>10.124564550000001</v>
      </c>
    </row>
    <row r="10095" spans="1:7" x14ac:dyDescent="0.2">
      <c r="A10095" s="28">
        <v>39661</v>
      </c>
      <c r="B10095" s="26" t="s">
        <v>7</v>
      </c>
      <c r="C10095" s="26" t="s">
        <v>31</v>
      </c>
      <c r="D10095" s="26">
        <v>15.838049939999999</v>
      </c>
      <c r="E10095" s="26">
        <v>104.2918098</v>
      </c>
      <c r="F10095" s="26">
        <v>10.80541509</v>
      </c>
      <c r="G10095" s="26">
        <v>5.03263485</v>
      </c>
    </row>
    <row r="10096" spans="1:7" x14ac:dyDescent="0.2">
      <c r="A10096" s="28">
        <v>39661</v>
      </c>
      <c r="B10096" s="26" t="s">
        <v>7</v>
      </c>
      <c r="C10096" s="26" t="s">
        <v>32</v>
      </c>
      <c r="D10096" s="26">
        <v>8.1697516300000004</v>
      </c>
      <c r="E10096" s="26">
        <v>66.742003740000001</v>
      </c>
      <c r="F10096" s="26">
        <v>5.0589432199999997</v>
      </c>
      <c r="G10096" s="26">
        <v>3.1108084100000002</v>
      </c>
    </row>
    <row r="10097" spans="1:7" x14ac:dyDescent="0.2">
      <c r="A10097" s="28">
        <v>39661</v>
      </c>
      <c r="B10097" s="26" t="s">
        <v>7</v>
      </c>
      <c r="C10097" s="26" t="s">
        <v>33</v>
      </c>
      <c r="D10097" s="26">
        <v>10.435919200000001</v>
      </c>
      <c r="E10097" s="26">
        <v>77.780988919999999</v>
      </c>
      <c r="F10097" s="26">
        <v>7.0274050700000004</v>
      </c>
      <c r="G10097" s="26">
        <v>3.4085141299999999</v>
      </c>
    </row>
    <row r="10098" spans="1:7" x14ac:dyDescent="0.2">
      <c r="A10098" s="28">
        <v>39661</v>
      </c>
      <c r="B10098" s="26" t="s">
        <v>7</v>
      </c>
      <c r="C10098" s="26" t="s">
        <v>34</v>
      </c>
      <c r="D10098" s="26">
        <v>2.1885727400000001</v>
      </c>
      <c r="E10098" s="26">
        <v>13.821256379999999</v>
      </c>
      <c r="F10098" s="26">
        <v>1.79475363</v>
      </c>
      <c r="G10098" s="26">
        <v>0.39381911000000003</v>
      </c>
    </row>
    <row r="10099" spans="1:7" x14ac:dyDescent="0.2">
      <c r="A10099" s="28">
        <v>39661</v>
      </c>
      <c r="B10099" s="26" t="s">
        <v>7</v>
      </c>
      <c r="C10099" s="26" t="s">
        <v>35</v>
      </c>
      <c r="D10099" s="26">
        <v>0.96460387000000003</v>
      </c>
      <c r="E10099" s="26">
        <v>7.10737737</v>
      </c>
      <c r="F10099" s="26">
        <v>0.72218627999999996</v>
      </c>
      <c r="G10099" s="26">
        <v>0.24241758999999999</v>
      </c>
    </row>
    <row r="10100" spans="1:7" x14ac:dyDescent="0.2">
      <c r="A10100" s="28">
        <v>39661</v>
      </c>
      <c r="B10100" s="26" t="s">
        <v>7</v>
      </c>
      <c r="C10100" s="26" t="s">
        <v>36</v>
      </c>
      <c r="D10100" s="26">
        <v>1.5778525800000001</v>
      </c>
      <c r="E10100" s="26">
        <v>10.20170663</v>
      </c>
      <c r="F10100" s="26">
        <v>1.3056646199999999</v>
      </c>
      <c r="G10100" s="26">
        <v>0.27218796000000001</v>
      </c>
    </row>
    <row r="10101" spans="1:7" x14ac:dyDescent="0.2">
      <c r="A10101" s="28">
        <v>39661</v>
      </c>
      <c r="B10101" s="26" t="s">
        <v>8</v>
      </c>
      <c r="C10101" s="26" t="s">
        <v>29</v>
      </c>
      <c r="D10101" s="26">
        <v>22.18283297</v>
      </c>
      <c r="E10101" s="26">
        <v>402.50965780000001</v>
      </c>
      <c r="F10101" s="26">
        <v>12.87934665</v>
      </c>
      <c r="G10101" s="26">
        <v>9.3034863300000001</v>
      </c>
    </row>
    <row r="10102" spans="1:7" x14ac:dyDescent="0.2">
      <c r="A10102" s="28">
        <v>39661</v>
      </c>
      <c r="B10102" s="26" t="s">
        <v>8</v>
      </c>
      <c r="C10102" s="26" t="s">
        <v>30</v>
      </c>
      <c r="D10102" s="26">
        <v>15.29660999</v>
      </c>
      <c r="E10102" s="26">
        <v>282.50505149999998</v>
      </c>
      <c r="F10102" s="26">
        <v>10.65297</v>
      </c>
      <c r="G10102" s="26">
        <v>4.6436399899999996</v>
      </c>
    </row>
    <row r="10103" spans="1:7" x14ac:dyDescent="0.2">
      <c r="A10103" s="28">
        <v>39661</v>
      </c>
      <c r="B10103" s="26" t="s">
        <v>8</v>
      </c>
      <c r="C10103" s="26" t="s">
        <v>31</v>
      </c>
      <c r="D10103" s="26">
        <v>10.383156169999999</v>
      </c>
      <c r="E10103" s="26">
        <v>178.01005269999999</v>
      </c>
      <c r="F10103" s="26">
        <v>6.1840041599999998</v>
      </c>
      <c r="G10103" s="26">
        <v>4.1991520099999997</v>
      </c>
    </row>
    <row r="10104" spans="1:7" x14ac:dyDescent="0.2">
      <c r="A10104" s="28">
        <v>39661</v>
      </c>
      <c r="B10104" s="26" t="s">
        <v>8</v>
      </c>
      <c r="C10104" s="26" t="s">
        <v>32</v>
      </c>
      <c r="D10104" s="26">
        <v>3.78202828</v>
      </c>
      <c r="E10104" s="26">
        <v>77.12282519</v>
      </c>
      <c r="F10104" s="26">
        <v>2.7392335499999998</v>
      </c>
      <c r="G10104" s="26">
        <v>1.0427947200000001</v>
      </c>
    </row>
    <row r="10105" spans="1:7" x14ac:dyDescent="0.2">
      <c r="A10105" s="28">
        <v>39661</v>
      </c>
      <c r="B10105" s="26" t="s">
        <v>8</v>
      </c>
      <c r="C10105" s="26" t="s">
        <v>33</v>
      </c>
      <c r="D10105" s="26">
        <v>3.39269665</v>
      </c>
      <c r="E10105" s="26">
        <v>64.806910149999993</v>
      </c>
      <c r="F10105" s="26">
        <v>1.69502855</v>
      </c>
      <c r="G10105" s="26">
        <v>1.6976681</v>
      </c>
    </row>
    <row r="10106" spans="1:7" x14ac:dyDescent="0.2">
      <c r="A10106" s="28">
        <v>39661</v>
      </c>
      <c r="B10106" s="26" t="s">
        <v>8</v>
      </c>
      <c r="C10106" s="26" t="s">
        <v>34</v>
      </c>
      <c r="D10106" s="26">
        <v>0.9460423</v>
      </c>
      <c r="E10106" s="26">
        <v>16.681294510000001</v>
      </c>
      <c r="F10106" s="26">
        <v>0.46289846000000001</v>
      </c>
      <c r="G10106" s="26">
        <v>0.48314383999999999</v>
      </c>
    </row>
    <row r="10107" spans="1:7" x14ac:dyDescent="0.2">
      <c r="A10107" s="28">
        <v>39661</v>
      </c>
      <c r="B10107" s="26" t="s">
        <v>8</v>
      </c>
      <c r="C10107" s="26" t="s">
        <v>35</v>
      </c>
      <c r="D10107" s="26">
        <v>5.6716790000000003E-2</v>
      </c>
      <c r="E10107" s="26">
        <v>1.3044861800000001</v>
      </c>
      <c r="F10107" s="26">
        <v>0</v>
      </c>
      <c r="G10107" s="26">
        <v>5.6716790000000003E-2</v>
      </c>
    </row>
    <row r="10108" spans="1:7" x14ac:dyDescent="0.2">
      <c r="A10108" s="28">
        <v>39661</v>
      </c>
      <c r="B10108" s="26" t="s">
        <v>8</v>
      </c>
      <c r="C10108" s="26" t="s">
        <v>36</v>
      </c>
      <c r="D10108" s="26">
        <v>0.80713878999999999</v>
      </c>
      <c r="E10108" s="26">
        <v>14.36370387</v>
      </c>
      <c r="F10108" s="26">
        <v>0.50992605999999996</v>
      </c>
      <c r="G10108" s="26">
        <v>0.29721272999999998</v>
      </c>
    </row>
    <row r="10109" spans="1:7" x14ac:dyDescent="0.2">
      <c r="A10109" s="28">
        <v>39661</v>
      </c>
      <c r="B10109" s="26" t="s">
        <v>9</v>
      </c>
      <c r="C10109" s="26" t="s">
        <v>29</v>
      </c>
      <c r="D10109" s="26">
        <v>28.98954341</v>
      </c>
      <c r="E10109" s="26">
        <v>993.24863010000001</v>
      </c>
      <c r="F10109" s="26">
        <v>19.250856469999999</v>
      </c>
      <c r="G10109" s="26">
        <v>9.73868695</v>
      </c>
    </row>
    <row r="10110" spans="1:7" x14ac:dyDescent="0.2">
      <c r="A10110" s="28">
        <v>39661</v>
      </c>
      <c r="B10110" s="26" t="s">
        <v>9</v>
      </c>
      <c r="C10110" s="26" t="s">
        <v>30</v>
      </c>
      <c r="D10110" s="26">
        <v>19.196577229999999</v>
      </c>
      <c r="E10110" s="26">
        <v>639.54775050000001</v>
      </c>
      <c r="F10110" s="26">
        <v>11.507302559999999</v>
      </c>
      <c r="G10110" s="26">
        <v>7.6892746799999996</v>
      </c>
    </row>
    <row r="10111" spans="1:7" x14ac:dyDescent="0.2">
      <c r="A10111" s="28">
        <v>39661</v>
      </c>
      <c r="B10111" s="26" t="s">
        <v>9</v>
      </c>
      <c r="C10111" s="26" t="s">
        <v>31</v>
      </c>
      <c r="D10111" s="26">
        <v>16.427846850000002</v>
      </c>
      <c r="E10111" s="26">
        <v>533.03334749999999</v>
      </c>
      <c r="F10111" s="26">
        <v>12.096177669999999</v>
      </c>
      <c r="G10111" s="26">
        <v>4.3316691799999996</v>
      </c>
    </row>
    <row r="10112" spans="1:7" x14ac:dyDescent="0.2">
      <c r="A10112" s="28">
        <v>39661</v>
      </c>
      <c r="B10112" s="26" t="s">
        <v>9</v>
      </c>
      <c r="C10112" s="26" t="s">
        <v>32</v>
      </c>
      <c r="D10112" s="26">
        <v>6.6893382399999997</v>
      </c>
      <c r="E10112" s="26">
        <v>243.68532160000001</v>
      </c>
      <c r="F10112" s="26">
        <v>4.7907710400000001</v>
      </c>
      <c r="G10112" s="26">
        <v>1.8985672099999999</v>
      </c>
    </row>
    <row r="10113" spans="1:7" x14ac:dyDescent="0.2">
      <c r="A10113" s="28">
        <v>39661</v>
      </c>
      <c r="B10113" s="26" t="s">
        <v>9</v>
      </c>
      <c r="C10113" s="26" t="s">
        <v>33</v>
      </c>
      <c r="D10113" s="26">
        <v>3.1836253600000002</v>
      </c>
      <c r="E10113" s="26">
        <v>95.320540940000001</v>
      </c>
      <c r="F10113" s="26">
        <v>2.4675966200000001</v>
      </c>
      <c r="G10113" s="26">
        <v>0.71602874000000005</v>
      </c>
    </row>
    <row r="10114" spans="1:7" x14ac:dyDescent="0.2">
      <c r="A10114" s="28">
        <v>39661</v>
      </c>
      <c r="B10114" s="26" t="s">
        <v>9</v>
      </c>
      <c r="C10114" s="26" t="s">
        <v>34</v>
      </c>
      <c r="D10114" s="26">
        <v>1.3840231000000001</v>
      </c>
      <c r="E10114" s="26">
        <v>48.886551310000002</v>
      </c>
      <c r="F10114" s="26">
        <v>0.76766588000000002</v>
      </c>
      <c r="G10114" s="26">
        <v>0.61635720999999999</v>
      </c>
    </row>
    <row r="10115" spans="1:7" x14ac:dyDescent="0.2">
      <c r="A10115" s="28">
        <v>39661</v>
      </c>
      <c r="B10115" s="26" t="s">
        <v>9</v>
      </c>
      <c r="C10115" s="26" t="s">
        <v>35</v>
      </c>
      <c r="D10115" s="26">
        <v>0.22732526</v>
      </c>
      <c r="E10115" s="26">
        <v>7.5480578400000002</v>
      </c>
      <c r="F10115" s="26">
        <v>0.17185749</v>
      </c>
      <c r="G10115" s="26">
        <v>5.546777E-2</v>
      </c>
    </row>
    <row r="10116" spans="1:7" x14ac:dyDescent="0.2">
      <c r="A10116" s="28">
        <v>39661</v>
      </c>
      <c r="B10116" s="26" t="s">
        <v>9</v>
      </c>
      <c r="C10116" s="26" t="s">
        <v>36</v>
      </c>
      <c r="D10116" s="26">
        <v>1.6350373300000001</v>
      </c>
      <c r="E10116" s="26">
        <v>52.453464420000003</v>
      </c>
      <c r="F10116" s="26">
        <v>1.1493320300000001</v>
      </c>
      <c r="G10116" s="26">
        <v>0.48570531</v>
      </c>
    </row>
    <row r="10117" spans="1:7" x14ac:dyDescent="0.2">
      <c r="A10117" s="28">
        <v>39661</v>
      </c>
      <c r="B10117" s="26" t="s">
        <v>10</v>
      </c>
      <c r="C10117" s="26" t="s">
        <v>29</v>
      </c>
      <c r="D10117" s="26">
        <v>17.589894390000001</v>
      </c>
      <c r="E10117" s="26">
        <v>1150.656082</v>
      </c>
      <c r="F10117" s="26">
        <v>14.60732016</v>
      </c>
      <c r="G10117" s="26">
        <v>2.98257423</v>
      </c>
    </row>
    <row r="10118" spans="1:7" x14ac:dyDescent="0.2">
      <c r="A10118" s="28">
        <v>39661</v>
      </c>
      <c r="B10118" s="26" t="s">
        <v>10</v>
      </c>
      <c r="C10118" s="26" t="s">
        <v>30</v>
      </c>
      <c r="D10118" s="26">
        <v>6.4205498600000004</v>
      </c>
      <c r="E10118" s="26">
        <v>391.91849280000002</v>
      </c>
      <c r="F10118" s="26">
        <v>4.5012693400000003</v>
      </c>
      <c r="G10118" s="26">
        <v>1.91928052</v>
      </c>
    </row>
    <row r="10119" spans="1:7" x14ac:dyDescent="0.2">
      <c r="A10119" s="28">
        <v>39661</v>
      </c>
      <c r="B10119" s="26" t="s">
        <v>10</v>
      </c>
      <c r="C10119" s="26" t="s">
        <v>31</v>
      </c>
      <c r="D10119" s="26">
        <v>1.7716883000000001</v>
      </c>
      <c r="E10119" s="26">
        <v>114.5963766</v>
      </c>
      <c r="F10119" s="26">
        <v>1.4703188300000001</v>
      </c>
      <c r="G10119" s="26">
        <v>0.30136948000000002</v>
      </c>
    </row>
    <row r="10120" spans="1:7" x14ac:dyDescent="0.2">
      <c r="A10120" s="28">
        <v>39661</v>
      </c>
      <c r="B10120" s="26" t="s">
        <v>10</v>
      </c>
      <c r="C10120" s="26" t="s">
        <v>32</v>
      </c>
      <c r="D10120" s="26">
        <v>1.8093214399999999</v>
      </c>
      <c r="E10120" s="26">
        <v>109.61005129999999</v>
      </c>
      <c r="F10120" s="26">
        <v>1.32641823</v>
      </c>
      <c r="G10120" s="26">
        <v>0.48290322000000002</v>
      </c>
    </row>
    <row r="10121" spans="1:7" x14ac:dyDescent="0.2">
      <c r="A10121" s="28">
        <v>39661</v>
      </c>
      <c r="B10121" s="26" t="s">
        <v>10</v>
      </c>
      <c r="C10121" s="26" t="s">
        <v>33</v>
      </c>
      <c r="D10121" s="26">
        <v>1.0080412700000001</v>
      </c>
      <c r="E10121" s="26">
        <v>68.503658659999999</v>
      </c>
      <c r="F10121" s="26">
        <v>0.71959525999999996</v>
      </c>
      <c r="G10121" s="26">
        <v>0.28844600999999997</v>
      </c>
    </row>
    <row r="10122" spans="1:7" x14ac:dyDescent="0.2">
      <c r="A10122" s="28">
        <v>39661</v>
      </c>
      <c r="B10122" s="26" t="s">
        <v>10</v>
      </c>
      <c r="C10122" s="26" t="s">
        <v>34</v>
      </c>
      <c r="D10122" s="26">
        <v>1.1864571500000001</v>
      </c>
      <c r="E10122" s="26">
        <v>80.669862629999997</v>
      </c>
      <c r="F10122" s="26">
        <v>0.71204042999999995</v>
      </c>
      <c r="G10122" s="26">
        <v>0.47441672000000001</v>
      </c>
    </row>
    <row r="10123" spans="1:7" x14ac:dyDescent="0.2">
      <c r="A10123" s="28">
        <v>39661</v>
      </c>
      <c r="B10123" s="26" t="s">
        <v>10</v>
      </c>
      <c r="C10123" s="26" t="s">
        <v>35</v>
      </c>
      <c r="D10123" s="26">
        <v>9.0631139999999999E-2</v>
      </c>
      <c r="E10123" s="26">
        <v>4.8034502200000002</v>
      </c>
      <c r="F10123" s="26">
        <v>9.0631139999999999E-2</v>
      </c>
      <c r="G10123" s="26">
        <v>0</v>
      </c>
    </row>
    <row r="10124" spans="1:7" x14ac:dyDescent="0.2">
      <c r="A10124" s="28">
        <v>39661</v>
      </c>
      <c r="B10124" s="26" t="s">
        <v>11</v>
      </c>
      <c r="C10124" s="26" t="s">
        <v>29</v>
      </c>
      <c r="D10124" s="26">
        <v>19.191517829999999</v>
      </c>
      <c r="E10124" s="26">
        <v>4653.6874269999998</v>
      </c>
      <c r="F10124" s="26">
        <v>17.026760660000001</v>
      </c>
      <c r="G10124" s="26">
        <v>2.1647571700000001</v>
      </c>
    </row>
    <row r="10125" spans="1:7" x14ac:dyDescent="0.2">
      <c r="A10125" s="28">
        <v>39661</v>
      </c>
      <c r="B10125" s="26" t="s">
        <v>11</v>
      </c>
      <c r="C10125" s="26" t="s">
        <v>30</v>
      </c>
      <c r="D10125" s="26">
        <v>7.8576526700000002</v>
      </c>
      <c r="E10125" s="26">
        <v>1987.6392980000001</v>
      </c>
      <c r="F10125" s="26">
        <v>5.0795832699999997</v>
      </c>
      <c r="G10125" s="26">
        <v>2.7780694000000001</v>
      </c>
    </row>
    <row r="10126" spans="1:7" x14ac:dyDescent="0.2">
      <c r="A10126" s="28">
        <v>39661</v>
      </c>
      <c r="B10126" s="26" t="s">
        <v>11</v>
      </c>
      <c r="C10126" s="26" t="s">
        <v>31</v>
      </c>
      <c r="D10126" s="26">
        <v>0.75823541000000005</v>
      </c>
      <c r="E10126" s="26">
        <v>402.62300010000001</v>
      </c>
      <c r="F10126" s="26">
        <v>0.75823541000000005</v>
      </c>
      <c r="G10126" s="26">
        <v>0</v>
      </c>
    </row>
    <row r="10127" spans="1:7" x14ac:dyDescent="0.2">
      <c r="A10127" s="28">
        <v>39661</v>
      </c>
      <c r="B10127" s="26" t="s">
        <v>11</v>
      </c>
      <c r="C10127" s="26" t="s">
        <v>32</v>
      </c>
      <c r="D10127" s="26">
        <v>3.82793107</v>
      </c>
      <c r="E10127" s="26">
        <v>910.49888329999999</v>
      </c>
      <c r="F10127" s="26">
        <v>2.8786303200000001</v>
      </c>
      <c r="G10127" s="26">
        <v>0.94930075000000003</v>
      </c>
    </row>
    <row r="10128" spans="1:7" x14ac:dyDescent="0.2">
      <c r="A10128" s="28">
        <v>39661</v>
      </c>
      <c r="B10128" s="26" t="s">
        <v>11</v>
      </c>
      <c r="C10128" s="26" t="s">
        <v>33</v>
      </c>
      <c r="D10128" s="26">
        <v>0.76684006000000005</v>
      </c>
      <c r="E10128" s="26">
        <v>99.582315890000004</v>
      </c>
      <c r="F10128" s="26">
        <v>0.76684006000000005</v>
      </c>
      <c r="G10128" s="26">
        <v>0</v>
      </c>
    </row>
    <row r="10129" spans="1:7" x14ac:dyDescent="0.2">
      <c r="A10129" s="28">
        <v>39661</v>
      </c>
      <c r="B10129" s="26" t="s">
        <v>11</v>
      </c>
      <c r="C10129" s="26" t="s">
        <v>34</v>
      </c>
      <c r="D10129" s="26">
        <v>0.86283496000000004</v>
      </c>
      <c r="E10129" s="26">
        <v>215.33157589999999</v>
      </c>
      <c r="F10129" s="26">
        <v>0.73351222000000005</v>
      </c>
      <c r="G10129" s="26">
        <v>0.12932273999999999</v>
      </c>
    </row>
    <row r="10130" spans="1:7" x14ac:dyDescent="0.2">
      <c r="A10130" s="28">
        <v>39661</v>
      </c>
      <c r="B10130" s="26" t="s">
        <v>11</v>
      </c>
      <c r="C10130" s="26" t="s">
        <v>35</v>
      </c>
      <c r="D10130" s="26">
        <v>9.5683379999999998E-2</v>
      </c>
      <c r="E10130" s="26">
        <v>10.04675477</v>
      </c>
      <c r="F10130" s="26">
        <v>9.5683379999999998E-2</v>
      </c>
      <c r="G10130" s="26">
        <v>0</v>
      </c>
    </row>
    <row r="10131" spans="1:7" x14ac:dyDescent="0.2">
      <c r="A10131" s="28">
        <v>39661</v>
      </c>
      <c r="B10131" s="26" t="s">
        <v>11</v>
      </c>
      <c r="C10131" s="26" t="s">
        <v>36</v>
      </c>
      <c r="D10131" s="26">
        <v>0.17365427</v>
      </c>
      <c r="E10131" s="26">
        <v>28.826608490000002</v>
      </c>
      <c r="F10131" s="26">
        <v>0</v>
      </c>
      <c r="G10131" s="26">
        <v>0.17365427</v>
      </c>
    </row>
    <row r="10132" spans="1:7" x14ac:dyDescent="0.2">
      <c r="A10132" s="28">
        <v>39692</v>
      </c>
      <c r="B10132" s="26" t="s">
        <v>6</v>
      </c>
      <c r="C10132" s="26" t="s">
        <v>29</v>
      </c>
      <c r="D10132" s="26">
        <v>31.341108219999999</v>
      </c>
      <c r="E10132" s="26">
        <v>46.017265260000002</v>
      </c>
      <c r="F10132" s="26">
        <v>17.57075974</v>
      </c>
      <c r="G10132" s="26">
        <v>13.770348479999999</v>
      </c>
    </row>
    <row r="10133" spans="1:7" x14ac:dyDescent="0.2">
      <c r="A10133" s="28">
        <v>39692</v>
      </c>
      <c r="B10133" s="26" t="s">
        <v>6</v>
      </c>
      <c r="C10133" s="26" t="s">
        <v>30</v>
      </c>
      <c r="D10133" s="26">
        <v>39.134872909999999</v>
      </c>
      <c r="E10133" s="26">
        <v>60.144300289999997</v>
      </c>
      <c r="F10133" s="26">
        <v>19.433780500000001</v>
      </c>
      <c r="G10133" s="26">
        <v>19.7010924</v>
      </c>
    </row>
    <row r="10134" spans="1:7" x14ac:dyDescent="0.2">
      <c r="A10134" s="28">
        <v>39692</v>
      </c>
      <c r="B10134" s="26" t="s">
        <v>6</v>
      </c>
      <c r="C10134" s="26" t="s">
        <v>31</v>
      </c>
      <c r="D10134" s="26">
        <v>29.477628459999998</v>
      </c>
      <c r="E10134" s="26">
        <v>39.18623625</v>
      </c>
      <c r="F10134" s="26">
        <v>18.673690610000001</v>
      </c>
      <c r="G10134" s="26">
        <v>10.80393786</v>
      </c>
    </row>
    <row r="10135" spans="1:7" x14ac:dyDescent="0.2">
      <c r="A10135" s="28">
        <v>39692</v>
      </c>
      <c r="B10135" s="26" t="s">
        <v>6</v>
      </c>
      <c r="C10135" s="26" t="s">
        <v>32</v>
      </c>
      <c r="D10135" s="26">
        <v>10.15906113</v>
      </c>
      <c r="E10135" s="26">
        <v>17.10266687</v>
      </c>
      <c r="F10135" s="26">
        <v>5.8645563000000003</v>
      </c>
      <c r="G10135" s="26">
        <v>4.2945048300000002</v>
      </c>
    </row>
    <row r="10136" spans="1:7" x14ac:dyDescent="0.2">
      <c r="A10136" s="28">
        <v>39692</v>
      </c>
      <c r="B10136" s="26" t="s">
        <v>6</v>
      </c>
      <c r="C10136" s="26" t="s">
        <v>33</v>
      </c>
      <c r="D10136" s="26">
        <v>14.35217023</v>
      </c>
      <c r="E10136" s="26">
        <v>19.329221390000001</v>
      </c>
      <c r="F10136" s="26">
        <v>8.6092411299999991</v>
      </c>
      <c r="G10136" s="26">
        <v>5.7429290999999996</v>
      </c>
    </row>
    <row r="10137" spans="1:7" x14ac:dyDescent="0.2">
      <c r="A10137" s="28">
        <v>39692</v>
      </c>
      <c r="B10137" s="26" t="s">
        <v>6</v>
      </c>
      <c r="C10137" s="26" t="s">
        <v>34</v>
      </c>
      <c r="D10137" s="26">
        <v>2.1077480500000001</v>
      </c>
      <c r="E10137" s="26">
        <v>4.0248715900000001</v>
      </c>
      <c r="F10137" s="26">
        <v>1.06819423</v>
      </c>
      <c r="G10137" s="26">
        <v>1.0395538200000001</v>
      </c>
    </row>
    <row r="10138" spans="1:7" x14ac:dyDescent="0.2">
      <c r="A10138" s="28">
        <v>39692</v>
      </c>
      <c r="B10138" s="26" t="s">
        <v>6</v>
      </c>
      <c r="C10138" s="26" t="s">
        <v>35</v>
      </c>
      <c r="D10138" s="26">
        <v>1.5038707</v>
      </c>
      <c r="E10138" s="26">
        <v>1.8748656100000001</v>
      </c>
      <c r="F10138" s="26">
        <v>1.0570045699999999</v>
      </c>
      <c r="G10138" s="26">
        <v>0.44686612999999997</v>
      </c>
    </row>
    <row r="10139" spans="1:7" x14ac:dyDescent="0.2">
      <c r="A10139" s="28">
        <v>39692</v>
      </c>
      <c r="B10139" s="26" t="s">
        <v>6</v>
      </c>
      <c r="C10139" s="26" t="s">
        <v>36</v>
      </c>
      <c r="D10139" s="26">
        <v>2.3382397300000002</v>
      </c>
      <c r="E10139" s="26">
        <v>3.2532776600000002</v>
      </c>
      <c r="F10139" s="26">
        <v>1.5020901600000001</v>
      </c>
      <c r="G10139" s="26">
        <v>0.83614957999999995</v>
      </c>
    </row>
    <row r="10140" spans="1:7" x14ac:dyDescent="0.2">
      <c r="A10140" s="28">
        <v>39692</v>
      </c>
      <c r="B10140" s="26" t="s">
        <v>7</v>
      </c>
      <c r="C10140" s="26" t="s">
        <v>29</v>
      </c>
      <c r="D10140" s="26">
        <v>47.631169139999997</v>
      </c>
      <c r="E10140" s="26">
        <v>346.18946940000001</v>
      </c>
      <c r="F10140" s="26">
        <v>32.094925920000001</v>
      </c>
      <c r="G10140" s="26">
        <v>15.536243219999999</v>
      </c>
    </row>
    <row r="10141" spans="1:7" x14ac:dyDescent="0.2">
      <c r="A10141" s="28">
        <v>39692</v>
      </c>
      <c r="B10141" s="26" t="s">
        <v>7</v>
      </c>
      <c r="C10141" s="26" t="s">
        <v>30</v>
      </c>
      <c r="D10141" s="26">
        <v>33.921882269999998</v>
      </c>
      <c r="E10141" s="26">
        <v>225.47182609999999</v>
      </c>
      <c r="F10141" s="26">
        <v>24.17026954</v>
      </c>
      <c r="G10141" s="26">
        <v>9.7516127299999997</v>
      </c>
    </row>
    <row r="10142" spans="1:7" x14ac:dyDescent="0.2">
      <c r="A10142" s="28">
        <v>39692</v>
      </c>
      <c r="B10142" s="26" t="s">
        <v>7</v>
      </c>
      <c r="C10142" s="26" t="s">
        <v>31</v>
      </c>
      <c r="D10142" s="26">
        <v>24.57524768</v>
      </c>
      <c r="E10142" s="26">
        <v>167.2768446</v>
      </c>
      <c r="F10142" s="26">
        <v>17.79174613</v>
      </c>
      <c r="G10142" s="26">
        <v>6.7835015500000004</v>
      </c>
    </row>
    <row r="10143" spans="1:7" x14ac:dyDescent="0.2">
      <c r="A10143" s="28">
        <v>39692</v>
      </c>
      <c r="B10143" s="26" t="s">
        <v>7</v>
      </c>
      <c r="C10143" s="26" t="s">
        <v>32</v>
      </c>
      <c r="D10143" s="26">
        <v>13.48110889</v>
      </c>
      <c r="E10143" s="26">
        <v>89.829959959999996</v>
      </c>
      <c r="F10143" s="26">
        <v>7.6519294799999997</v>
      </c>
      <c r="G10143" s="26">
        <v>5.82917942</v>
      </c>
    </row>
    <row r="10144" spans="1:7" x14ac:dyDescent="0.2">
      <c r="A10144" s="28">
        <v>39692</v>
      </c>
      <c r="B10144" s="26" t="s">
        <v>7</v>
      </c>
      <c r="C10144" s="26" t="s">
        <v>33</v>
      </c>
      <c r="D10144" s="26">
        <v>8.7694498599999999</v>
      </c>
      <c r="E10144" s="26">
        <v>64.283747450000007</v>
      </c>
      <c r="F10144" s="26">
        <v>6.4365337</v>
      </c>
      <c r="G10144" s="26">
        <v>2.3329161599999999</v>
      </c>
    </row>
    <row r="10145" spans="1:7" x14ac:dyDescent="0.2">
      <c r="A10145" s="28">
        <v>39692</v>
      </c>
      <c r="B10145" s="26" t="s">
        <v>7</v>
      </c>
      <c r="C10145" s="26" t="s">
        <v>34</v>
      </c>
      <c r="D10145" s="26">
        <v>2.52473036</v>
      </c>
      <c r="E10145" s="26">
        <v>16.456240229999999</v>
      </c>
      <c r="F10145" s="26">
        <v>1.35996641</v>
      </c>
      <c r="G10145" s="26">
        <v>1.16476395</v>
      </c>
    </row>
    <row r="10146" spans="1:7" x14ac:dyDescent="0.2">
      <c r="A10146" s="28">
        <v>39692</v>
      </c>
      <c r="B10146" s="26" t="s">
        <v>7</v>
      </c>
      <c r="C10146" s="26" t="s">
        <v>35</v>
      </c>
      <c r="D10146" s="26">
        <v>0.81158881999999999</v>
      </c>
      <c r="E10146" s="26">
        <v>4.6377376000000003</v>
      </c>
      <c r="F10146" s="26">
        <v>0.56321167000000005</v>
      </c>
      <c r="G10146" s="26">
        <v>0.24837714999999999</v>
      </c>
    </row>
    <row r="10147" spans="1:7" x14ac:dyDescent="0.2">
      <c r="A10147" s="28">
        <v>39692</v>
      </c>
      <c r="B10147" s="26" t="s">
        <v>7</v>
      </c>
      <c r="C10147" s="26" t="s">
        <v>36</v>
      </c>
      <c r="D10147" s="26">
        <v>0.60081176999999997</v>
      </c>
      <c r="E10147" s="26">
        <v>4.4999624799999998</v>
      </c>
      <c r="F10147" s="26">
        <v>0.34483763000000001</v>
      </c>
      <c r="G10147" s="26">
        <v>0.25597414000000002</v>
      </c>
    </row>
    <row r="10148" spans="1:7" x14ac:dyDescent="0.2">
      <c r="A10148" s="28">
        <v>39692</v>
      </c>
      <c r="B10148" s="26" t="s">
        <v>8</v>
      </c>
      <c r="C10148" s="26" t="s">
        <v>29</v>
      </c>
      <c r="D10148" s="26">
        <v>26.511118629999999</v>
      </c>
      <c r="E10148" s="26">
        <v>458.62265350000001</v>
      </c>
      <c r="F10148" s="26">
        <v>16.60659841</v>
      </c>
      <c r="G10148" s="26">
        <v>9.9045202200000002</v>
      </c>
    </row>
    <row r="10149" spans="1:7" x14ac:dyDescent="0.2">
      <c r="A10149" s="28">
        <v>39692</v>
      </c>
      <c r="B10149" s="26" t="s">
        <v>8</v>
      </c>
      <c r="C10149" s="26" t="s">
        <v>30</v>
      </c>
      <c r="D10149" s="26">
        <v>18.149172409999998</v>
      </c>
      <c r="E10149" s="26">
        <v>331.53353909999998</v>
      </c>
      <c r="F10149" s="26">
        <v>13.83006881</v>
      </c>
      <c r="G10149" s="26">
        <v>4.3191035900000001</v>
      </c>
    </row>
    <row r="10150" spans="1:7" x14ac:dyDescent="0.2">
      <c r="A10150" s="28">
        <v>39692</v>
      </c>
      <c r="B10150" s="26" t="s">
        <v>8</v>
      </c>
      <c r="C10150" s="26" t="s">
        <v>31</v>
      </c>
      <c r="D10150" s="26">
        <v>8.3384504199999991</v>
      </c>
      <c r="E10150" s="26">
        <v>150.54288439999999</v>
      </c>
      <c r="F10150" s="26">
        <v>6.5915650499999998</v>
      </c>
      <c r="G10150" s="26">
        <v>1.74688537</v>
      </c>
    </row>
    <row r="10151" spans="1:7" x14ac:dyDescent="0.2">
      <c r="A10151" s="28">
        <v>39692</v>
      </c>
      <c r="B10151" s="26" t="s">
        <v>8</v>
      </c>
      <c r="C10151" s="26" t="s">
        <v>32</v>
      </c>
      <c r="D10151" s="26">
        <v>5.19066676</v>
      </c>
      <c r="E10151" s="26">
        <v>88.46097134</v>
      </c>
      <c r="F10151" s="26">
        <v>4.2900861199999998</v>
      </c>
      <c r="G10151" s="26">
        <v>0.90058064000000004</v>
      </c>
    </row>
    <row r="10152" spans="1:7" x14ac:dyDescent="0.2">
      <c r="A10152" s="28">
        <v>39692</v>
      </c>
      <c r="B10152" s="26" t="s">
        <v>8</v>
      </c>
      <c r="C10152" s="26" t="s">
        <v>33</v>
      </c>
      <c r="D10152" s="26">
        <v>4.68238895</v>
      </c>
      <c r="E10152" s="26">
        <v>79.879632670000007</v>
      </c>
      <c r="F10152" s="26">
        <v>3.2708874200000002</v>
      </c>
      <c r="G10152" s="26">
        <v>1.41150153</v>
      </c>
    </row>
    <row r="10153" spans="1:7" x14ac:dyDescent="0.2">
      <c r="A10153" s="28">
        <v>39692</v>
      </c>
      <c r="B10153" s="26" t="s">
        <v>8</v>
      </c>
      <c r="C10153" s="26" t="s">
        <v>34</v>
      </c>
      <c r="D10153" s="26">
        <v>1.68163734</v>
      </c>
      <c r="E10153" s="26">
        <v>28.90413963</v>
      </c>
      <c r="F10153" s="26">
        <v>1.0734550300000001</v>
      </c>
      <c r="G10153" s="26">
        <v>0.60818229999999995</v>
      </c>
    </row>
    <row r="10154" spans="1:7" x14ac:dyDescent="0.2">
      <c r="A10154" s="28">
        <v>39692</v>
      </c>
      <c r="B10154" s="26" t="s">
        <v>8</v>
      </c>
      <c r="C10154" s="26" t="s">
        <v>35</v>
      </c>
      <c r="D10154" s="26">
        <v>0.22601101000000001</v>
      </c>
      <c r="E10154" s="26">
        <v>4.4187231300000001</v>
      </c>
      <c r="F10154" s="26">
        <v>0.14607824999999999</v>
      </c>
      <c r="G10154" s="26">
        <v>7.9932760000000005E-2</v>
      </c>
    </row>
    <row r="10155" spans="1:7" x14ac:dyDescent="0.2">
      <c r="A10155" s="28">
        <v>39692</v>
      </c>
      <c r="B10155" s="26" t="s">
        <v>8</v>
      </c>
      <c r="C10155" s="26" t="s">
        <v>36</v>
      </c>
      <c r="D10155" s="26">
        <v>1.0385388</v>
      </c>
      <c r="E10155" s="26">
        <v>18.06470526</v>
      </c>
      <c r="F10155" s="26">
        <v>0.92198566999999998</v>
      </c>
      <c r="G10155" s="26">
        <v>0.11655313</v>
      </c>
    </row>
    <row r="10156" spans="1:7" x14ac:dyDescent="0.2">
      <c r="A10156" s="28">
        <v>39692</v>
      </c>
      <c r="B10156" s="26" t="s">
        <v>9</v>
      </c>
      <c r="C10156" s="26" t="s">
        <v>29</v>
      </c>
      <c r="D10156" s="26">
        <v>28.827286260000001</v>
      </c>
      <c r="E10156" s="26">
        <v>1016.912055</v>
      </c>
      <c r="F10156" s="26">
        <v>19.826904259999999</v>
      </c>
      <c r="G10156" s="26">
        <v>9.0003820099999992</v>
      </c>
    </row>
    <row r="10157" spans="1:7" x14ac:dyDescent="0.2">
      <c r="A10157" s="28">
        <v>39692</v>
      </c>
      <c r="B10157" s="26" t="s">
        <v>9</v>
      </c>
      <c r="C10157" s="26" t="s">
        <v>30</v>
      </c>
      <c r="D10157" s="26">
        <v>17.451645150000001</v>
      </c>
      <c r="E10157" s="26">
        <v>598.50308040000004</v>
      </c>
      <c r="F10157" s="26">
        <v>12.473805860000001</v>
      </c>
      <c r="G10157" s="26">
        <v>4.9778392900000004</v>
      </c>
    </row>
    <row r="10158" spans="1:7" x14ac:dyDescent="0.2">
      <c r="A10158" s="28">
        <v>39692</v>
      </c>
      <c r="B10158" s="26" t="s">
        <v>9</v>
      </c>
      <c r="C10158" s="26" t="s">
        <v>31</v>
      </c>
      <c r="D10158" s="26">
        <v>12.16903142</v>
      </c>
      <c r="E10158" s="26">
        <v>417.64806069999997</v>
      </c>
      <c r="F10158" s="26">
        <v>6.5812998499999997</v>
      </c>
      <c r="G10158" s="26">
        <v>5.5877315699999999</v>
      </c>
    </row>
    <row r="10159" spans="1:7" x14ac:dyDescent="0.2">
      <c r="A10159" s="28">
        <v>39692</v>
      </c>
      <c r="B10159" s="26" t="s">
        <v>9</v>
      </c>
      <c r="C10159" s="26" t="s">
        <v>32</v>
      </c>
      <c r="D10159" s="26">
        <v>8.9624585299999993</v>
      </c>
      <c r="E10159" s="26">
        <v>293.87004660000002</v>
      </c>
      <c r="F10159" s="26">
        <v>7.2059615299999997</v>
      </c>
      <c r="G10159" s="26">
        <v>1.756497</v>
      </c>
    </row>
    <row r="10160" spans="1:7" x14ac:dyDescent="0.2">
      <c r="A10160" s="28">
        <v>39692</v>
      </c>
      <c r="B10160" s="26" t="s">
        <v>9</v>
      </c>
      <c r="C10160" s="26" t="s">
        <v>33</v>
      </c>
      <c r="D10160" s="26">
        <v>4.8929166300000002</v>
      </c>
      <c r="E10160" s="26">
        <v>171.50352219999999</v>
      </c>
      <c r="F10160" s="26">
        <v>3.7833234400000002</v>
      </c>
      <c r="G10160" s="26">
        <v>1.10959319</v>
      </c>
    </row>
    <row r="10161" spans="1:7" x14ac:dyDescent="0.2">
      <c r="A10161" s="28">
        <v>39692</v>
      </c>
      <c r="B10161" s="26" t="s">
        <v>9</v>
      </c>
      <c r="C10161" s="26" t="s">
        <v>34</v>
      </c>
      <c r="D10161" s="26">
        <v>1.9309862</v>
      </c>
      <c r="E10161" s="26">
        <v>65.447220200000004</v>
      </c>
      <c r="F10161" s="26">
        <v>1.0439636699999999</v>
      </c>
      <c r="G10161" s="26">
        <v>0.88702252999999998</v>
      </c>
    </row>
    <row r="10162" spans="1:7" x14ac:dyDescent="0.2">
      <c r="A10162" s="28">
        <v>39692</v>
      </c>
      <c r="B10162" s="26" t="s">
        <v>9</v>
      </c>
      <c r="C10162" s="26" t="s">
        <v>35</v>
      </c>
      <c r="D10162" s="26">
        <v>0.36851203999999999</v>
      </c>
      <c r="E10162" s="26">
        <v>13.646637650000001</v>
      </c>
      <c r="F10162" s="26">
        <v>0.21880160000000001</v>
      </c>
      <c r="G10162" s="26">
        <v>0.14971044</v>
      </c>
    </row>
    <row r="10163" spans="1:7" x14ac:dyDescent="0.2">
      <c r="A10163" s="28">
        <v>39692</v>
      </c>
      <c r="B10163" s="26" t="s">
        <v>9</v>
      </c>
      <c r="C10163" s="26" t="s">
        <v>36</v>
      </c>
      <c r="D10163" s="26">
        <v>1.34353313</v>
      </c>
      <c r="E10163" s="26">
        <v>45.608574480000001</v>
      </c>
      <c r="F10163" s="26">
        <v>0.34023862999999999</v>
      </c>
      <c r="G10163" s="26">
        <v>1.0032945</v>
      </c>
    </row>
    <row r="10164" spans="1:7" x14ac:dyDescent="0.2">
      <c r="A10164" s="28">
        <v>39692</v>
      </c>
      <c r="B10164" s="26" t="s">
        <v>10</v>
      </c>
      <c r="C10164" s="26" t="s">
        <v>29</v>
      </c>
      <c r="D10164" s="26">
        <v>16.597117239999999</v>
      </c>
      <c r="E10164" s="26">
        <v>1179.687232</v>
      </c>
      <c r="F10164" s="26">
        <v>9.2625188299999994</v>
      </c>
      <c r="G10164" s="26">
        <v>7.3345984199999998</v>
      </c>
    </row>
    <row r="10165" spans="1:7" x14ac:dyDescent="0.2">
      <c r="A10165" s="28">
        <v>39692</v>
      </c>
      <c r="B10165" s="26" t="s">
        <v>10</v>
      </c>
      <c r="C10165" s="26" t="s">
        <v>30</v>
      </c>
      <c r="D10165" s="26">
        <v>7.4147193600000003</v>
      </c>
      <c r="E10165" s="26">
        <v>542.54697829999998</v>
      </c>
      <c r="F10165" s="26">
        <v>5.8049816700000001</v>
      </c>
      <c r="G10165" s="26">
        <v>1.60973769</v>
      </c>
    </row>
    <row r="10166" spans="1:7" x14ac:dyDescent="0.2">
      <c r="A10166" s="28">
        <v>39692</v>
      </c>
      <c r="B10166" s="26" t="s">
        <v>10</v>
      </c>
      <c r="C10166" s="26" t="s">
        <v>31</v>
      </c>
      <c r="D10166" s="26">
        <v>7.0292991200000001</v>
      </c>
      <c r="E10166" s="26">
        <v>457.06689799999998</v>
      </c>
      <c r="F10166" s="26">
        <v>5.6482790700000001</v>
      </c>
      <c r="G10166" s="26">
        <v>1.3810200500000001</v>
      </c>
    </row>
    <row r="10167" spans="1:7" x14ac:dyDescent="0.2">
      <c r="A10167" s="28">
        <v>39692</v>
      </c>
      <c r="B10167" s="26" t="s">
        <v>10</v>
      </c>
      <c r="C10167" s="26" t="s">
        <v>32</v>
      </c>
      <c r="D10167" s="26">
        <v>4.4837170899999998</v>
      </c>
      <c r="E10167" s="26">
        <v>304.68607600000001</v>
      </c>
      <c r="F10167" s="26">
        <v>3.3860371900000001</v>
      </c>
      <c r="G10167" s="26">
        <v>1.0976798999999999</v>
      </c>
    </row>
    <row r="10168" spans="1:7" x14ac:dyDescent="0.2">
      <c r="A10168" s="28">
        <v>39692</v>
      </c>
      <c r="B10168" s="26" t="s">
        <v>10</v>
      </c>
      <c r="C10168" s="26" t="s">
        <v>33</v>
      </c>
      <c r="D10168" s="26">
        <v>2.0820185699999998</v>
      </c>
      <c r="E10168" s="26">
        <v>147.63185910000001</v>
      </c>
      <c r="F10168" s="26">
        <v>1.4614191700000001</v>
      </c>
      <c r="G10168" s="26">
        <v>0.62059940000000002</v>
      </c>
    </row>
    <row r="10169" spans="1:7" x14ac:dyDescent="0.2">
      <c r="A10169" s="28">
        <v>39692</v>
      </c>
      <c r="B10169" s="26" t="s">
        <v>10</v>
      </c>
      <c r="C10169" s="26" t="s">
        <v>34</v>
      </c>
      <c r="D10169" s="26">
        <v>0.91406580999999998</v>
      </c>
      <c r="E10169" s="26">
        <v>67.591613440000003</v>
      </c>
      <c r="F10169" s="26">
        <v>0.64669189000000005</v>
      </c>
      <c r="G10169" s="26">
        <v>0.26737391999999999</v>
      </c>
    </row>
    <row r="10170" spans="1:7" x14ac:dyDescent="0.2">
      <c r="A10170" s="28">
        <v>39692</v>
      </c>
      <c r="B10170" s="26" t="s">
        <v>10</v>
      </c>
      <c r="C10170" s="26" t="s">
        <v>35</v>
      </c>
      <c r="D10170" s="26">
        <v>0.18988742</v>
      </c>
      <c r="E10170" s="26">
        <v>14.69828205</v>
      </c>
      <c r="F10170" s="26">
        <v>0.18988742</v>
      </c>
      <c r="G10170" s="26">
        <v>0</v>
      </c>
    </row>
    <row r="10171" spans="1:7" x14ac:dyDescent="0.2">
      <c r="A10171" s="28">
        <v>39692</v>
      </c>
      <c r="B10171" s="26" t="s">
        <v>10</v>
      </c>
      <c r="C10171" s="26" t="s">
        <v>36</v>
      </c>
      <c r="D10171" s="26">
        <v>0.17485244999999999</v>
      </c>
      <c r="E10171" s="26">
        <v>13.28878651</v>
      </c>
      <c r="F10171" s="26">
        <v>0</v>
      </c>
      <c r="G10171" s="26">
        <v>0.17485244999999999</v>
      </c>
    </row>
    <row r="10172" spans="1:7" x14ac:dyDescent="0.2">
      <c r="A10172" s="28">
        <v>39692</v>
      </c>
      <c r="B10172" s="26" t="s">
        <v>11</v>
      </c>
      <c r="C10172" s="26" t="s">
        <v>29</v>
      </c>
      <c r="D10172" s="26">
        <v>23.989421589999999</v>
      </c>
      <c r="E10172" s="26">
        <v>4749.4043510000001</v>
      </c>
      <c r="F10172" s="26">
        <v>19.465954719999999</v>
      </c>
      <c r="G10172" s="26">
        <v>4.52346688</v>
      </c>
    </row>
    <row r="10173" spans="1:7" x14ac:dyDescent="0.2">
      <c r="A10173" s="28">
        <v>39692</v>
      </c>
      <c r="B10173" s="26" t="s">
        <v>11</v>
      </c>
      <c r="C10173" s="26" t="s">
        <v>30</v>
      </c>
      <c r="D10173" s="26">
        <v>7.1202139000000004</v>
      </c>
      <c r="E10173" s="26">
        <v>1609.2186360000001</v>
      </c>
      <c r="F10173" s="26">
        <v>5.3870140500000003</v>
      </c>
      <c r="G10173" s="26">
        <v>1.7331998500000001</v>
      </c>
    </row>
    <row r="10174" spans="1:7" x14ac:dyDescent="0.2">
      <c r="A10174" s="28">
        <v>39692</v>
      </c>
      <c r="B10174" s="26" t="s">
        <v>11</v>
      </c>
      <c r="C10174" s="26" t="s">
        <v>31</v>
      </c>
      <c r="D10174" s="26">
        <v>2.4475364399999999</v>
      </c>
      <c r="E10174" s="26">
        <v>350.04218680000002</v>
      </c>
      <c r="F10174" s="26">
        <v>2.4475364399999999</v>
      </c>
      <c r="G10174" s="26">
        <v>0</v>
      </c>
    </row>
    <row r="10175" spans="1:7" x14ac:dyDescent="0.2">
      <c r="A10175" s="28">
        <v>39692</v>
      </c>
      <c r="B10175" s="26" t="s">
        <v>11</v>
      </c>
      <c r="C10175" s="26" t="s">
        <v>32</v>
      </c>
      <c r="D10175" s="26">
        <v>4.7602773699999998</v>
      </c>
      <c r="E10175" s="26">
        <v>1411.833175</v>
      </c>
      <c r="F10175" s="26">
        <v>3.71164958</v>
      </c>
      <c r="G10175" s="26">
        <v>1.0486277900000001</v>
      </c>
    </row>
    <row r="10176" spans="1:7" x14ac:dyDescent="0.2">
      <c r="A10176" s="28">
        <v>39692</v>
      </c>
      <c r="B10176" s="26" t="s">
        <v>11</v>
      </c>
      <c r="C10176" s="26" t="s">
        <v>33</v>
      </c>
      <c r="D10176" s="26">
        <v>1.9231908</v>
      </c>
      <c r="E10176" s="26">
        <v>467.4869453</v>
      </c>
      <c r="F10176" s="26">
        <v>1.64801811</v>
      </c>
      <c r="G10176" s="26">
        <v>0.27517269</v>
      </c>
    </row>
    <row r="10177" spans="1:7" x14ac:dyDescent="0.2">
      <c r="A10177" s="28">
        <v>39692</v>
      </c>
      <c r="B10177" s="26" t="s">
        <v>11</v>
      </c>
      <c r="C10177" s="26" t="s">
        <v>34</v>
      </c>
      <c r="D10177" s="26">
        <v>0.85602286999999999</v>
      </c>
      <c r="E10177" s="26">
        <v>214.205569</v>
      </c>
      <c r="F10177" s="26">
        <v>0.72550159000000003</v>
      </c>
      <c r="G10177" s="26">
        <v>0.13052127999999999</v>
      </c>
    </row>
    <row r="10178" spans="1:7" x14ac:dyDescent="0.2">
      <c r="A10178" s="28">
        <v>39692</v>
      </c>
      <c r="B10178" s="26" t="s">
        <v>11</v>
      </c>
      <c r="C10178" s="26" t="s">
        <v>35</v>
      </c>
      <c r="D10178" s="26">
        <v>0.10627080999999999</v>
      </c>
      <c r="E10178" s="26">
        <v>23.592118750000001</v>
      </c>
      <c r="F10178" s="26">
        <v>0.10627080999999999</v>
      </c>
      <c r="G10178" s="26">
        <v>0</v>
      </c>
    </row>
    <row r="10179" spans="1:7" x14ac:dyDescent="0.2">
      <c r="A10179" s="28">
        <v>39692</v>
      </c>
      <c r="B10179" s="26" t="s">
        <v>11</v>
      </c>
      <c r="C10179" s="26" t="s">
        <v>36</v>
      </c>
      <c r="D10179" s="26">
        <v>0.27127416999999998</v>
      </c>
      <c r="E10179" s="26">
        <v>80.571131530000002</v>
      </c>
      <c r="F10179" s="26">
        <v>0.17974422000000001</v>
      </c>
      <c r="G10179" s="26">
        <v>9.1529959999999994E-2</v>
      </c>
    </row>
    <row r="10180" spans="1:7" x14ac:dyDescent="0.2">
      <c r="A10180" s="28">
        <v>39722</v>
      </c>
      <c r="B10180" s="26" t="s">
        <v>6</v>
      </c>
      <c r="C10180" s="26" t="s">
        <v>29</v>
      </c>
      <c r="D10180" s="26">
        <v>46.314503440000003</v>
      </c>
      <c r="E10180" s="26">
        <v>74.747556410000001</v>
      </c>
      <c r="F10180" s="26">
        <v>31.610944750000002</v>
      </c>
      <c r="G10180" s="26">
        <v>14.703558689999999</v>
      </c>
    </row>
    <row r="10181" spans="1:7" x14ac:dyDescent="0.2">
      <c r="A10181" s="28">
        <v>39722</v>
      </c>
      <c r="B10181" s="26" t="s">
        <v>6</v>
      </c>
      <c r="C10181" s="26" t="s">
        <v>30</v>
      </c>
      <c r="D10181" s="26">
        <v>28.173438109999999</v>
      </c>
      <c r="E10181" s="26">
        <v>46.748026099999997</v>
      </c>
      <c r="F10181" s="26">
        <v>18.95008687</v>
      </c>
      <c r="G10181" s="26">
        <v>9.2233512399999995</v>
      </c>
    </row>
    <row r="10182" spans="1:7" x14ac:dyDescent="0.2">
      <c r="A10182" s="28">
        <v>39722</v>
      </c>
      <c r="B10182" s="26" t="s">
        <v>6</v>
      </c>
      <c r="C10182" s="26" t="s">
        <v>31</v>
      </c>
      <c r="D10182" s="26">
        <v>31.686206330000001</v>
      </c>
      <c r="E10182" s="26">
        <v>46.649867389999997</v>
      </c>
      <c r="F10182" s="26">
        <v>19.345664859999999</v>
      </c>
      <c r="G10182" s="26">
        <v>12.340541460000001</v>
      </c>
    </row>
    <row r="10183" spans="1:7" x14ac:dyDescent="0.2">
      <c r="A10183" s="28">
        <v>39722</v>
      </c>
      <c r="B10183" s="26" t="s">
        <v>6</v>
      </c>
      <c r="C10183" s="26" t="s">
        <v>32</v>
      </c>
      <c r="D10183" s="26">
        <v>11.9872143</v>
      </c>
      <c r="E10183" s="26">
        <v>20.2901439</v>
      </c>
      <c r="F10183" s="26">
        <v>7.7661205500000001</v>
      </c>
      <c r="G10183" s="26">
        <v>4.2210937599999996</v>
      </c>
    </row>
    <row r="10184" spans="1:7" x14ac:dyDescent="0.2">
      <c r="A10184" s="28">
        <v>39722</v>
      </c>
      <c r="B10184" s="26" t="s">
        <v>6</v>
      </c>
      <c r="C10184" s="26" t="s">
        <v>33</v>
      </c>
      <c r="D10184" s="26">
        <v>11.522490169999999</v>
      </c>
      <c r="E10184" s="26">
        <v>18.37919763</v>
      </c>
      <c r="F10184" s="26">
        <v>7.6751364899999999</v>
      </c>
      <c r="G10184" s="26">
        <v>3.8473536799999999</v>
      </c>
    </row>
    <row r="10185" spans="1:7" x14ac:dyDescent="0.2">
      <c r="A10185" s="28">
        <v>39722</v>
      </c>
      <c r="B10185" s="26" t="s">
        <v>6</v>
      </c>
      <c r="C10185" s="26" t="s">
        <v>34</v>
      </c>
      <c r="D10185" s="26">
        <v>2.3550804699999999</v>
      </c>
      <c r="E10185" s="26">
        <v>3.3576248999999998</v>
      </c>
      <c r="F10185" s="26">
        <v>1.9180545600000001</v>
      </c>
      <c r="G10185" s="26">
        <v>0.43702591000000002</v>
      </c>
    </row>
    <row r="10186" spans="1:7" x14ac:dyDescent="0.2">
      <c r="A10186" s="28">
        <v>39722</v>
      </c>
      <c r="B10186" s="26" t="s">
        <v>6</v>
      </c>
      <c r="C10186" s="26" t="s">
        <v>35</v>
      </c>
      <c r="D10186" s="26">
        <v>1.8562306200000001</v>
      </c>
      <c r="E10186" s="26">
        <v>2.19891053</v>
      </c>
      <c r="F10186" s="26">
        <v>1.04609792</v>
      </c>
      <c r="G10186" s="26">
        <v>0.81013270000000004</v>
      </c>
    </row>
    <row r="10187" spans="1:7" x14ac:dyDescent="0.2">
      <c r="A10187" s="28">
        <v>39722</v>
      </c>
      <c r="B10187" s="26" t="s">
        <v>6</v>
      </c>
      <c r="C10187" s="26" t="s">
        <v>36</v>
      </c>
      <c r="D10187" s="26">
        <v>1.603982</v>
      </c>
      <c r="E10187" s="26">
        <v>2.3902878699999999</v>
      </c>
      <c r="F10187" s="26">
        <v>0.99750539999999999</v>
      </c>
      <c r="G10187" s="26">
        <v>0.60647658999999998</v>
      </c>
    </row>
    <row r="10188" spans="1:7" x14ac:dyDescent="0.2">
      <c r="A10188" s="28">
        <v>39722</v>
      </c>
      <c r="B10188" s="26" t="s">
        <v>7</v>
      </c>
      <c r="C10188" s="26" t="s">
        <v>29</v>
      </c>
      <c r="D10188" s="26">
        <v>41.131576369999998</v>
      </c>
      <c r="E10188" s="26">
        <v>302.9057851</v>
      </c>
      <c r="F10188" s="26">
        <v>25.54845684</v>
      </c>
      <c r="G10188" s="26">
        <v>15.58311952</v>
      </c>
    </row>
    <row r="10189" spans="1:7" x14ac:dyDescent="0.2">
      <c r="A10189" s="28">
        <v>39722</v>
      </c>
      <c r="B10189" s="26" t="s">
        <v>7</v>
      </c>
      <c r="C10189" s="26" t="s">
        <v>30</v>
      </c>
      <c r="D10189" s="26">
        <v>33.369007500000002</v>
      </c>
      <c r="E10189" s="26">
        <v>234.0661212</v>
      </c>
      <c r="F10189" s="26">
        <v>23.18826163</v>
      </c>
      <c r="G10189" s="26">
        <v>10.180745870000001</v>
      </c>
    </row>
    <row r="10190" spans="1:7" x14ac:dyDescent="0.2">
      <c r="A10190" s="28">
        <v>39722</v>
      </c>
      <c r="B10190" s="26" t="s">
        <v>7</v>
      </c>
      <c r="C10190" s="26" t="s">
        <v>31</v>
      </c>
      <c r="D10190" s="26">
        <v>19.657909969999999</v>
      </c>
      <c r="E10190" s="26">
        <v>125.06703829999999</v>
      </c>
      <c r="F10190" s="26">
        <v>14.70969386</v>
      </c>
      <c r="G10190" s="26">
        <v>4.9482161099999997</v>
      </c>
    </row>
    <row r="10191" spans="1:7" x14ac:dyDescent="0.2">
      <c r="A10191" s="28">
        <v>39722</v>
      </c>
      <c r="B10191" s="26" t="s">
        <v>7</v>
      </c>
      <c r="C10191" s="26" t="s">
        <v>32</v>
      </c>
      <c r="D10191" s="26">
        <v>9.1938936800000004</v>
      </c>
      <c r="E10191" s="26">
        <v>61.982773649999999</v>
      </c>
      <c r="F10191" s="26">
        <v>7.2155875600000003</v>
      </c>
      <c r="G10191" s="26">
        <v>1.9783061200000001</v>
      </c>
    </row>
    <row r="10192" spans="1:7" x14ac:dyDescent="0.2">
      <c r="A10192" s="28">
        <v>39722</v>
      </c>
      <c r="B10192" s="26" t="s">
        <v>7</v>
      </c>
      <c r="C10192" s="26" t="s">
        <v>33</v>
      </c>
      <c r="D10192" s="26">
        <v>8.9380085999999999</v>
      </c>
      <c r="E10192" s="26">
        <v>62.201082390000003</v>
      </c>
      <c r="F10192" s="26">
        <v>4.5233764799999996</v>
      </c>
      <c r="G10192" s="26">
        <v>4.4146321200000003</v>
      </c>
    </row>
    <row r="10193" spans="1:7" x14ac:dyDescent="0.2">
      <c r="A10193" s="28">
        <v>39722</v>
      </c>
      <c r="B10193" s="26" t="s">
        <v>7</v>
      </c>
      <c r="C10193" s="26" t="s">
        <v>34</v>
      </c>
      <c r="D10193" s="26">
        <v>3.0458683799999999</v>
      </c>
      <c r="E10193" s="26">
        <v>23.524830489999999</v>
      </c>
      <c r="F10193" s="26">
        <v>2.5008612499999998</v>
      </c>
      <c r="G10193" s="26">
        <v>0.54500713000000001</v>
      </c>
    </row>
    <row r="10194" spans="1:7" x14ac:dyDescent="0.2">
      <c r="A10194" s="28">
        <v>39722</v>
      </c>
      <c r="B10194" s="26" t="s">
        <v>7</v>
      </c>
      <c r="C10194" s="26" t="s">
        <v>35</v>
      </c>
      <c r="D10194" s="26">
        <v>1.2954334599999999</v>
      </c>
      <c r="E10194" s="26">
        <v>9.5444300099999992</v>
      </c>
      <c r="F10194" s="26">
        <v>0.49130990000000002</v>
      </c>
      <c r="G10194" s="26">
        <v>0.80412357000000001</v>
      </c>
    </row>
    <row r="10195" spans="1:7" x14ac:dyDescent="0.2">
      <c r="A10195" s="28">
        <v>39722</v>
      </c>
      <c r="B10195" s="26" t="s">
        <v>7</v>
      </c>
      <c r="C10195" s="26" t="s">
        <v>36</v>
      </c>
      <c r="D10195" s="26">
        <v>1.1053778599999999</v>
      </c>
      <c r="E10195" s="26">
        <v>9.4195148900000003</v>
      </c>
      <c r="F10195" s="26">
        <v>1.0058712999999999</v>
      </c>
      <c r="G10195" s="26">
        <v>9.9506559999999994E-2</v>
      </c>
    </row>
    <row r="10196" spans="1:7" x14ac:dyDescent="0.2">
      <c r="A10196" s="28">
        <v>39722</v>
      </c>
      <c r="B10196" s="26" t="s">
        <v>8</v>
      </c>
      <c r="C10196" s="26" t="s">
        <v>29</v>
      </c>
      <c r="D10196" s="26">
        <v>24.320026599999998</v>
      </c>
      <c r="E10196" s="26">
        <v>419.03593660000001</v>
      </c>
      <c r="F10196" s="26">
        <v>16.882643130000002</v>
      </c>
      <c r="G10196" s="26">
        <v>7.4373834700000003</v>
      </c>
    </row>
    <row r="10197" spans="1:7" x14ac:dyDescent="0.2">
      <c r="A10197" s="28">
        <v>39722</v>
      </c>
      <c r="B10197" s="26" t="s">
        <v>8</v>
      </c>
      <c r="C10197" s="26" t="s">
        <v>30</v>
      </c>
      <c r="D10197" s="26">
        <v>19.643831339999998</v>
      </c>
      <c r="E10197" s="26">
        <v>341.47832840000001</v>
      </c>
      <c r="F10197" s="26">
        <v>10.01223287</v>
      </c>
      <c r="G10197" s="26">
        <v>9.6315984700000001</v>
      </c>
    </row>
    <row r="10198" spans="1:7" x14ac:dyDescent="0.2">
      <c r="A10198" s="28">
        <v>39722</v>
      </c>
      <c r="B10198" s="26" t="s">
        <v>8</v>
      </c>
      <c r="C10198" s="26" t="s">
        <v>31</v>
      </c>
      <c r="D10198" s="26">
        <v>9.2062577900000004</v>
      </c>
      <c r="E10198" s="26">
        <v>179.60405370000001</v>
      </c>
      <c r="F10198" s="26">
        <v>7.2347319800000003</v>
      </c>
      <c r="G10198" s="26">
        <v>1.9715258099999999</v>
      </c>
    </row>
    <row r="10199" spans="1:7" x14ac:dyDescent="0.2">
      <c r="A10199" s="28">
        <v>39722</v>
      </c>
      <c r="B10199" s="26" t="s">
        <v>8</v>
      </c>
      <c r="C10199" s="26" t="s">
        <v>32</v>
      </c>
      <c r="D10199" s="26">
        <v>5.8060593300000001</v>
      </c>
      <c r="E10199" s="26">
        <v>98.431789039999998</v>
      </c>
      <c r="F10199" s="26">
        <v>3.96411516</v>
      </c>
      <c r="G10199" s="26">
        <v>1.8419441700000001</v>
      </c>
    </row>
    <row r="10200" spans="1:7" x14ac:dyDescent="0.2">
      <c r="A10200" s="28">
        <v>39722</v>
      </c>
      <c r="B10200" s="26" t="s">
        <v>8</v>
      </c>
      <c r="C10200" s="26" t="s">
        <v>33</v>
      </c>
      <c r="D10200" s="26">
        <v>3.5224950000000002</v>
      </c>
      <c r="E10200" s="26">
        <v>57.684741950000003</v>
      </c>
      <c r="F10200" s="26">
        <v>3.26037249</v>
      </c>
      <c r="G10200" s="26">
        <v>0.26212250999999998</v>
      </c>
    </row>
    <row r="10201" spans="1:7" x14ac:dyDescent="0.2">
      <c r="A10201" s="28">
        <v>39722</v>
      </c>
      <c r="B10201" s="26" t="s">
        <v>8</v>
      </c>
      <c r="C10201" s="26" t="s">
        <v>34</v>
      </c>
      <c r="D10201" s="26">
        <v>1.40393352</v>
      </c>
      <c r="E10201" s="26">
        <v>25.70213399</v>
      </c>
      <c r="F10201" s="26">
        <v>1.0817846200000001</v>
      </c>
      <c r="G10201" s="26">
        <v>0.32214890000000002</v>
      </c>
    </row>
    <row r="10202" spans="1:7" x14ac:dyDescent="0.2">
      <c r="A10202" s="28">
        <v>39722</v>
      </c>
      <c r="B10202" s="26" t="s">
        <v>8</v>
      </c>
      <c r="C10202" s="26" t="s">
        <v>35</v>
      </c>
      <c r="D10202" s="26">
        <v>0.30195448000000003</v>
      </c>
      <c r="E10202" s="26">
        <v>5.2847983799999998</v>
      </c>
      <c r="F10202" s="26">
        <v>7.5000579999999997E-2</v>
      </c>
      <c r="G10202" s="26">
        <v>0.22695389999999999</v>
      </c>
    </row>
    <row r="10203" spans="1:7" x14ac:dyDescent="0.2">
      <c r="A10203" s="28">
        <v>39722</v>
      </c>
      <c r="B10203" s="26" t="s">
        <v>8</v>
      </c>
      <c r="C10203" s="26" t="s">
        <v>36</v>
      </c>
      <c r="D10203" s="26">
        <v>0.69328582000000005</v>
      </c>
      <c r="E10203" s="26">
        <v>12.850612379999999</v>
      </c>
      <c r="F10203" s="26">
        <v>0.36475055000000001</v>
      </c>
      <c r="G10203" s="26">
        <v>0.32853526999999999</v>
      </c>
    </row>
    <row r="10204" spans="1:7" x14ac:dyDescent="0.2">
      <c r="A10204" s="28">
        <v>39722</v>
      </c>
      <c r="B10204" s="26" t="s">
        <v>9</v>
      </c>
      <c r="C10204" s="26" t="s">
        <v>29</v>
      </c>
      <c r="D10204" s="26">
        <v>30.260342779999998</v>
      </c>
      <c r="E10204" s="26">
        <v>1122.053523</v>
      </c>
      <c r="F10204" s="26">
        <v>23.10858906</v>
      </c>
      <c r="G10204" s="26">
        <v>7.1517537100000004</v>
      </c>
    </row>
    <row r="10205" spans="1:7" x14ac:dyDescent="0.2">
      <c r="A10205" s="28">
        <v>39722</v>
      </c>
      <c r="B10205" s="26" t="s">
        <v>9</v>
      </c>
      <c r="C10205" s="26" t="s">
        <v>30</v>
      </c>
      <c r="D10205" s="26">
        <v>16.57037613</v>
      </c>
      <c r="E10205" s="26">
        <v>608.11737049999999</v>
      </c>
      <c r="F10205" s="26">
        <v>9.7299872900000004</v>
      </c>
      <c r="G10205" s="26">
        <v>6.8403888400000001</v>
      </c>
    </row>
    <row r="10206" spans="1:7" x14ac:dyDescent="0.2">
      <c r="A10206" s="28">
        <v>39722</v>
      </c>
      <c r="B10206" s="26" t="s">
        <v>9</v>
      </c>
      <c r="C10206" s="26" t="s">
        <v>31</v>
      </c>
      <c r="D10206" s="26">
        <v>10.6460571</v>
      </c>
      <c r="E10206" s="26">
        <v>394.25531030000002</v>
      </c>
      <c r="F10206" s="26">
        <v>8.4690470500000004</v>
      </c>
      <c r="G10206" s="26">
        <v>2.1770100499999998</v>
      </c>
    </row>
    <row r="10207" spans="1:7" x14ac:dyDescent="0.2">
      <c r="A10207" s="28">
        <v>39722</v>
      </c>
      <c r="B10207" s="26" t="s">
        <v>9</v>
      </c>
      <c r="C10207" s="26" t="s">
        <v>32</v>
      </c>
      <c r="D10207" s="26">
        <v>7.8885396300000004</v>
      </c>
      <c r="E10207" s="26">
        <v>279.14594570000003</v>
      </c>
      <c r="F10207" s="26">
        <v>5.36586271</v>
      </c>
      <c r="G10207" s="26">
        <v>2.5226769199999999</v>
      </c>
    </row>
    <row r="10208" spans="1:7" x14ac:dyDescent="0.2">
      <c r="A10208" s="28">
        <v>39722</v>
      </c>
      <c r="B10208" s="26" t="s">
        <v>9</v>
      </c>
      <c r="C10208" s="26" t="s">
        <v>33</v>
      </c>
      <c r="D10208" s="26">
        <v>1.9892721799999999</v>
      </c>
      <c r="E10208" s="26">
        <v>72.089558890000006</v>
      </c>
      <c r="F10208" s="26">
        <v>1.34469346</v>
      </c>
      <c r="G10208" s="26">
        <v>0.64457872000000005</v>
      </c>
    </row>
    <row r="10209" spans="1:7" x14ac:dyDescent="0.2">
      <c r="A10209" s="28">
        <v>39722</v>
      </c>
      <c r="B10209" s="26" t="s">
        <v>9</v>
      </c>
      <c r="C10209" s="26" t="s">
        <v>34</v>
      </c>
      <c r="D10209" s="26">
        <v>1.7905995800000001</v>
      </c>
      <c r="E10209" s="26">
        <v>66.751906989999995</v>
      </c>
      <c r="F10209" s="26">
        <v>1.1564510299999999</v>
      </c>
      <c r="G10209" s="26">
        <v>0.63414853999999998</v>
      </c>
    </row>
    <row r="10210" spans="1:7" x14ac:dyDescent="0.2">
      <c r="A10210" s="28">
        <v>39722</v>
      </c>
      <c r="B10210" s="26" t="s">
        <v>9</v>
      </c>
      <c r="C10210" s="26" t="s">
        <v>35</v>
      </c>
      <c r="D10210" s="26">
        <v>0.22724184</v>
      </c>
      <c r="E10210" s="26">
        <v>7.0275071499999999</v>
      </c>
      <c r="F10210" s="26">
        <v>0.22724184</v>
      </c>
      <c r="G10210" s="26">
        <v>0</v>
      </c>
    </row>
    <row r="10211" spans="1:7" x14ac:dyDescent="0.2">
      <c r="A10211" s="28">
        <v>39722</v>
      </c>
      <c r="B10211" s="26" t="s">
        <v>10</v>
      </c>
      <c r="C10211" s="26" t="s">
        <v>29</v>
      </c>
      <c r="D10211" s="26">
        <v>16.345661360000001</v>
      </c>
      <c r="E10211" s="26">
        <v>1136.2375119999999</v>
      </c>
      <c r="F10211" s="26">
        <v>15.1958933</v>
      </c>
      <c r="G10211" s="26">
        <v>1.14976805</v>
      </c>
    </row>
    <row r="10212" spans="1:7" x14ac:dyDescent="0.2">
      <c r="A10212" s="28">
        <v>39722</v>
      </c>
      <c r="B10212" s="26" t="s">
        <v>10</v>
      </c>
      <c r="C10212" s="26" t="s">
        <v>30</v>
      </c>
      <c r="D10212" s="26">
        <v>7.7530799999999997</v>
      </c>
      <c r="E10212" s="26">
        <v>521.31307609999999</v>
      </c>
      <c r="F10212" s="26">
        <v>5.4698832900000003</v>
      </c>
      <c r="G10212" s="26">
        <v>2.2831967099999999</v>
      </c>
    </row>
    <row r="10213" spans="1:7" x14ac:dyDescent="0.2">
      <c r="A10213" s="28">
        <v>39722</v>
      </c>
      <c r="B10213" s="26" t="s">
        <v>10</v>
      </c>
      <c r="C10213" s="26" t="s">
        <v>31</v>
      </c>
      <c r="D10213" s="26">
        <v>5.7280263900000001</v>
      </c>
      <c r="E10213" s="26">
        <v>358.08106079999999</v>
      </c>
      <c r="F10213" s="26">
        <v>4.7055475199999997</v>
      </c>
      <c r="G10213" s="26">
        <v>1.02247888</v>
      </c>
    </row>
    <row r="10214" spans="1:7" x14ac:dyDescent="0.2">
      <c r="A10214" s="28">
        <v>39722</v>
      </c>
      <c r="B10214" s="26" t="s">
        <v>10</v>
      </c>
      <c r="C10214" s="26" t="s">
        <v>32</v>
      </c>
      <c r="D10214" s="26">
        <v>3.5677359700000002</v>
      </c>
      <c r="E10214" s="26">
        <v>276.72312679999999</v>
      </c>
      <c r="F10214" s="26">
        <v>2.8768013200000002</v>
      </c>
      <c r="G10214" s="26">
        <v>0.69093466000000003</v>
      </c>
    </row>
    <row r="10215" spans="1:7" x14ac:dyDescent="0.2">
      <c r="A10215" s="28">
        <v>39722</v>
      </c>
      <c r="B10215" s="26" t="s">
        <v>10</v>
      </c>
      <c r="C10215" s="26" t="s">
        <v>33</v>
      </c>
      <c r="D10215" s="26">
        <v>0.30062093000000001</v>
      </c>
      <c r="E10215" s="26">
        <v>15.932909130000001</v>
      </c>
      <c r="F10215" s="26">
        <v>0.30062093000000001</v>
      </c>
      <c r="G10215" s="26">
        <v>0</v>
      </c>
    </row>
    <row r="10216" spans="1:7" x14ac:dyDescent="0.2">
      <c r="A10216" s="28">
        <v>39722</v>
      </c>
      <c r="B10216" s="26" t="s">
        <v>10</v>
      </c>
      <c r="C10216" s="26" t="s">
        <v>34</v>
      </c>
      <c r="D10216" s="26">
        <v>0.78723812000000004</v>
      </c>
      <c r="E10216" s="26">
        <v>48.821448400000001</v>
      </c>
      <c r="F10216" s="26">
        <v>0.73204924999999998</v>
      </c>
      <c r="G10216" s="26">
        <v>5.5188870000000001E-2</v>
      </c>
    </row>
    <row r="10217" spans="1:7" x14ac:dyDescent="0.2">
      <c r="A10217" s="28">
        <v>39722</v>
      </c>
      <c r="B10217" s="26" t="s">
        <v>10</v>
      </c>
      <c r="C10217" s="26" t="s">
        <v>35</v>
      </c>
      <c r="D10217" s="26">
        <v>7.8246880000000005E-2</v>
      </c>
      <c r="E10217" s="26">
        <v>4.4600719099999999</v>
      </c>
      <c r="F10217" s="26">
        <v>7.8246880000000005E-2</v>
      </c>
      <c r="G10217" s="26">
        <v>0</v>
      </c>
    </row>
    <row r="10218" spans="1:7" x14ac:dyDescent="0.2">
      <c r="A10218" s="28">
        <v>39722</v>
      </c>
      <c r="B10218" s="26" t="s">
        <v>11</v>
      </c>
      <c r="C10218" s="26" t="s">
        <v>29</v>
      </c>
      <c r="D10218" s="26">
        <v>20.076109280000001</v>
      </c>
      <c r="E10218" s="26">
        <v>5543.9765790000001</v>
      </c>
      <c r="F10218" s="26">
        <v>13.928288090000001</v>
      </c>
      <c r="G10218" s="26">
        <v>6.1478211900000002</v>
      </c>
    </row>
    <row r="10219" spans="1:7" x14ac:dyDescent="0.2">
      <c r="A10219" s="28">
        <v>39722</v>
      </c>
      <c r="B10219" s="26" t="s">
        <v>11</v>
      </c>
      <c r="C10219" s="26" t="s">
        <v>30</v>
      </c>
      <c r="D10219" s="26">
        <v>8.2921200400000004</v>
      </c>
      <c r="E10219" s="26">
        <v>1778.661942</v>
      </c>
      <c r="F10219" s="26">
        <v>6.6196314699999999</v>
      </c>
      <c r="G10219" s="26">
        <v>1.67248858</v>
      </c>
    </row>
    <row r="10220" spans="1:7" x14ac:dyDescent="0.2">
      <c r="A10220" s="28">
        <v>39722</v>
      </c>
      <c r="B10220" s="26" t="s">
        <v>11</v>
      </c>
      <c r="C10220" s="26" t="s">
        <v>31</v>
      </c>
      <c r="D10220" s="26">
        <v>1.7857082200000001</v>
      </c>
      <c r="E10220" s="26">
        <v>319.96449209999997</v>
      </c>
      <c r="F10220" s="26">
        <v>1.3660914399999999</v>
      </c>
      <c r="G10220" s="26">
        <v>0.41961678000000002</v>
      </c>
    </row>
    <row r="10221" spans="1:7" x14ac:dyDescent="0.2">
      <c r="A10221" s="28">
        <v>39722</v>
      </c>
      <c r="B10221" s="26" t="s">
        <v>11</v>
      </c>
      <c r="C10221" s="26" t="s">
        <v>32</v>
      </c>
      <c r="D10221" s="26">
        <v>4.8277251999999997</v>
      </c>
      <c r="E10221" s="26">
        <v>1350.8523809999999</v>
      </c>
      <c r="F10221" s="26">
        <v>3.9295090899999998</v>
      </c>
      <c r="G10221" s="26">
        <v>0.89821609999999996</v>
      </c>
    </row>
    <row r="10222" spans="1:7" x14ac:dyDescent="0.2">
      <c r="A10222" s="28">
        <v>39722</v>
      </c>
      <c r="B10222" s="26" t="s">
        <v>11</v>
      </c>
      <c r="C10222" s="26" t="s">
        <v>33</v>
      </c>
      <c r="D10222" s="26">
        <v>0.54542391999999995</v>
      </c>
      <c r="E10222" s="26">
        <v>71.727510170000002</v>
      </c>
      <c r="F10222" s="26">
        <v>0.54542391999999995</v>
      </c>
      <c r="G10222" s="26">
        <v>0</v>
      </c>
    </row>
    <row r="10223" spans="1:7" x14ac:dyDescent="0.2">
      <c r="A10223" s="28">
        <v>39722</v>
      </c>
      <c r="B10223" s="26" t="s">
        <v>11</v>
      </c>
      <c r="C10223" s="26" t="s">
        <v>34</v>
      </c>
      <c r="D10223" s="26">
        <v>0.52297753000000002</v>
      </c>
      <c r="E10223" s="26">
        <v>84.316649089999999</v>
      </c>
      <c r="F10223" s="26">
        <v>0.52297753000000002</v>
      </c>
      <c r="G10223" s="26">
        <v>0</v>
      </c>
    </row>
    <row r="10224" spans="1:7" x14ac:dyDescent="0.2">
      <c r="A10224" s="28">
        <v>39722</v>
      </c>
      <c r="B10224" s="26" t="s">
        <v>11</v>
      </c>
      <c r="C10224" s="26" t="s">
        <v>36</v>
      </c>
      <c r="D10224" s="26">
        <v>0.55383371000000003</v>
      </c>
      <c r="E10224" s="26">
        <v>109.83771520000001</v>
      </c>
      <c r="F10224" s="26">
        <v>0.37869199999999997</v>
      </c>
      <c r="G10224" s="26">
        <v>0.17514171000000001</v>
      </c>
    </row>
    <row r="10225" spans="1:7" x14ac:dyDescent="0.2">
      <c r="A10225" s="28">
        <v>39753</v>
      </c>
      <c r="B10225" s="26" t="s">
        <v>6</v>
      </c>
      <c r="C10225" s="26" t="s">
        <v>29</v>
      </c>
      <c r="D10225" s="26">
        <v>50.891789439999997</v>
      </c>
      <c r="E10225" s="26">
        <v>79.672185650000003</v>
      </c>
      <c r="F10225" s="26">
        <v>34.918276859999999</v>
      </c>
      <c r="G10225" s="26">
        <v>15.97351259</v>
      </c>
    </row>
    <row r="10226" spans="1:7" x14ac:dyDescent="0.2">
      <c r="A10226" s="28">
        <v>39753</v>
      </c>
      <c r="B10226" s="26" t="s">
        <v>6</v>
      </c>
      <c r="C10226" s="26" t="s">
        <v>30</v>
      </c>
      <c r="D10226" s="26">
        <v>30.940007810000001</v>
      </c>
      <c r="E10226" s="26">
        <v>46.226554419999999</v>
      </c>
      <c r="F10226" s="26">
        <v>21.712150260000001</v>
      </c>
      <c r="G10226" s="26">
        <v>9.2278575600000003</v>
      </c>
    </row>
    <row r="10227" spans="1:7" x14ac:dyDescent="0.2">
      <c r="A10227" s="28">
        <v>39753</v>
      </c>
      <c r="B10227" s="26" t="s">
        <v>6</v>
      </c>
      <c r="C10227" s="26" t="s">
        <v>31</v>
      </c>
      <c r="D10227" s="26">
        <v>33.189935339999998</v>
      </c>
      <c r="E10227" s="26">
        <v>58.192692360000002</v>
      </c>
      <c r="F10227" s="26">
        <v>22.599228350000001</v>
      </c>
      <c r="G10227" s="26">
        <v>10.590706989999999</v>
      </c>
    </row>
    <row r="10228" spans="1:7" x14ac:dyDescent="0.2">
      <c r="A10228" s="28">
        <v>39753</v>
      </c>
      <c r="B10228" s="26" t="s">
        <v>6</v>
      </c>
      <c r="C10228" s="26" t="s">
        <v>32</v>
      </c>
      <c r="D10228" s="26">
        <v>9.63861524</v>
      </c>
      <c r="E10228" s="26">
        <v>15.54420694</v>
      </c>
      <c r="F10228" s="26">
        <v>8.3335518999999998</v>
      </c>
      <c r="G10228" s="26">
        <v>1.30506334</v>
      </c>
    </row>
    <row r="10229" spans="1:7" x14ac:dyDescent="0.2">
      <c r="A10229" s="28">
        <v>39753</v>
      </c>
      <c r="B10229" s="26" t="s">
        <v>6</v>
      </c>
      <c r="C10229" s="26" t="s">
        <v>33</v>
      </c>
      <c r="D10229" s="26">
        <v>14.523908499999999</v>
      </c>
      <c r="E10229" s="26">
        <v>23.667340500000002</v>
      </c>
      <c r="F10229" s="26">
        <v>7.3807480400000003</v>
      </c>
      <c r="G10229" s="26">
        <v>7.1431604599999998</v>
      </c>
    </row>
    <row r="10230" spans="1:7" x14ac:dyDescent="0.2">
      <c r="A10230" s="28">
        <v>39753</v>
      </c>
      <c r="B10230" s="26" t="s">
        <v>6</v>
      </c>
      <c r="C10230" s="26" t="s">
        <v>34</v>
      </c>
      <c r="D10230" s="26">
        <v>2.0387791000000002</v>
      </c>
      <c r="E10230" s="26">
        <v>3.9119187900000001</v>
      </c>
      <c r="F10230" s="26">
        <v>1.4184747600000001</v>
      </c>
      <c r="G10230" s="26">
        <v>0.62030434999999995</v>
      </c>
    </row>
    <row r="10231" spans="1:7" x14ac:dyDescent="0.2">
      <c r="A10231" s="28">
        <v>39753</v>
      </c>
      <c r="B10231" s="26" t="s">
        <v>6</v>
      </c>
      <c r="C10231" s="26" t="s">
        <v>35</v>
      </c>
      <c r="D10231" s="26">
        <v>3.0434363599999998</v>
      </c>
      <c r="E10231" s="26">
        <v>3.7103559399999999</v>
      </c>
      <c r="F10231" s="26">
        <v>1.6918069600000001</v>
      </c>
      <c r="G10231" s="26">
        <v>1.3516294</v>
      </c>
    </row>
    <row r="10232" spans="1:7" x14ac:dyDescent="0.2">
      <c r="A10232" s="28">
        <v>39753</v>
      </c>
      <c r="B10232" s="26" t="s">
        <v>6</v>
      </c>
      <c r="C10232" s="26" t="s">
        <v>36</v>
      </c>
      <c r="D10232" s="26">
        <v>1.5912223999999999</v>
      </c>
      <c r="E10232" s="26">
        <v>3.02053218</v>
      </c>
      <c r="F10232" s="26">
        <v>0.34592634999999999</v>
      </c>
      <c r="G10232" s="26">
        <v>1.24529606</v>
      </c>
    </row>
    <row r="10233" spans="1:7" x14ac:dyDescent="0.2">
      <c r="A10233" s="28">
        <v>39753</v>
      </c>
      <c r="B10233" s="26" t="s">
        <v>7</v>
      </c>
      <c r="C10233" s="26" t="s">
        <v>29</v>
      </c>
      <c r="D10233" s="26">
        <v>42.197333120000003</v>
      </c>
      <c r="E10233" s="26">
        <v>289.96625410000001</v>
      </c>
      <c r="F10233" s="26">
        <v>30.247338419999998</v>
      </c>
      <c r="G10233" s="26">
        <v>11.9499947</v>
      </c>
    </row>
    <row r="10234" spans="1:7" x14ac:dyDescent="0.2">
      <c r="A10234" s="28">
        <v>39753</v>
      </c>
      <c r="B10234" s="26" t="s">
        <v>7</v>
      </c>
      <c r="C10234" s="26" t="s">
        <v>30</v>
      </c>
      <c r="D10234" s="26">
        <v>32.455437240000002</v>
      </c>
      <c r="E10234" s="26">
        <v>231.17595879999999</v>
      </c>
      <c r="F10234" s="26">
        <v>20.239059690000001</v>
      </c>
      <c r="G10234" s="26">
        <v>12.216377550000001</v>
      </c>
    </row>
    <row r="10235" spans="1:7" x14ac:dyDescent="0.2">
      <c r="A10235" s="28">
        <v>39753</v>
      </c>
      <c r="B10235" s="26" t="s">
        <v>7</v>
      </c>
      <c r="C10235" s="26" t="s">
        <v>31</v>
      </c>
      <c r="D10235" s="26">
        <v>21.169916350000001</v>
      </c>
      <c r="E10235" s="26">
        <v>151.1604408</v>
      </c>
      <c r="F10235" s="26">
        <v>15.691345330000001</v>
      </c>
      <c r="G10235" s="26">
        <v>5.4785710200000004</v>
      </c>
    </row>
    <row r="10236" spans="1:7" x14ac:dyDescent="0.2">
      <c r="A10236" s="28">
        <v>39753</v>
      </c>
      <c r="B10236" s="26" t="s">
        <v>7</v>
      </c>
      <c r="C10236" s="26" t="s">
        <v>32</v>
      </c>
      <c r="D10236" s="26">
        <v>11.163292309999999</v>
      </c>
      <c r="E10236" s="26">
        <v>82.847567139999995</v>
      </c>
      <c r="F10236" s="26">
        <v>7.0932676399999997</v>
      </c>
      <c r="G10236" s="26">
        <v>4.0700246800000004</v>
      </c>
    </row>
    <row r="10237" spans="1:7" x14ac:dyDescent="0.2">
      <c r="A10237" s="28">
        <v>39753</v>
      </c>
      <c r="B10237" s="26" t="s">
        <v>7</v>
      </c>
      <c r="C10237" s="26" t="s">
        <v>33</v>
      </c>
      <c r="D10237" s="26">
        <v>11.364333390000001</v>
      </c>
      <c r="E10237" s="26">
        <v>74.379544370000005</v>
      </c>
      <c r="F10237" s="26">
        <v>8.5715989500000003</v>
      </c>
      <c r="G10237" s="26">
        <v>2.7927344399999998</v>
      </c>
    </row>
    <row r="10238" spans="1:7" x14ac:dyDescent="0.2">
      <c r="A10238" s="28">
        <v>39753</v>
      </c>
      <c r="B10238" s="26" t="s">
        <v>7</v>
      </c>
      <c r="C10238" s="26" t="s">
        <v>34</v>
      </c>
      <c r="D10238" s="26">
        <v>3.9689618100000001</v>
      </c>
      <c r="E10238" s="26">
        <v>29.220671070000002</v>
      </c>
      <c r="F10238" s="26">
        <v>2.5811833800000001</v>
      </c>
      <c r="G10238" s="26">
        <v>1.38777843</v>
      </c>
    </row>
    <row r="10239" spans="1:7" x14ac:dyDescent="0.2">
      <c r="A10239" s="28">
        <v>39753</v>
      </c>
      <c r="B10239" s="26" t="s">
        <v>7</v>
      </c>
      <c r="C10239" s="26" t="s">
        <v>35</v>
      </c>
      <c r="D10239" s="26">
        <v>1.30958095</v>
      </c>
      <c r="E10239" s="26">
        <v>10.25672907</v>
      </c>
      <c r="F10239" s="26">
        <v>0.98595856999999998</v>
      </c>
      <c r="G10239" s="26">
        <v>0.32362237999999999</v>
      </c>
    </row>
    <row r="10240" spans="1:7" x14ac:dyDescent="0.2">
      <c r="A10240" s="28">
        <v>39753</v>
      </c>
      <c r="B10240" s="26" t="s">
        <v>7</v>
      </c>
      <c r="C10240" s="26" t="s">
        <v>36</v>
      </c>
      <c r="D10240" s="26">
        <v>1.2774643800000001</v>
      </c>
      <c r="E10240" s="26">
        <v>9.4232271599999997</v>
      </c>
      <c r="F10240" s="26">
        <v>0.63753877999999997</v>
      </c>
      <c r="G10240" s="26">
        <v>0.63992559999999998</v>
      </c>
    </row>
    <row r="10241" spans="1:7" x14ac:dyDescent="0.2">
      <c r="A10241" s="28">
        <v>39753</v>
      </c>
      <c r="B10241" s="26" t="s">
        <v>8</v>
      </c>
      <c r="C10241" s="26" t="s">
        <v>29</v>
      </c>
      <c r="D10241" s="26">
        <v>27.134140630000001</v>
      </c>
      <c r="E10241" s="26">
        <v>512.21868740000002</v>
      </c>
      <c r="F10241" s="26">
        <v>21.403139629999998</v>
      </c>
      <c r="G10241" s="26">
        <v>5.731001</v>
      </c>
    </row>
    <row r="10242" spans="1:7" x14ac:dyDescent="0.2">
      <c r="A10242" s="28">
        <v>39753</v>
      </c>
      <c r="B10242" s="26" t="s">
        <v>8</v>
      </c>
      <c r="C10242" s="26" t="s">
        <v>30</v>
      </c>
      <c r="D10242" s="26">
        <v>18.27480649</v>
      </c>
      <c r="E10242" s="26">
        <v>339.23471050000001</v>
      </c>
      <c r="F10242" s="26">
        <v>13.9785752</v>
      </c>
      <c r="G10242" s="26">
        <v>4.2962312899999997</v>
      </c>
    </row>
    <row r="10243" spans="1:7" x14ac:dyDescent="0.2">
      <c r="A10243" s="28">
        <v>39753</v>
      </c>
      <c r="B10243" s="26" t="s">
        <v>8</v>
      </c>
      <c r="C10243" s="26" t="s">
        <v>31</v>
      </c>
      <c r="D10243" s="26">
        <v>7.0920463099999997</v>
      </c>
      <c r="E10243" s="26">
        <v>114.0244879</v>
      </c>
      <c r="F10243" s="26">
        <v>5.4138989200000003</v>
      </c>
      <c r="G10243" s="26">
        <v>1.6781473899999999</v>
      </c>
    </row>
    <row r="10244" spans="1:7" x14ac:dyDescent="0.2">
      <c r="A10244" s="28">
        <v>39753</v>
      </c>
      <c r="B10244" s="26" t="s">
        <v>8</v>
      </c>
      <c r="C10244" s="26" t="s">
        <v>32</v>
      </c>
      <c r="D10244" s="26">
        <v>7.4527453499999998</v>
      </c>
      <c r="E10244" s="26">
        <v>134.17485730000001</v>
      </c>
      <c r="F10244" s="26">
        <v>5.1429518300000003</v>
      </c>
      <c r="G10244" s="26">
        <v>2.30979351</v>
      </c>
    </row>
    <row r="10245" spans="1:7" x14ac:dyDescent="0.2">
      <c r="A10245" s="28">
        <v>39753</v>
      </c>
      <c r="B10245" s="26" t="s">
        <v>8</v>
      </c>
      <c r="C10245" s="26" t="s">
        <v>33</v>
      </c>
      <c r="D10245" s="26">
        <v>2.4430755099999999</v>
      </c>
      <c r="E10245" s="26">
        <v>49.464050159999999</v>
      </c>
      <c r="F10245" s="26">
        <v>1.34260058</v>
      </c>
      <c r="G10245" s="26">
        <v>1.1004749300000001</v>
      </c>
    </row>
    <row r="10246" spans="1:7" x14ac:dyDescent="0.2">
      <c r="A10246" s="28">
        <v>39753</v>
      </c>
      <c r="B10246" s="26" t="s">
        <v>8</v>
      </c>
      <c r="C10246" s="26" t="s">
        <v>34</v>
      </c>
      <c r="D10246" s="26">
        <v>2.1734928999999998</v>
      </c>
      <c r="E10246" s="26">
        <v>42.075386270000003</v>
      </c>
      <c r="F10246" s="26">
        <v>1.8245994400000001</v>
      </c>
      <c r="G10246" s="26">
        <v>0.34889344999999999</v>
      </c>
    </row>
    <row r="10247" spans="1:7" x14ac:dyDescent="0.2">
      <c r="A10247" s="28">
        <v>39753</v>
      </c>
      <c r="B10247" s="26" t="s">
        <v>8</v>
      </c>
      <c r="C10247" s="26" t="s">
        <v>35</v>
      </c>
      <c r="D10247" s="26">
        <v>0.40737251000000002</v>
      </c>
      <c r="E10247" s="26">
        <v>7.3077357200000002</v>
      </c>
      <c r="F10247" s="26">
        <v>0.40737251000000002</v>
      </c>
      <c r="G10247" s="26">
        <v>0</v>
      </c>
    </row>
    <row r="10248" spans="1:7" x14ac:dyDescent="0.2">
      <c r="A10248" s="28">
        <v>39753</v>
      </c>
      <c r="B10248" s="26" t="s">
        <v>8</v>
      </c>
      <c r="C10248" s="26" t="s">
        <v>36</v>
      </c>
      <c r="D10248" s="26">
        <v>0.72107383999999997</v>
      </c>
      <c r="E10248" s="26">
        <v>14.87081152</v>
      </c>
      <c r="F10248" s="26">
        <v>0.53389403000000002</v>
      </c>
      <c r="G10248" s="26">
        <v>0.18717981</v>
      </c>
    </row>
    <row r="10249" spans="1:7" x14ac:dyDescent="0.2">
      <c r="A10249" s="28">
        <v>39753</v>
      </c>
      <c r="B10249" s="26" t="s">
        <v>9</v>
      </c>
      <c r="C10249" s="26" t="s">
        <v>29</v>
      </c>
      <c r="D10249" s="26">
        <v>23.69282866</v>
      </c>
      <c r="E10249" s="26">
        <v>917.78428719999999</v>
      </c>
      <c r="F10249" s="26">
        <v>15.32672054</v>
      </c>
      <c r="G10249" s="26">
        <v>8.3661081199999998</v>
      </c>
    </row>
    <row r="10250" spans="1:7" x14ac:dyDescent="0.2">
      <c r="A10250" s="28">
        <v>39753</v>
      </c>
      <c r="B10250" s="26" t="s">
        <v>9</v>
      </c>
      <c r="C10250" s="26" t="s">
        <v>30</v>
      </c>
      <c r="D10250" s="26">
        <v>13.950188799999999</v>
      </c>
      <c r="E10250" s="26">
        <v>519.88626079999995</v>
      </c>
      <c r="F10250" s="26">
        <v>9.9414638800000006</v>
      </c>
      <c r="G10250" s="26">
        <v>4.0087249199999997</v>
      </c>
    </row>
    <row r="10251" spans="1:7" x14ac:dyDescent="0.2">
      <c r="A10251" s="28">
        <v>39753</v>
      </c>
      <c r="B10251" s="26" t="s">
        <v>9</v>
      </c>
      <c r="C10251" s="26" t="s">
        <v>31</v>
      </c>
      <c r="D10251" s="26">
        <v>12.44818055</v>
      </c>
      <c r="E10251" s="26">
        <v>469.95206810000002</v>
      </c>
      <c r="F10251" s="26">
        <v>9.5918608400000007</v>
      </c>
      <c r="G10251" s="26">
        <v>2.8563197100000002</v>
      </c>
    </row>
    <row r="10252" spans="1:7" x14ac:dyDescent="0.2">
      <c r="A10252" s="28">
        <v>39753</v>
      </c>
      <c r="B10252" s="26" t="s">
        <v>9</v>
      </c>
      <c r="C10252" s="26" t="s">
        <v>32</v>
      </c>
      <c r="D10252" s="26">
        <v>6.9092420900000002</v>
      </c>
      <c r="E10252" s="26">
        <v>245.049935</v>
      </c>
      <c r="F10252" s="26">
        <v>5.6115488400000002</v>
      </c>
      <c r="G10252" s="26">
        <v>1.29769326</v>
      </c>
    </row>
    <row r="10253" spans="1:7" x14ac:dyDescent="0.2">
      <c r="A10253" s="28">
        <v>39753</v>
      </c>
      <c r="B10253" s="26" t="s">
        <v>9</v>
      </c>
      <c r="C10253" s="26" t="s">
        <v>33</v>
      </c>
      <c r="D10253" s="26">
        <v>1.72966387</v>
      </c>
      <c r="E10253" s="26">
        <v>68.229181280000006</v>
      </c>
      <c r="F10253" s="26">
        <v>1.3904549500000001</v>
      </c>
      <c r="G10253" s="26">
        <v>0.33920892000000002</v>
      </c>
    </row>
    <row r="10254" spans="1:7" x14ac:dyDescent="0.2">
      <c r="A10254" s="28">
        <v>39753</v>
      </c>
      <c r="B10254" s="26" t="s">
        <v>9</v>
      </c>
      <c r="C10254" s="26" t="s">
        <v>34</v>
      </c>
      <c r="D10254" s="26">
        <v>1.4165201700000001</v>
      </c>
      <c r="E10254" s="26">
        <v>57.755612319999997</v>
      </c>
      <c r="F10254" s="26">
        <v>0.98440908000000005</v>
      </c>
      <c r="G10254" s="26">
        <v>0.43211108999999998</v>
      </c>
    </row>
    <row r="10255" spans="1:7" x14ac:dyDescent="0.2">
      <c r="A10255" s="28">
        <v>39753</v>
      </c>
      <c r="B10255" s="26" t="s">
        <v>9</v>
      </c>
      <c r="C10255" s="26" t="s">
        <v>35</v>
      </c>
      <c r="D10255" s="26">
        <v>0.40076305000000001</v>
      </c>
      <c r="E10255" s="26">
        <v>13.5371685</v>
      </c>
      <c r="F10255" s="26">
        <v>0.33084295000000002</v>
      </c>
      <c r="G10255" s="26">
        <v>6.9920099999999999E-2</v>
      </c>
    </row>
    <row r="10256" spans="1:7" x14ac:dyDescent="0.2">
      <c r="A10256" s="28">
        <v>39753</v>
      </c>
      <c r="B10256" s="26" t="s">
        <v>9</v>
      </c>
      <c r="C10256" s="26" t="s">
        <v>36</v>
      </c>
      <c r="D10256" s="26">
        <v>0.36794847000000003</v>
      </c>
      <c r="E10256" s="26">
        <v>13.61447267</v>
      </c>
      <c r="F10256" s="26">
        <v>0.22999149999999999</v>
      </c>
      <c r="G10256" s="26">
        <v>0.13795697000000001</v>
      </c>
    </row>
    <row r="10257" spans="1:7" x14ac:dyDescent="0.2">
      <c r="A10257" s="28">
        <v>39753</v>
      </c>
      <c r="B10257" s="26" t="s">
        <v>10</v>
      </c>
      <c r="C10257" s="26" t="s">
        <v>29</v>
      </c>
      <c r="D10257" s="26">
        <v>13.66171746</v>
      </c>
      <c r="E10257" s="26">
        <v>999.31191639999997</v>
      </c>
      <c r="F10257" s="26">
        <v>9.1509510800000005</v>
      </c>
      <c r="G10257" s="26">
        <v>4.5107663799999997</v>
      </c>
    </row>
    <row r="10258" spans="1:7" x14ac:dyDescent="0.2">
      <c r="A10258" s="28">
        <v>39753</v>
      </c>
      <c r="B10258" s="26" t="s">
        <v>10</v>
      </c>
      <c r="C10258" s="26" t="s">
        <v>30</v>
      </c>
      <c r="D10258" s="26">
        <v>6.2401504699999997</v>
      </c>
      <c r="E10258" s="26">
        <v>493.10114700000003</v>
      </c>
      <c r="F10258" s="26">
        <v>3.9211588900000001</v>
      </c>
      <c r="G10258" s="26">
        <v>2.3189915800000001</v>
      </c>
    </row>
    <row r="10259" spans="1:7" x14ac:dyDescent="0.2">
      <c r="A10259" s="28">
        <v>39753</v>
      </c>
      <c r="B10259" s="26" t="s">
        <v>10</v>
      </c>
      <c r="C10259" s="26" t="s">
        <v>31</v>
      </c>
      <c r="D10259" s="26">
        <v>4.4487456099999996</v>
      </c>
      <c r="E10259" s="26">
        <v>278.24932159999997</v>
      </c>
      <c r="F10259" s="26">
        <v>4.0309611600000004</v>
      </c>
      <c r="G10259" s="26">
        <v>0.41778444999999997</v>
      </c>
    </row>
    <row r="10260" spans="1:7" x14ac:dyDescent="0.2">
      <c r="A10260" s="28">
        <v>39753</v>
      </c>
      <c r="B10260" s="26" t="s">
        <v>10</v>
      </c>
      <c r="C10260" s="26" t="s">
        <v>32</v>
      </c>
      <c r="D10260" s="26">
        <v>2.9469354399999999</v>
      </c>
      <c r="E10260" s="26">
        <v>223.5981214</v>
      </c>
      <c r="F10260" s="26">
        <v>2.54800782</v>
      </c>
      <c r="G10260" s="26">
        <v>0.39892760999999999</v>
      </c>
    </row>
    <row r="10261" spans="1:7" x14ac:dyDescent="0.2">
      <c r="A10261" s="28">
        <v>39753</v>
      </c>
      <c r="B10261" s="26" t="s">
        <v>10</v>
      </c>
      <c r="C10261" s="26" t="s">
        <v>33</v>
      </c>
      <c r="D10261" s="26">
        <v>2.0223956699999999</v>
      </c>
      <c r="E10261" s="26">
        <v>132.53852599999999</v>
      </c>
      <c r="F10261" s="26">
        <v>2.0223956699999999</v>
      </c>
      <c r="G10261" s="26">
        <v>0</v>
      </c>
    </row>
    <row r="10262" spans="1:7" x14ac:dyDescent="0.2">
      <c r="A10262" s="28">
        <v>39753</v>
      </c>
      <c r="B10262" s="26" t="s">
        <v>10</v>
      </c>
      <c r="C10262" s="26" t="s">
        <v>34</v>
      </c>
      <c r="D10262" s="26">
        <v>1.3969935899999999</v>
      </c>
      <c r="E10262" s="26">
        <v>105.6361519</v>
      </c>
      <c r="F10262" s="26">
        <v>0.72263341999999997</v>
      </c>
      <c r="G10262" s="26">
        <v>0.67436017000000004</v>
      </c>
    </row>
    <row r="10263" spans="1:7" x14ac:dyDescent="0.2">
      <c r="A10263" s="28">
        <v>39753</v>
      </c>
      <c r="B10263" s="26" t="s">
        <v>10</v>
      </c>
      <c r="C10263" s="26" t="s">
        <v>35</v>
      </c>
      <c r="D10263" s="26">
        <v>7.7758599999999997E-2</v>
      </c>
      <c r="E10263" s="26">
        <v>4.1212057499999997</v>
      </c>
      <c r="F10263" s="26">
        <v>7.7758599999999997E-2</v>
      </c>
      <c r="G10263" s="26">
        <v>0</v>
      </c>
    </row>
    <row r="10264" spans="1:7" x14ac:dyDescent="0.2">
      <c r="A10264" s="28">
        <v>39753</v>
      </c>
      <c r="B10264" s="26" t="s">
        <v>11</v>
      </c>
      <c r="C10264" s="26" t="s">
        <v>29</v>
      </c>
      <c r="D10264" s="26">
        <v>18.625113540000001</v>
      </c>
      <c r="E10264" s="26">
        <v>4238.6363590000001</v>
      </c>
      <c r="F10264" s="26">
        <v>14.89508009</v>
      </c>
      <c r="G10264" s="26">
        <v>3.73003346</v>
      </c>
    </row>
    <row r="10265" spans="1:7" x14ac:dyDescent="0.2">
      <c r="A10265" s="28">
        <v>39753</v>
      </c>
      <c r="B10265" s="26" t="s">
        <v>11</v>
      </c>
      <c r="C10265" s="26" t="s">
        <v>30</v>
      </c>
      <c r="D10265" s="26">
        <v>11.03877666</v>
      </c>
      <c r="E10265" s="26">
        <v>3927.8135520000001</v>
      </c>
      <c r="F10265" s="26">
        <v>8.9325307600000006</v>
      </c>
      <c r="G10265" s="26">
        <v>2.1062458999999998</v>
      </c>
    </row>
    <row r="10266" spans="1:7" x14ac:dyDescent="0.2">
      <c r="A10266" s="28">
        <v>39753</v>
      </c>
      <c r="B10266" s="26" t="s">
        <v>11</v>
      </c>
      <c r="C10266" s="26" t="s">
        <v>31</v>
      </c>
      <c r="D10266" s="26">
        <v>0.95107914000000005</v>
      </c>
      <c r="E10266" s="26">
        <v>104.4851347</v>
      </c>
      <c r="F10266" s="26">
        <v>0.95107914000000005</v>
      </c>
      <c r="G10266" s="26">
        <v>0</v>
      </c>
    </row>
    <row r="10267" spans="1:7" x14ac:dyDescent="0.2">
      <c r="A10267" s="28">
        <v>39753</v>
      </c>
      <c r="B10267" s="26" t="s">
        <v>11</v>
      </c>
      <c r="C10267" s="26" t="s">
        <v>32</v>
      </c>
      <c r="D10267" s="26">
        <v>4.19252117</v>
      </c>
      <c r="E10267" s="26">
        <v>1073.7606929999999</v>
      </c>
      <c r="F10267" s="26">
        <v>2.6113551899999998</v>
      </c>
      <c r="G10267" s="26">
        <v>1.58116598</v>
      </c>
    </row>
    <row r="10268" spans="1:7" x14ac:dyDescent="0.2">
      <c r="A10268" s="28">
        <v>39753</v>
      </c>
      <c r="B10268" s="26" t="s">
        <v>11</v>
      </c>
      <c r="C10268" s="26" t="s">
        <v>33</v>
      </c>
      <c r="D10268" s="26">
        <v>1.6513959199999999</v>
      </c>
      <c r="E10268" s="26">
        <v>545.84954310000001</v>
      </c>
      <c r="F10268" s="26">
        <v>1.37129871</v>
      </c>
      <c r="G10268" s="26">
        <v>0.28009719999999999</v>
      </c>
    </row>
    <row r="10269" spans="1:7" x14ac:dyDescent="0.2">
      <c r="A10269" s="28">
        <v>39753</v>
      </c>
      <c r="B10269" s="26" t="s">
        <v>11</v>
      </c>
      <c r="C10269" s="26" t="s">
        <v>34</v>
      </c>
      <c r="D10269" s="26">
        <v>0.70004774000000003</v>
      </c>
      <c r="E10269" s="26">
        <v>411.61859850000002</v>
      </c>
      <c r="F10269" s="26">
        <v>0.70004774000000003</v>
      </c>
      <c r="G10269" s="26">
        <v>0</v>
      </c>
    </row>
    <row r="10270" spans="1:7" x14ac:dyDescent="0.2">
      <c r="A10270" s="28">
        <v>39753</v>
      </c>
      <c r="B10270" s="26" t="s">
        <v>11</v>
      </c>
      <c r="C10270" s="26" t="s">
        <v>36</v>
      </c>
      <c r="D10270" s="26">
        <v>0.54028370999999997</v>
      </c>
      <c r="E10270" s="26">
        <v>117.15784050000001</v>
      </c>
      <c r="F10270" s="26">
        <v>0.30006470000000002</v>
      </c>
      <c r="G10270" s="26">
        <v>0.24021902000000001</v>
      </c>
    </row>
    <row r="10271" spans="1:7" x14ac:dyDescent="0.2">
      <c r="A10271" s="28">
        <v>39783</v>
      </c>
      <c r="B10271" s="26" t="s">
        <v>6</v>
      </c>
      <c r="C10271" s="26" t="s">
        <v>29</v>
      </c>
      <c r="D10271" s="26">
        <v>57.53701272</v>
      </c>
      <c r="E10271" s="26">
        <v>92.202155700000006</v>
      </c>
      <c r="F10271" s="26">
        <v>31.564557000000001</v>
      </c>
      <c r="G10271" s="26">
        <v>25.972455709999998</v>
      </c>
    </row>
    <row r="10272" spans="1:7" x14ac:dyDescent="0.2">
      <c r="A10272" s="28">
        <v>39783</v>
      </c>
      <c r="B10272" s="26" t="s">
        <v>6</v>
      </c>
      <c r="C10272" s="26" t="s">
        <v>30</v>
      </c>
      <c r="D10272" s="26">
        <v>47.205713770000003</v>
      </c>
      <c r="E10272" s="26">
        <v>71.478761039999995</v>
      </c>
      <c r="F10272" s="26">
        <v>27.986672169999999</v>
      </c>
      <c r="G10272" s="26">
        <v>19.219041600000001</v>
      </c>
    </row>
    <row r="10273" spans="1:7" x14ac:dyDescent="0.2">
      <c r="A10273" s="28">
        <v>39783</v>
      </c>
      <c r="B10273" s="26" t="s">
        <v>6</v>
      </c>
      <c r="C10273" s="26" t="s">
        <v>31</v>
      </c>
      <c r="D10273" s="26">
        <v>30.71230319</v>
      </c>
      <c r="E10273" s="26">
        <v>44.117883450000001</v>
      </c>
      <c r="F10273" s="26">
        <v>18.40830871</v>
      </c>
      <c r="G10273" s="26">
        <v>12.30399448</v>
      </c>
    </row>
    <row r="10274" spans="1:7" x14ac:dyDescent="0.2">
      <c r="A10274" s="28">
        <v>39783</v>
      </c>
      <c r="B10274" s="26" t="s">
        <v>6</v>
      </c>
      <c r="C10274" s="26" t="s">
        <v>32</v>
      </c>
      <c r="D10274" s="26">
        <v>13.933796259999999</v>
      </c>
      <c r="E10274" s="26">
        <v>24.828060149999999</v>
      </c>
      <c r="F10274" s="26">
        <v>8.9633840199999995</v>
      </c>
      <c r="G10274" s="26">
        <v>4.9704122399999999</v>
      </c>
    </row>
    <row r="10275" spans="1:7" x14ac:dyDescent="0.2">
      <c r="A10275" s="28">
        <v>39783</v>
      </c>
      <c r="B10275" s="26" t="s">
        <v>6</v>
      </c>
      <c r="C10275" s="26" t="s">
        <v>33</v>
      </c>
      <c r="D10275" s="26">
        <v>13.151039409999999</v>
      </c>
      <c r="E10275" s="26">
        <v>22.605474879999999</v>
      </c>
      <c r="F10275" s="26">
        <v>8.7473209099999991</v>
      </c>
      <c r="G10275" s="26">
        <v>4.4037184900000002</v>
      </c>
    </row>
    <row r="10276" spans="1:7" x14ac:dyDescent="0.2">
      <c r="A10276" s="28">
        <v>39783</v>
      </c>
      <c r="B10276" s="26" t="s">
        <v>6</v>
      </c>
      <c r="C10276" s="26" t="s">
        <v>34</v>
      </c>
      <c r="D10276" s="26">
        <v>3.8552382600000001</v>
      </c>
      <c r="E10276" s="26">
        <v>6.9012474599999996</v>
      </c>
      <c r="F10276" s="26">
        <v>2.4307968400000002</v>
      </c>
      <c r="G10276" s="26">
        <v>1.4244414299999999</v>
      </c>
    </row>
    <row r="10277" spans="1:7" x14ac:dyDescent="0.2">
      <c r="A10277" s="28">
        <v>39783</v>
      </c>
      <c r="B10277" s="26" t="s">
        <v>6</v>
      </c>
      <c r="C10277" s="26" t="s">
        <v>35</v>
      </c>
      <c r="D10277" s="26">
        <v>2.0518864200000002</v>
      </c>
      <c r="E10277" s="26">
        <v>3.6466419600000002</v>
      </c>
      <c r="F10277" s="26">
        <v>1.4806976999999999</v>
      </c>
      <c r="G10277" s="26">
        <v>0.57118871999999998</v>
      </c>
    </row>
    <row r="10278" spans="1:7" x14ac:dyDescent="0.2">
      <c r="A10278" s="28">
        <v>39783</v>
      </c>
      <c r="B10278" s="26" t="s">
        <v>6</v>
      </c>
      <c r="C10278" s="26" t="s">
        <v>36</v>
      </c>
      <c r="D10278" s="26">
        <v>2.5669684099999999</v>
      </c>
      <c r="E10278" s="26">
        <v>3.9916424699999999</v>
      </c>
      <c r="F10278" s="26">
        <v>0.78925579999999995</v>
      </c>
      <c r="G10278" s="26">
        <v>1.77771261</v>
      </c>
    </row>
    <row r="10279" spans="1:7" x14ac:dyDescent="0.2">
      <c r="A10279" s="28">
        <v>39783</v>
      </c>
      <c r="B10279" s="26" t="s">
        <v>7</v>
      </c>
      <c r="C10279" s="26" t="s">
        <v>29</v>
      </c>
      <c r="D10279" s="26">
        <v>55.104368280000003</v>
      </c>
      <c r="E10279" s="26">
        <v>417.01893030000002</v>
      </c>
      <c r="F10279" s="26">
        <v>44.092083279999997</v>
      </c>
      <c r="G10279" s="26">
        <v>11.012285</v>
      </c>
    </row>
    <row r="10280" spans="1:7" x14ac:dyDescent="0.2">
      <c r="A10280" s="28">
        <v>39783</v>
      </c>
      <c r="B10280" s="26" t="s">
        <v>7</v>
      </c>
      <c r="C10280" s="26" t="s">
        <v>30</v>
      </c>
      <c r="D10280" s="26">
        <v>42.219754880000004</v>
      </c>
      <c r="E10280" s="26">
        <v>277.95216649999998</v>
      </c>
      <c r="F10280" s="26">
        <v>26.377227609999998</v>
      </c>
      <c r="G10280" s="26">
        <v>15.84252727</v>
      </c>
    </row>
    <row r="10281" spans="1:7" x14ac:dyDescent="0.2">
      <c r="A10281" s="28">
        <v>39783</v>
      </c>
      <c r="B10281" s="26" t="s">
        <v>7</v>
      </c>
      <c r="C10281" s="26" t="s">
        <v>31</v>
      </c>
      <c r="D10281" s="26">
        <v>31.868122870000001</v>
      </c>
      <c r="E10281" s="26">
        <v>204.28971369999999</v>
      </c>
      <c r="F10281" s="26">
        <v>26.42155507</v>
      </c>
      <c r="G10281" s="26">
        <v>5.4465678000000004</v>
      </c>
    </row>
    <row r="10282" spans="1:7" x14ac:dyDescent="0.2">
      <c r="A10282" s="28">
        <v>39783</v>
      </c>
      <c r="B10282" s="26" t="s">
        <v>7</v>
      </c>
      <c r="C10282" s="26" t="s">
        <v>32</v>
      </c>
      <c r="D10282" s="26">
        <v>9.8978400600000001</v>
      </c>
      <c r="E10282" s="26">
        <v>71.823545519999996</v>
      </c>
      <c r="F10282" s="26">
        <v>6.5163728499999998</v>
      </c>
      <c r="G10282" s="26">
        <v>3.3814672099999998</v>
      </c>
    </row>
    <row r="10283" spans="1:7" x14ac:dyDescent="0.2">
      <c r="A10283" s="28">
        <v>39783</v>
      </c>
      <c r="B10283" s="26" t="s">
        <v>7</v>
      </c>
      <c r="C10283" s="26" t="s">
        <v>33</v>
      </c>
      <c r="D10283" s="26">
        <v>13.512673919999999</v>
      </c>
      <c r="E10283" s="26">
        <v>95.799178229999995</v>
      </c>
      <c r="F10283" s="26">
        <v>11.466075679999999</v>
      </c>
      <c r="G10283" s="26">
        <v>2.0465982399999998</v>
      </c>
    </row>
    <row r="10284" spans="1:7" x14ac:dyDescent="0.2">
      <c r="A10284" s="28">
        <v>39783</v>
      </c>
      <c r="B10284" s="26" t="s">
        <v>7</v>
      </c>
      <c r="C10284" s="26" t="s">
        <v>34</v>
      </c>
      <c r="D10284" s="26">
        <v>3.4205518100000001</v>
      </c>
      <c r="E10284" s="26">
        <v>26.24294162</v>
      </c>
      <c r="F10284" s="26">
        <v>2.3154214</v>
      </c>
      <c r="G10284" s="26">
        <v>1.1051304099999999</v>
      </c>
    </row>
    <row r="10285" spans="1:7" x14ac:dyDescent="0.2">
      <c r="A10285" s="28">
        <v>39783</v>
      </c>
      <c r="B10285" s="26" t="s">
        <v>7</v>
      </c>
      <c r="C10285" s="26" t="s">
        <v>35</v>
      </c>
      <c r="D10285" s="26">
        <v>1.0080260999999999</v>
      </c>
      <c r="E10285" s="26">
        <v>6.1492907199999998</v>
      </c>
      <c r="F10285" s="26">
        <v>0.66557873000000001</v>
      </c>
      <c r="G10285" s="26">
        <v>0.34244736999999997</v>
      </c>
    </row>
    <row r="10286" spans="1:7" x14ac:dyDescent="0.2">
      <c r="A10286" s="28">
        <v>39783</v>
      </c>
      <c r="B10286" s="26" t="s">
        <v>7</v>
      </c>
      <c r="C10286" s="26" t="s">
        <v>36</v>
      </c>
      <c r="D10286" s="26">
        <v>2.1210557400000001</v>
      </c>
      <c r="E10286" s="26">
        <v>14.809781170000001</v>
      </c>
      <c r="F10286" s="26">
        <v>1.4960167900000001</v>
      </c>
      <c r="G10286" s="26">
        <v>0.62503894999999998</v>
      </c>
    </row>
    <row r="10287" spans="1:7" x14ac:dyDescent="0.2">
      <c r="A10287" s="28">
        <v>39783</v>
      </c>
      <c r="B10287" s="26" t="s">
        <v>8</v>
      </c>
      <c r="C10287" s="26" t="s">
        <v>29</v>
      </c>
      <c r="D10287" s="26">
        <v>25.626204909999998</v>
      </c>
      <c r="E10287" s="26">
        <v>481.3615878</v>
      </c>
      <c r="F10287" s="26">
        <v>20.181618289999999</v>
      </c>
      <c r="G10287" s="26">
        <v>5.4445866199999999</v>
      </c>
    </row>
    <row r="10288" spans="1:7" x14ac:dyDescent="0.2">
      <c r="A10288" s="28">
        <v>39783</v>
      </c>
      <c r="B10288" s="26" t="s">
        <v>8</v>
      </c>
      <c r="C10288" s="26" t="s">
        <v>30</v>
      </c>
      <c r="D10288" s="26">
        <v>9.5386775900000007</v>
      </c>
      <c r="E10288" s="26">
        <v>181.59313700000001</v>
      </c>
      <c r="F10288" s="26">
        <v>7.3155296400000003</v>
      </c>
      <c r="G10288" s="26">
        <v>2.22314795</v>
      </c>
    </row>
    <row r="10289" spans="1:7" x14ac:dyDescent="0.2">
      <c r="A10289" s="28">
        <v>39783</v>
      </c>
      <c r="B10289" s="26" t="s">
        <v>8</v>
      </c>
      <c r="C10289" s="26" t="s">
        <v>31</v>
      </c>
      <c r="D10289" s="26">
        <v>7.17499558</v>
      </c>
      <c r="E10289" s="26">
        <v>137.62428030000001</v>
      </c>
      <c r="F10289" s="26">
        <v>5.0762650999999996</v>
      </c>
      <c r="G10289" s="26">
        <v>2.09873048</v>
      </c>
    </row>
    <row r="10290" spans="1:7" x14ac:dyDescent="0.2">
      <c r="A10290" s="28">
        <v>39783</v>
      </c>
      <c r="B10290" s="26" t="s">
        <v>8</v>
      </c>
      <c r="C10290" s="26" t="s">
        <v>32</v>
      </c>
      <c r="D10290" s="26">
        <v>7.8476751599999997</v>
      </c>
      <c r="E10290" s="26">
        <v>145.16652529999999</v>
      </c>
      <c r="F10290" s="26">
        <v>5.81744795</v>
      </c>
      <c r="G10290" s="26">
        <v>2.0302272100000001</v>
      </c>
    </row>
    <row r="10291" spans="1:7" x14ac:dyDescent="0.2">
      <c r="A10291" s="28">
        <v>39783</v>
      </c>
      <c r="B10291" s="26" t="s">
        <v>8</v>
      </c>
      <c r="C10291" s="26" t="s">
        <v>33</v>
      </c>
      <c r="D10291" s="26">
        <v>4.3721380200000004</v>
      </c>
      <c r="E10291" s="26">
        <v>81.352911419999998</v>
      </c>
      <c r="F10291" s="26">
        <v>2.8618170200000002</v>
      </c>
      <c r="G10291" s="26">
        <v>1.510321</v>
      </c>
    </row>
    <row r="10292" spans="1:7" x14ac:dyDescent="0.2">
      <c r="A10292" s="28">
        <v>39783</v>
      </c>
      <c r="B10292" s="26" t="s">
        <v>8</v>
      </c>
      <c r="C10292" s="26" t="s">
        <v>34</v>
      </c>
      <c r="D10292" s="26">
        <v>1.74333797</v>
      </c>
      <c r="E10292" s="26">
        <v>29.969817209999999</v>
      </c>
      <c r="F10292" s="26">
        <v>1.0801357</v>
      </c>
      <c r="G10292" s="26">
        <v>0.66320226000000004</v>
      </c>
    </row>
    <row r="10293" spans="1:7" x14ac:dyDescent="0.2">
      <c r="A10293" s="28">
        <v>39783</v>
      </c>
      <c r="B10293" s="26" t="s">
        <v>8</v>
      </c>
      <c r="C10293" s="26" t="s">
        <v>35</v>
      </c>
      <c r="D10293" s="26">
        <v>0.23756977000000001</v>
      </c>
      <c r="E10293" s="26">
        <v>4.5747300600000003</v>
      </c>
      <c r="F10293" s="26">
        <v>0.16515793000000001</v>
      </c>
      <c r="G10293" s="26">
        <v>7.241185E-2</v>
      </c>
    </row>
    <row r="10294" spans="1:7" x14ac:dyDescent="0.2">
      <c r="A10294" s="28">
        <v>39783</v>
      </c>
      <c r="B10294" s="26" t="s">
        <v>8</v>
      </c>
      <c r="C10294" s="26" t="s">
        <v>36</v>
      </c>
      <c r="D10294" s="26">
        <v>0.39259589</v>
      </c>
      <c r="E10294" s="26">
        <v>6.2086489900000004</v>
      </c>
      <c r="F10294" s="26">
        <v>0.17807663000000001</v>
      </c>
      <c r="G10294" s="26">
        <v>0.21451925999999999</v>
      </c>
    </row>
    <row r="10295" spans="1:7" x14ac:dyDescent="0.2">
      <c r="A10295" s="28">
        <v>39783</v>
      </c>
      <c r="B10295" s="26" t="s">
        <v>9</v>
      </c>
      <c r="C10295" s="26" t="s">
        <v>29</v>
      </c>
      <c r="D10295" s="26">
        <v>19.666127979999999</v>
      </c>
      <c r="E10295" s="26">
        <v>717.33262420000005</v>
      </c>
      <c r="F10295" s="26">
        <v>14.12436188</v>
      </c>
      <c r="G10295" s="26">
        <v>5.5417661000000003</v>
      </c>
    </row>
    <row r="10296" spans="1:7" x14ac:dyDescent="0.2">
      <c r="A10296" s="28">
        <v>39783</v>
      </c>
      <c r="B10296" s="26" t="s">
        <v>9</v>
      </c>
      <c r="C10296" s="26" t="s">
        <v>30</v>
      </c>
      <c r="D10296" s="26">
        <v>14.800384579999999</v>
      </c>
      <c r="E10296" s="26">
        <v>573.20931089999999</v>
      </c>
      <c r="F10296" s="26">
        <v>10.50063993</v>
      </c>
      <c r="G10296" s="26">
        <v>4.29974466</v>
      </c>
    </row>
    <row r="10297" spans="1:7" x14ac:dyDescent="0.2">
      <c r="A10297" s="28">
        <v>39783</v>
      </c>
      <c r="B10297" s="26" t="s">
        <v>9</v>
      </c>
      <c r="C10297" s="26" t="s">
        <v>31</v>
      </c>
      <c r="D10297" s="26">
        <v>8.7397638600000001</v>
      </c>
      <c r="E10297" s="26">
        <v>346.11167390000003</v>
      </c>
      <c r="F10297" s="26">
        <v>6.2585841999999996</v>
      </c>
      <c r="G10297" s="26">
        <v>2.48117966</v>
      </c>
    </row>
    <row r="10298" spans="1:7" x14ac:dyDescent="0.2">
      <c r="A10298" s="28">
        <v>39783</v>
      </c>
      <c r="B10298" s="26" t="s">
        <v>9</v>
      </c>
      <c r="C10298" s="26" t="s">
        <v>32</v>
      </c>
      <c r="D10298" s="26">
        <v>6.69632059</v>
      </c>
      <c r="E10298" s="26">
        <v>276.30954809999997</v>
      </c>
      <c r="F10298" s="26">
        <v>5.9361521699999997</v>
      </c>
      <c r="G10298" s="26">
        <v>0.76016841999999996</v>
      </c>
    </row>
    <row r="10299" spans="1:7" x14ac:dyDescent="0.2">
      <c r="A10299" s="28">
        <v>39783</v>
      </c>
      <c r="B10299" s="26" t="s">
        <v>9</v>
      </c>
      <c r="C10299" s="26" t="s">
        <v>33</v>
      </c>
      <c r="D10299" s="26">
        <v>1.27552792</v>
      </c>
      <c r="E10299" s="26">
        <v>39.178421800000002</v>
      </c>
      <c r="F10299" s="26">
        <v>0.54112104999999999</v>
      </c>
      <c r="G10299" s="26">
        <v>0.73440687999999998</v>
      </c>
    </row>
    <row r="10300" spans="1:7" x14ac:dyDescent="0.2">
      <c r="A10300" s="28">
        <v>39783</v>
      </c>
      <c r="B10300" s="26" t="s">
        <v>9</v>
      </c>
      <c r="C10300" s="26" t="s">
        <v>34</v>
      </c>
      <c r="D10300" s="26">
        <v>1.86550013</v>
      </c>
      <c r="E10300" s="26">
        <v>69.467138539999993</v>
      </c>
      <c r="F10300" s="26">
        <v>1.60959824</v>
      </c>
      <c r="G10300" s="26">
        <v>0.25590190000000002</v>
      </c>
    </row>
    <row r="10301" spans="1:7" x14ac:dyDescent="0.2">
      <c r="A10301" s="28">
        <v>39783</v>
      </c>
      <c r="B10301" s="26" t="s">
        <v>9</v>
      </c>
      <c r="C10301" s="26" t="s">
        <v>35</v>
      </c>
      <c r="D10301" s="26">
        <v>0.34626251000000002</v>
      </c>
      <c r="E10301" s="26">
        <v>14.23796978</v>
      </c>
      <c r="F10301" s="26">
        <v>0.24948892</v>
      </c>
      <c r="G10301" s="26">
        <v>9.6773590000000007E-2</v>
      </c>
    </row>
    <row r="10302" spans="1:7" x14ac:dyDescent="0.2">
      <c r="A10302" s="28">
        <v>39783</v>
      </c>
      <c r="B10302" s="26" t="s">
        <v>9</v>
      </c>
      <c r="C10302" s="26" t="s">
        <v>36</v>
      </c>
      <c r="D10302" s="26">
        <v>0.52565912999999997</v>
      </c>
      <c r="E10302" s="26">
        <v>17.653807180000001</v>
      </c>
      <c r="F10302" s="26">
        <v>0.52565912999999997</v>
      </c>
      <c r="G10302" s="26">
        <v>0</v>
      </c>
    </row>
    <row r="10303" spans="1:7" x14ac:dyDescent="0.2">
      <c r="A10303" s="28">
        <v>39783</v>
      </c>
      <c r="B10303" s="26" t="s">
        <v>10</v>
      </c>
      <c r="C10303" s="26" t="s">
        <v>29</v>
      </c>
      <c r="D10303" s="26">
        <v>12.525631929999999</v>
      </c>
      <c r="E10303" s="26">
        <v>894.02426639999999</v>
      </c>
      <c r="F10303" s="26">
        <v>9.4726948400000008</v>
      </c>
      <c r="G10303" s="26">
        <v>3.0529370899999999</v>
      </c>
    </row>
    <row r="10304" spans="1:7" x14ac:dyDescent="0.2">
      <c r="A10304" s="28">
        <v>39783</v>
      </c>
      <c r="B10304" s="26" t="s">
        <v>10</v>
      </c>
      <c r="C10304" s="26" t="s">
        <v>30</v>
      </c>
      <c r="D10304" s="26">
        <v>11.463568090000001</v>
      </c>
      <c r="E10304" s="26">
        <v>767.86897420000003</v>
      </c>
      <c r="F10304" s="26">
        <v>8.4847290500000003</v>
      </c>
      <c r="G10304" s="26">
        <v>2.97883904</v>
      </c>
    </row>
    <row r="10305" spans="1:7" x14ac:dyDescent="0.2">
      <c r="A10305" s="28">
        <v>39783</v>
      </c>
      <c r="B10305" s="26" t="s">
        <v>10</v>
      </c>
      <c r="C10305" s="26" t="s">
        <v>31</v>
      </c>
      <c r="D10305" s="26">
        <v>3.6018427000000002</v>
      </c>
      <c r="E10305" s="26">
        <v>255.78575860000001</v>
      </c>
      <c r="F10305" s="26">
        <v>3.1534164900000001</v>
      </c>
      <c r="G10305" s="26">
        <v>0.44842620999999999</v>
      </c>
    </row>
    <row r="10306" spans="1:7" x14ac:dyDescent="0.2">
      <c r="A10306" s="28">
        <v>39783</v>
      </c>
      <c r="B10306" s="26" t="s">
        <v>10</v>
      </c>
      <c r="C10306" s="26" t="s">
        <v>32</v>
      </c>
      <c r="D10306" s="26">
        <v>3.5769088299999998</v>
      </c>
      <c r="E10306" s="26">
        <v>233.2203499</v>
      </c>
      <c r="F10306" s="26">
        <v>2.80492001</v>
      </c>
      <c r="G10306" s="26">
        <v>0.77198880999999997</v>
      </c>
    </row>
    <row r="10307" spans="1:7" x14ac:dyDescent="0.2">
      <c r="A10307" s="28">
        <v>39783</v>
      </c>
      <c r="B10307" s="26" t="s">
        <v>10</v>
      </c>
      <c r="C10307" s="26" t="s">
        <v>33</v>
      </c>
      <c r="D10307" s="26">
        <v>0.71234408999999999</v>
      </c>
      <c r="E10307" s="26">
        <v>47.93568406</v>
      </c>
      <c r="F10307" s="26">
        <v>0.40973878000000002</v>
      </c>
      <c r="G10307" s="26">
        <v>0.30260531000000002</v>
      </c>
    </row>
    <row r="10308" spans="1:7" x14ac:dyDescent="0.2">
      <c r="A10308" s="28">
        <v>39783</v>
      </c>
      <c r="B10308" s="26" t="s">
        <v>10</v>
      </c>
      <c r="C10308" s="26" t="s">
        <v>34</v>
      </c>
      <c r="D10308" s="26">
        <v>0.44475649</v>
      </c>
      <c r="E10308" s="26">
        <v>35.007855239999998</v>
      </c>
      <c r="F10308" s="26">
        <v>0.32433791000000001</v>
      </c>
      <c r="G10308" s="26">
        <v>0.12041858</v>
      </c>
    </row>
    <row r="10309" spans="1:7" x14ac:dyDescent="0.2">
      <c r="A10309" s="28">
        <v>39783</v>
      </c>
      <c r="B10309" s="26" t="s">
        <v>10</v>
      </c>
      <c r="C10309" s="26" t="s">
        <v>35</v>
      </c>
      <c r="D10309" s="26">
        <v>0.44297349000000003</v>
      </c>
      <c r="E10309" s="26">
        <v>24.315839010000001</v>
      </c>
      <c r="F10309" s="26">
        <v>0.34750959999999997</v>
      </c>
      <c r="G10309" s="26">
        <v>9.5463889999999996E-2</v>
      </c>
    </row>
    <row r="10310" spans="1:7" x14ac:dyDescent="0.2">
      <c r="A10310" s="28">
        <v>39783</v>
      </c>
      <c r="B10310" s="26" t="s">
        <v>10</v>
      </c>
      <c r="C10310" s="26" t="s">
        <v>36</v>
      </c>
      <c r="D10310" s="26">
        <v>0.12055088</v>
      </c>
      <c r="E10310" s="26">
        <v>9.5235194399999994</v>
      </c>
      <c r="F10310" s="26">
        <v>0</v>
      </c>
      <c r="G10310" s="26">
        <v>0.12055088</v>
      </c>
    </row>
    <row r="10311" spans="1:7" x14ac:dyDescent="0.2">
      <c r="A10311" s="28">
        <v>39783</v>
      </c>
      <c r="B10311" s="26" t="s">
        <v>11</v>
      </c>
      <c r="C10311" s="26" t="s">
        <v>29</v>
      </c>
      <c r="D10311" s="26">
        <v>16.735600770000001</v>
      </c>
      <c r="E10311" s="26">
        <v>4081.289319</v>
      </c>
      <c r="F10311" s="26">
        <v>13.150798719999999</v>
      </c>
      <c r="G10311" s="26">
        <v>3.58480204</v>
      </c>
    </row>
    <row r="10312" spans="1:7" x14ac:dyDescent="0.2">
      <c r="A10312" s="28">
        <v>39783</v>
      </c>
      <c r="B10312" s="26" t="s">
        <v>11</v>
      </c>
      <c r="C10312" s="26" t="s">
        <v>30</v>
      </c>
      <c r="D10312" s="26">
        <v>6.6361365799999996</v>
      </c>
      <c r="E10312" s="26">
        <v>1461.496578</v>
      </c>
      <c r="F10312" s="26">
        <v>6.6361365799999996</v>
      </c>
      <c r="G10312" s="26">
        <v>0</v>
      </c>
    </row>
    <row r="10313" spans="1:7" x14ac:dyDescent="0.2">
      <c r="A10313" s="28">
        <v>39783</v>
      </c>
      <c r="B10313" s="26" t="s">
        <v>11</v>
      </c>
      <c r="C10313" s="26" t="s">
        <v>31</v>
      </c>
      <c r="D10313" s="26">
        <v>3.4636137200000001</v>
      </c>
      <c r="E10313" s="26">
        <v>452.43918960000002</v>
      </c>
      <c r="F10313" s="26">
        <v>3.0378085100000001</v>
      </c>
      <c r="G10313" s="26">
        <v>0.42580520999999999</v>
      </c>
    </row>
    <row r="10314" spans="1:7" x14ac:dyDescent="0.2">
      <c r="A10314" s="28">
        <v>39783</v>
      </c>
      <c r="B10314" s="26" t="s">
        <v>11</v>
      </c>
      <c r="C10314" s="26" t="s">
        <v>32</v>
      </c>
      <c r="D10314" s="26">
        <v>2.8725006300000002</v>
      </c>
      <c r="E10314" s="26">
        <v>1035.8826079999999</v>
      </c>
      <c r="F10314" s="26">
        <v>1.76050844</v>
      </c>
      <c r="G10314" s="26">
        <v>1.1119921800000001</v>
      </c>
    </row>
    <row r="10315" spans="1:7" x14ac:dyDescent="0.2">
      <c r="A10315" s="28">
        <v>39783</v>
      </c>
      <c r="B10315" s="26" t="s">
        <v>11</v>
      </c>
      <c r="C10315" s="26" t="s">
        <v>33</v>
      </c>
      <c r="D10315" s="26">
        <v>1.2496343700000001</v>
      </c>
      <c r="E10315" s="26">
        <v>199.27023220000001</v>
      </c>
      <c r="F10315" s="26">
        <v>0.59100319000000001</v>
      </c>
      <c r="G10315" s="26">
        <v>0.65863117999999998</v>
      </c>
    </row>
    <row r="10316" spans="1:7" x14ac:dyDescent="0.2">
      <c r="A10316" s="28">
        <v>39783</v>
      </c>
      <c r="B10316" s="26" t="s">
        <v>11</v>
      </c>
      <c r="C10316" s="26" t="s">
        <v>34</v>
      </c>
      <c r="D10316" s="26">
        <v>1.44132649</v>
      </c>
      <c r="E10316" s="26">
        <v>311.58732129999999</v>
      </c>
      <c r="F10316" s="26">
        <v>0.96004277000000005</v>
      </c>
      <c r="G10316" s="26">
        <v>0.48128372000000003</v>
      </c>
    </row>
    <row r="10317" spans="1:7" x14ac:dyDescent="0.2">
      <c r="A10317" s="28">
        <v>39783</v>
      </c>
      <c r="B10317" s="26" t="s">
        <v>11</v>
      </c>
      <c r="C10317" s="26" t="s">
        <v>36</v>
      </c>
      <c r="D10317" s="26">
        <v>0.21367685</v>
      </c>
      <c r="E10317" s="26">
        <v>34.396584079999997</v>
      </c>
      <c r="F10317" s="26">
        <v>0.10225186</v>
      </c>
      <c r="G10317" s="26">
        <v>0.111425</v>
      </c>
    </row>
    <row r="10318" spans="1:7" x14ac:dyDescent="0.2">
      <c r="A10318" s="28">
        <v>39814</v>
      </c>
      <c r="B10318" s="26" t="s">
        <v>6</v>
      </c>
      <c r="C10318" s="26" t="s">
        <v>29</v>
      </c>
      <c r="D10318" s="26">
        <v>59.394505219999999</v>
      </c>
      <c r="E10318" s="26">
        <v>92.267074980000004</v>
      </c>
      <c r="F10318" s="26">
        <v>41.834946950000003</v>
      </c>
      <c r="G10318" s="26">
        <v>17.559558259999999</v>
      </c>
    </row>
    <row r="10319" spans="1:7" x14ac:dyDescent="0.2">
      <c r="A10319" s="28">
        <v>39814</v>
      </c>
      <c r="B10319" s="26" t="s">
        <v>6</v>
      </c>
      <c r="C10319" s="26" t="s">
        <v>30</v>
      </c>
      <c r="D10319" s="26">
        <v>46.923922300000001</v>
      </c>
      <c r="E10319" s="26">
        <v>72.399440459999994</v>
      </c>
      <c r="F10319" s="26">
        <v>29.669498180000001</v>
      </c>
      <c r="G10319" s="26">
        <v>17.254424119999999</v>
      </c>
    </row>
    <row r="10320" spans="1:7" x14ac:dyDescent="0.2">
      <c r="A10320" s="28">
        <v>39814</v>
      </c>
      <c r="B10320" s="26" t="s">
        <v>6</v>
      </c>
      <c r="C10320" s="26" t="s">
        <v>31</v>
      </c>
      <c r="D10320" s="26">
        <v>46.13603123</v>
      </c>
      <c r="E10320" s="26">
        <v>77.956430420000004</v>
      </c>
      <c r="F10320" s="26">
        <v>28.945634429999998</v>
      </c>
      <c r="G10320" s="26">
        <v>17.190396799999998</v>
      </c>
    </row>
    <row r="10321" spans="1:7" x14ac:dyDescent="0.2">
      <c r="A10321" s="28">
        <v>39814</v>
      </c>
      <c r="B10321" s="26" t="s">
        <v>6</v>
      </c>
      <c r="C10321" s="26" t="s">
        <v>32</v>
      </c>
      <c r="D10321" s="26">
        <v>15.572032869999999</v>
      </c>
      <c r="E10321" s="26">
        <v>25.78289693</v>
      </c>
      <c r="F10321" s="26">
        <v>9.3325797900000005</v>
      </c>
      <c r="G10321" s="26">
        <v>6.2394530799999997</v>
      </c>
    </row>
    <row r="10322" spans="1:7" x14ac:dyDescent="0.2">
      <c r="A10322" s="28">
        <v>39814</v>
      </c>
      <c r="B10322" s="26" t="s">
        <v>6</v>
      </c>
      <c r="C10322" s="26" t="s">
        <v>33</v>
      </c>
      <c r="D10322" s="26">
        <v>15.261921900000001</v>
      </c>
      <c r="E10322" s="26">
        <v>24.214819540000001</v>
      </c>
      <c r="F10322" s="26">
        <v>9.2237287800000001</v>
      </c>
      <c r="G10322" s="26">
        <v>6.0381931199999999</v>
      </c>
    </row>
    <row r="10323" spans="1:7" x14ac:dyDescent="0.2">
      <c r="A10323" s="28">
        <v>39814</v>
      </c>
      <c r="B10323" s="26" t="s">
        <v>6</v>
      </c>
      <c r="C10323" s="26" t="s">
        <v>34</v>
      </c>
      <c r="D10323" s="26">
        <v>3.5892458999999999</v>
      </c>
      <c r="E10323" s="26">
        <v>5.7695542599999996</v>
      </c>
      <c r="F10323" s="26">
        <v>2.8716553600000001</v>
      </c>
      <c r="G10323" s="26">
        <v>0.71759054</v>
      </c>
    </row>
    <row r="10324" spans="1:7" x14ac:dyDescent="0.2">
      <c r="A10324" s="28">
        <v>39814</v>
      </c>
      <c r="B10324" s="26" t="s">
        <v>6</v>
      </c>
      <c r="C10324" s="26" t="s">
        <v>35</v>
      </c>
      <c r="D10324" s="26">
        <v>2.62192348</v>
      </c>
      <c r="E10324" s="26">
        <v>4.2141710899999998</v>
      </c>
      <c r="F10324" s="26">
        <v>2.5386230799999998</v>
      </c>
      <c r="G10324" s="26">
        <v>8.3300399999999997E-2</v>
      </c>
    </row>
    <row r="10325" spans="1:7" x14ac:dyDescent="0.2">
      <c r="A10325" s="28">
        <v>39814</v>
      </c>
      <c r="B10325" s="26" t="s">
        <v>6</v>
      </c>
      <c r="C10325" s="26" t="s">
        <v>36</v>
      </c>
      <c r="D10325" s="26">
        <v>3.09776513</v>
      </c>
      <c r="E10325" s="26">
        <v>4.8174490199999997</v>
      </c>
      <c r="F10325" s="26">
        <v>2.0942443499999999</v>
      </c>
      <c r="G10325" s="26">
        <v>1.0035207900000001</v>
      </c>
    </row>
    <row r="10326" spans="1:7" x14ac:dyDescent="0.2">
      <c r="A10326" s="28">
        <v>39814</v>
      </c>
      <c r="B10326" s="26" t="s">
        <v>7</v>
      </c>
      <c r="C10326" s="26" t="s">
        <v>29</v>
      </c>
      <c r="D10326" s="26">
        <v>72.805242930000006</v>
      </c>
      <c r="E10326" s="26">
        <v>529.5741792</v>
      </c>
      <c r="F10326" s="26">
        <v>53.657671360000002</v>
      </c>
      <c r="G10326" s="26">
        <v>19.14757157</v>
      </c>
    </row>
    <row r="10327" spans="1:7" x14ac:dyDescent="0.2">
      <c r="A10327" s="28">
        <v>39814</v>
      </c>
      <c r="B10327" s="26" t="s">
        <v>7</v>
      </c>
      <c r="C10327" s="26" t="s">
        <v>30</v>
      </c>
      <c r="D10327" s="26">
        <v>47.507562649999997</v>
      </c>
      <c r="E10327" s="26">
        <v>311.88798680000002</v>
      </c>
      <c r="F10327" s="26">
        <v>30.107711269999999</v>
      </c>
      <c r="G10327" s="26">
        <v>17.399851380000001</v>
      </c>
    </row>
    <row r="10328" spans="1:7" x14ac:dyDescent="0.2">
      <c r="A10328" s="28">
        <v>39814</v>
      </c>
      <c r="B10328" s="26" t="s">
        <v>7</v>
      </c>
      <c r="C10328" s="26" t="s">
        <v>31</v>
      </c>
      <c r="D10328" s="26">
        <v>37.58466791</v>
      </c>
      <c r="E10328" s="26">
        <v>261.21489989999998</v>
      </c>
      <c r="F10328" s="26">
        <v>30.08773888</v>
      </c>
      <c r="G10328" s="26">
        <v>7.4969290300000004</v>
      </c>
    </row>
    <row r="10329" spans="1:7" x14ac:dyDescent="0.2">
      <c r="A10329" s="28">
        <v>39814</v>
      </c>
      <c r="B10329" s="26" t="s">
        <v>7</v>
      </c>
      <c r="C10329" s="26" t="s">
        <v>32</v>
      </c>
      <c r="D10329" s="26">
        <v>15.83153635</v>
      </c>
      <c r="E10329" s="26">
        <v>112.461743</v>
      </c>
      <c r="F10329" s="26">
        <v>10.432181610000001</v>
      </c>
      <c r="G10329" s="26">
        <v>5.3993547399999997</v>
      </c>
    </row>
    <row r="10330" spans="1:7" x14ac:dyDescent="0.2">
      <c r="A10330" s="28">
        <v>39814</v>
      </c>
      <c r="B10330" s="26" t="s">
        <v>7</v>
      </c>
      <c r="C10330" s="26" t="s">
        <v>33</v>
      </c>
      <c r="D10330" s="26">
        <v>19.188998250000001</v>
      </c>
      <c r="E10330" s="26">
        <v>134.64758560000001</v>
      </c>
      <c r="F10330" s="26">
        <v>15.3601489</v>
      </c>
      <c r="G10330" s="26">
        <v>3.82884935</v>
      </c>
    </row>
    <row r="10331" spans="1:7" x14ac:dyDescent="0.2">
      <c r="A10331" s="28">
        <v>39814</v>
      </c>
      <c r="B10331" s="26" t="s">
        <v>7</v>
      </c>
      <c r="C10331" s="26" t="s">
        <v>34</v>
      </c>
      <c r="D10331" s="26">
        <v>3.0146632499999999</v>
      </c>
      <c r="E10331" s="26">
        <v>21.871617799999999</v>
      </c>
      <c r="F10331" s="26">
        <v>1.6937483799999999</v>
      </c>
      <c r="G10331" s="26">
        <v>1.32091487</v>
      </c>
    </row>
    <row r="10332" spans="1:7" x14ac:dyDescent="0.2">
      <c r="A10332" s="28">
        <v>39814</v>
      </c>
      <c r="B10332" s="26" t="s">
        <v>7</v>
      </c>
      <c r="C10332" s="26" t="s">
        <v>35</v>
      </c>
      <c r="D10332" s="26">
        <v>2.1213260599999999</v>
      </c>
      <c r="E10332" s="26">
        <v>13.73342764</v>
      </c>
      <c r="F10332" s="26">
        <v>1.8799715299999999</v>
      </c>
      <c r="G10332" s="26">
        <v>0.24135451999999999</v>
      </c>
    </row>
    <row r="10333" spans="1:7" x14ac:dyDescent="0.2">
      <c r="A10333" s="28">
        <v>39814</v>
      </c>
      <c r="B10333" s="26" t="s">
        <v>7</v>
      </c>
      <c r="C10333" s="26" t="s">
        <v>36</v>
      </c>
      <c r="D10333" s="26">
        <v>1.1578652599999999</v>
      </c>
      <c r="E10333" s="26">
        <v>5.9617129899999997</v>
      </c>
      <c r="F10333" s="26">
        <v>0.80153770000000002</v>
      </c>
      <c r="G10333" s="26">
        <v>0.35632755999999999</v>
      </c>
    </row>
    <row r="10334" spans="1:7" x14ac:dyDescent="0.2">
      <c r="A10334" s="28">
        <v>39814</v>
      </c>
      <c r="B10334" s="26" t="s">
        <v>8</v>
      </c>
      <c r="C10334" s="26" t="s">
        <v>29</v>
      </c>
      <c r="D10334" s="26">
        <v>25.751906389999998</v>
      </c>
      <c r="E10334" s="26">
        <v>455.756282</v>
      </c>
      <c r="F10334" s="26">
        <v>22.248901320000002</v>
      </c>
      <c r="G10334" s="26">
        <v>3.5030050699999999</v>
      </c>
    </row>
    <row r="10335" spans="1:7" x14ac:dyDescent="0.2">
      <c r="A10335" s="28">
        <v>39814</v>
      </c>
      <c r="B10335" s="26" t="s">
        <v>8</v>
      </c>
      <c r="C10335" s="26" t="s">
        <v>30</v>
      </c>
      <c r="D10335" s="26">
        <v>13.824451290000001</v>
      </c>
      <c r="E10335" s="26">
        <v>228.19211989999999</v>
      </c>
      <c r="F10335" s="26">
        <v>9.4923197899999998</v>
      </c>
      <c r="G10335" s="26">
        <v>4.3321315</v>
      </c>
    </row>
    <row r="10336" spans="1:7" x14ac:dyDescent="0.2">
      <c r="A10336" s="28">
        <v>39814</v>
      </c>
      <c r="B10336" s="26" t="s">
        <v>8</v>
      </c>
      <c r="C10336" s="26" t="s">
        <v>31</v>
      </c>
      <c r="D10336" s="26">
        <v>12.29283657</v>
      </c>
      <c r="E10336" s="26">
        <v>207.90614679999999</v>
      </c>
      <c r="F10336" s="26">
        <v>11.11026852</v>
      </c>
      <c r="G10336" s="26">
        <v>1.18256805</v>
      </c>
    </row>
    <row r="10337" spans="1:7" x14ac:dyDescent="0.2">
      <c r="A10337" s="28">
        <v>39814</v>
      </c>
      <c r="B10337" s="26" t="s">
        <v>8</v>
      </c>
      <c r="C10337" s="26" t="s">
        <v>32</v>
      </c>
      <c r="D10337" s="26">
        <v>6.9620905500000001</v>
      </c>
      <c r="E10337" s="26">
        <v>121.6264247</v>
      </c>
      <c r="F10337" s="26">
        <v>6.0124501199999996</v>
      </c>
      <c r="G10337" s="26">
        <v>0.94964042000000004</v>
      </c>
    </row>
    <row r="10338" spans="1:7" x14ac:dyDescent="0.2">
      <c r="A10338" s="28">
        <v>39814</v>
      </c>
      <c r="B10338" s="26" t="s">
        <v>8</v>
      </c>
      <c r="C10338" s="26" t="s">
        <v>33</v>
      </c>
      <c r="D10338" s="26">
        <v>3.5056473700000002</v>
      </c>
      <c r="E10338" s="26">
        <v>63.085831030000001</v>
      </c>
      <c r="F10338" s="26">
        <v>2.0535378</v>
      </c>
      <c r="G10338" s="26">
        <v>1.45210956</v>
      </c>
    </row>
    <row r="10339" spans="1:7" x14ac:dyDescent="0.2">
      <c r="A10339" s="28">
        <v>39814</v>
      </c>
      <c r="B10339" s="26" t="s">
        <v>8</v>
      </c>
      <c r="C10339" s="26" t="s">
        <v>34</v>
      </c>
      <c r="D10339" s="26">
        <v>1.67713983</v>
      </c>
      <c r="E10339" s="26">
        <v>29.365781340000002</v>
      </c>
      <c r="F10339" s="26">
        <v>1.2697174600000001</v>
      </c>
      <c r="G10339" s="26">
        <v>0.40742236999999998</v>
      </c>
    </row>
    <row r="10340" spans="1:7" x14ac:dyDescent="0.2">
      <c r="A10340" s="28">
        <v>39814</v>
      </c>
      <c r="B10340" s="26" t="s">
        <v>8</v>
      </c>
      <c r="C10340" s="26" t="s">
        <v>35</v>
      </c>
      <c r="D10340" s="26">
        <v>0.37396279999999998</v>
      </c>
      <c r="E10340" s="26">
        <v>8.3158932599999993</v>
      </c>
      <c r="F10340" s="26">
        <v>0.23233214999999999</v>
      </c>
      <c r="G10340" s="26">
        <v>0.14163065</v>
      </c>
    </row>
    <row r="10341" spans="1:7" x14ac:dyDescent="0.2">
      <c r="A10341" s="28">
        <v>39814</v>
      </c>
      <c r="B10341" s="26" t="s">
        <v>8</v>
      </c>
      <c r="C10341" s="26" t="s">
        <v>36</v>
      </c>
      <c r="D10341" s="26">
        <v>0.77216315999999996</v>
      </c>
      <c r="E10341" s="26">
        <v>13.59985286</v>
      </c>
      <c r="F10341" s="26">
        <v>0.77216315999999996</v>
      </c>
      <c r="G10341" s="26">
        <v>0</v>
      </c>
    </row>
    <row r="10342" spans="1:7" x14ac:dyDescent="0.2">
      <c r="A10342" s="28">
        <v>39814</v>
      </c>
      <c r="B10342" s="26" t="s">
        <v>9</v>
      </c>
      <c r="C10342" s="26" t="s">
        <v>29</v>
      </c>
      <c r="D10342" s="26">
        <v>27.09996404</v>
      </c>
      <c r="E10342" s="26">
        <v>931.79178449999995</v>
      </c>
      <c r="F10342" s="26">
        <v>20.903210489999999</v>
      </c>
      <c r="G10342" s="26">
        <v>6.1967535600000003</v>
      </c>
    </row>
    <row r="10343" spans="1:7" x14ac:dyDescent="0.2">
      <c r="A10343" s="28">
        <v>39814</v>
      </c>
      <c r="B10343" s="26" t="s">
        <v>9</v>
      </c>
      <c r="C10343" s="26" t="s">
        <v>30</v>
      </c>
      <c r="D10343" s="26">
        <v>17.850703710000001</v>
      </c>
      <c r="E10343" s="26">
        <v>635.82682320000004</v>
      </c>
      <c r="F10343" s="26">
        <v>14.39595242</v>
      </c>
      <c r="G10343" s="26">
        <v>3.4547512899999999</v>
      </c>
    </row>
    <row r="10344" spans="1:7" x14ac:dyDescent="0.2">
      <c r="A10344" s="28">
        <v>39814</v>
      </c>
      <c r="B10344" s="26" t="s">
        <v>9</v>
      </c>
      <c r="C10344" s="26" t="s">
        <v>31</v>
      </c>
      <c r="D10344" s="26">
        <v>11.68331867</v>
      </c>
      <c r="E10344" s="26">
        <v>427.11454149999997</v>
      </c>
      <c r="F10344" s="26">
        <v>9.5301667999999999</v>
      </c>
      <c r="G10344" s="26">
        <v>2.1531518799999998</v>
      </c>
    </row>
    <row r="10345" spans="1:7" x14ac:dyDescent="0.2">
      <c r="A10345" s="28">
        <v>39814</v>
      </c>
      <c r="B10345" s="26" t="s">
        <v>9</v>
      </c>
      <c r="C10345" s="26" t="s">
        <v>32</v>
      </c>
      <c r="D10345" s="26">
        <v>7.6576502299999998</v>
      </c>
      <c r="E10345" s="26">
        <v>267.54617280000002</v>
      </c>
      <c r="F10345" s="26">
        <v>6.8144878799999997</v>
      </c>
      <c r="G10345" s="26">
        <v>0.84316236</v>
      </c>
    </row>
    <row r="10346" spans="1:7" x14ac:dyDescent="0.2">
      <c r="A10346" s="28">
        <v>39814</v>
      </c>
      <c r="B10346" s="26" t="s">
        <v>9</v>
      </c>
      <c r="C10346" s="26" t="s">
        <v>33</v>
      </c>
      <c r="D10346" s="26">
        <v>3.5090238999999999</v>
      </c>
      <c r="E10346" s="26">
        <v>111.8261815</v>
      </c>
      <c r="F10346" s="26">
        <v>2.4559935799999999</v>
      </c>
      <c r="G10346" s="26">
        <v>1.05303032</v>
      </c>
    </row>
    <row r="10347" spans="1:7" x14ac:dyDescent="0.2">
      <c r="A10347" s="28">
        <v>39814</v>
      </c>
      <c r="B10347" s="26" t="s">
        <v>9</v>
      </c>
      <c r="C10347" s="26" t="s">
        <v>34</v>
      </c>
      <c r="D10347" s="26">
        <v>1.3225300900000001</v>
      </c>
      <c r="E10347" s="26">
        <v>46.95356941</v>
      </c>
      <c r="F10347" s="26">
        <v>1.19021522</v>
      </c>
      <c r="G10347" s="26">
        <v>0.13231487</v>
      </c>
    </row>
    <row r="10348" spans="1:7" x14ac:dyDescent="0.2">
      <c r="A10348" s="28">
        <v>39814</v>
      </c>
      <c r="B10348" s="26" t="s">
        <v>9</v>
      </c>
      <c r="C10348" s="26" t="s">
        <v>35</v>
      </c>
      <c r="D10348" s="26">
        <v>0.63209700000000002</v>
      </c>
      <c r="E10348" s="26">
        <v>23.154963009999999</v>
      </c>
      <c r="F10348" s="26">
        <v>0.56140946999999997</v>
      </c>
      <c r="G10348" s="26">
        <v>7.0687529999999998E-2</v>
      </c>
    </row>
    <row r="10349" spans="1:7" x14ac:dyDescent="0.2">
      <c r="A10349" s="28">
        <v>39814</v>
      </c>
      <c r="B10349" s="26" t="s">
        <v>9</v>
      </c>
      <c r="C10349" s="26" t="s">
        <v>36</v>
      </c>
      <c r="D10349" s="26">
        <v>0.36573266999999998</v>
      </c>
      <c r="E10349" s="26">
        <v>11.70344541</v>
      </c>
      <c r="F10349" s="26">
        <v>0.36573266999999998</v>
      </c>
      <c r="G10349" s="26">
        <v>0</v>
      </c>
    </row>
    <row r="10350" spans="1:7" x14ac:dyDescent="0.2">
      <c r="A10350" s="28">
        <v>39814</v>
      </c>
      <c r="B10350" s="26" t="s">
        <v>10</v>
      </c>
      <c r="C10350" s="26" t="s">
        <v>29</v>
      </c>
      <c r="D10350" s="26">
        <v>17.056815709999999</v>
      </c>
      <c r="E10350" s="26">
        <v>1096.141071</v>
      </c>
      <c r="F10350" s="26">
        <v>13.20294137</v>
      </c>
      <c r="G10350" s="26">
        <v>3.85387434</v>
      </c>
    </row>
    <row r="10351" spans="1:7" x14ac:dyDescent="0.2">
      <c r="A10351" s="28">
        <v>39814</v>
      </c>
      <c r="B10351" s="26" t="s">
        <v>10</v>
      </c>
      <c r="C10351" s="26" t="s">
        <v>30</v>
      </c>
      <c r="D10351" s="26">
        <v>8.8108933799999996</v>
      </c>
      <c r="E10351" s="26">
        <v>525.36898880000001</v>
      </c>
      <c r="F10351" s="26">
        <v>6.5821089800000001</v>
      </c>
      <c r="G10351" s="26">
        <v>2.2287844099999998</v>
      </c>
    </row>
    <row r="10352" spans="1:7" x14ac:dyDescent="0.2">
      <c r="A10352" s="28">
        <v>39814</v>
      </c>
      <c r="B10352" s="26" t="s">
        <v>10</v>
      </c>
      <c r="C10352" s="26" t="s">
        <v>31</v>
      </c>
      <c r="D10352" s="26">
        <v>5.3691173799999996</v>
      </c>
      <c r="E10352" s="26">
        <v>364.87991360000001</v>
      </c>
      <c r="F10352" s="26">
        <v>3.43285866</v>
      </c>
      <c r="G10352" s="26">
        <v>1.93625873</v>
      </c>
    </row>
    <row r="10353" spans="1:7" x14ac:dyDescent="0.2">
      <c r="A10353" s="28">
        <v>39814</v>
      </c>
      <c r="B10353" s="26" t="s">
        <v>10</v>
      </c>
      <c r="C10353" s="26" t="s">
        <v>32</v>
      </c>
      <c r="D10353" s="26">
        <v>3.3965362300000002</v>
      </c>
      <c r="E10353" s="26">
        <v>212.82692180000001</v>
      </c>
      <c r="F10353" s="26">
        <v>2.53398579</v>
      </c>
      <c r="G10353" s="26">
        <v>0.86255044000000003</v>
      </c>
    </row>
    <row r="10354" spans="1:7" x14ac:dyDescent="0.2">
      <c r="A10354" s="28">
        <v>39814</v>
      </c>
      <c r="B10354" s="26" t="s">
        <v>10</v>
      </c>
      <c r="C10354" s="26" t="s">
        <v>33</v>
      </c>
      <c r="D10354" s="26">
        <v>1.29486057</v>
      </c>
      <c r="E10354" s="26">
        <v>96.261642570000006</v>
      </c>
      <c r="F10354" s="26">
        <v>0.52557821000000005</v>
      </c>
      <c r="G10354" s="26">
        <v>0.76928236000000005</v>
      </c>
    </row>
    <row r="10355" spans="1:7" x14ac:dyDescent="0.2">
      <c r="A10355" s="28">
        <v>39814</v>
      </c>
      <c r="B10355" s="26" t="s">
        <v>10</v>
      </c>
      <c r="C10355" s="26" t="s">
        <v>34</v>
      </c>
      <c r="D10355" s="26">
        <v>0.80405294999999999</v>
      </c>
      <c r="E10355" s="26">
        <v>52.808897690000002</v>
      </c>
      <c r="F10355" s="26">
        <v>0.62700652999999995</v>
      </c>
      <c r="G10355" s="26">
        <v>0.17704642000000001</v>
      </c>
    </row>
    <row r="10356" spans="1:7" x14ac:dyDescent="0.2">
      <c r="A10356" s="28">
        <v>39814</v>
      </c>
      <c r="B10356" s="26" t="s">
        <v>10</v>
      </c>
      <c r="C10356" s="26" t="s">
        <v>35</v>
      </c>
      <c r="D10356" s="26">
        <v>0.41151443999999998</v>
      </c>
      <c r="E10356" s="26">
        <v>32.418764009999997</v>
      </c>
      <c r="F10356" s="26">
        <v>0.41151443999999998</v>
      </c>
      <c r="G10356" s="26">
        <v>0</v>
      </c>
    </row>
    <row r="10357" spans="1:7" x14ac:dyDescent="0.2">
      <c r="A10357" s="28">
        <v>39814</v>
      </c>
      <c r="B10357" s="26" t="s">
        <v>11</v>
      </c>
      <c r="C10357" s="26" t="s">
        <v>29</v>
      </c>
      <c r="D10357" s="26">
        <v>14.50129666</v>
      </c>
      <c r="E10357" s="26">
        <v>3464.665837</v>
      </c>
      <c r="F10357" s="26">
        <v>11.51210839</v>
      </c>
      <c r="G10357" s="26">
        <v>2.9891882700000001</v>
      </c>
    </row>
    <row r="10358" spans="1:7" x14ac:dyDescent="0.2">
      <c r="A10358" s="28">
        <v>39814</v>
      </c>
      <c r="B10358" s="26" t="s">
        <v>11</v>
      </c>
      <c r="C10358" s="26" t="s">
        <v>30</v>
      </c>
      <c r="D10358" s="26">
        <v>10.641379450000001</v>
      </c>
      <c r="E10358" s="26">
        <v>2311.7332929999998</v>
      </c>
      <c r="F10358" s="26">
        <v>8.7281719199999994</v>
      </c>
      <c r="G10358" s="26">
        <v>1.91320753</v>
      </c>
    </row>
    <row r="10359" spans="1:7" x14ac:dyDescent="0.2">
      <c r="A10359" s="28">
        <v>39814</v>
      </c>
      <c r="B10359" s="26" t="s">
        <v>11</v>
      </c>
      <c r="C10359" s="26" t="s">
        <v>31</v>
      </c>
      <c r="D10359" s="26">
        <v>3.0788831399999999</v>
      </c>
      <c r="E10359" s="26">
        <v>562.10909400000003</v>
      </c>
      <c r="F10359" s="26">
        <v>3.0788831399999999</v>
      </c>
      <c r="G10359" s="26">
        <v>0</v>
      </c>
    </row>
    <row r="10360" spans="1:7" x14ac:dyDescent="0.2">
      <c r="A10360" s="28">
        <v>39814</v>
      </c>
      <c r="B10360" s="26" t="s">
        <v>11</v>
      </c>
      <c r="C10360" s="26" t="s">
        <v>32</v>
      </c>
      <c r="D10360" s="26">
        <v>3.6771501199999999</v>
      </c>
      <c r="E10360" s="26">
        <v>1098.344216</v>
      </c>
      <c r="F10360" s="26">
        <v>2.9983862499999998</v>
      </c>
      <c r="G10360" s="26">
        <v>0.67876387999999999</v>
      </c>
    </row>
    <row r="10361" spans="1:7" x14ac:dyDescent="0.2">
      <c r="A10361" s="28">
        <v>39814</v>
      </c>
      <c r="B10361" s="26" t="s">
        <v>11</v>
      </c>
      <c r="C10361" s="26" t="s">
        <v>33</v>
      </c>
      <c r="D10361" s="26">
        <v>2.37375041</v>
      </c>
      <c r="E10361" s="26">
        <v>464.21747740000001</v>
      </c>
      <c r="F10361" s="26">
        <v>2.37375041</v>
      </c>
      <c r="G10361" s="26">
        <v>0</v>
      </c>
    </row>
    <row r="10362" spans="1:7" x14ac:dyDescent="0.2">
      <c r="A10362" s="28">
        <v>39814</v>
      </c>
      <c r="B10362" s="26" t="s">
        <v>11</v>
      </c>
      <c r="C10362" s="26" t="s">
        <v>34</v>
      </c>
      <c r="D10362" s="26">
        <v>1.04226722</v>
      </c>
      <c r="E10362" s="26">
        <v>262.14694889999998</v>
      </c>
      <c r="F10362" s="26">
        <v>0.85041193000000004</v>
      </c>
      <c r="G10362" s="26">
        <v>0.19185527999999999</v>
      </c>
    </row>
    <row r="10363" spans="1:7" x14ac:dyDescent="0.2">
      <c r="A10363" s="28">
        <v>39814</v>
      </c>
      <c r="B10363" s="26" t="s">
        <v>11</v>
      </c>
      <c r="C10363" s="26" t="s">
        <v>35</v>
      </c>
      <c r="D10363" s="26">
        <v>5.0093949999999998E-2</v>
      </c>
      <c r="E10363" s="26">
        <v>17.28241396</v>
      </c>
      <c r="F10363" s="26">
        <v>0</v>
      </c>
      <c r="G10363" s="26">
        <v>5.0093949999999998E-2</v>
      </c>
    </row>
    <row r="10364" spans="1:7" x14ac:dyDescent="0.2">
      <c r="A10364" s="28">
        <v>39814</v>
      </c>
      <c r="B10364" s="26" t="s">
        <v>11</v>
      </c>
      <c r="C10364" s="26" t="s">
        <v>36</v>
      </c>
      <c r="D10364" s="26">
        <v>0.41852304000000001</v>
      </c>
      <c r="E10364" s="26">
        <v>99.009604980000006</v>
      </c>
      <c r="F10364" s="26">
        <v>0.41852304000000001</v>
      </c>
      <c r="G10364" s="26">
        <v>0</v>
      </c>
    </row>
    <row r="10365" spans="1:7" x14ac:dyDescent="0.2">
      <c r="A10365" s="28">
        <v>39845</v>
      </c>
      <c r="B10365" s="26" t="s">
        <v>6</v>
      </c>
      <c r="C10365" s="26" t="s">
        <v>29</v>
      </c>
      <c r="D10365" s="26">
        <v>51.034667679999998</v>
      </c>
      <c r="E10365" s="26">
        <v>89.972811649999997</v>
      </c>
      <c r="F10365" s="26">
        <v>29.852436189999999</v>
      </c>
      <c r="G10365" s="26">
        <v>21.182231489999999</v>
      </c>
    </row>
    <row r="10366" spans="1:7" x14ac:dyDescent="0.2">
      <c r="A10366" s="28">
        <v>39845</v>
      </c>
      <c r="B10366" s="26" t="s">
        <v>6</v>
      </c>
      <c r="C10366" s="26" t="s">
        <v>30</v>
      </c>
      <c r="D10366" s="26">
        <v>49.303423950000003</v>
      </c>
      <c r="E10366" s="26">
        <v>76.93561416</v>
      </c>
      <c r="F10366" s="26">
        <v>30.955090949999999</v>
      </c>
      <c r="G10366" s="26">
        <v>18.348333</v>
      </c>
    </row>
    <row r="10367" spans="1:7" x14ac:dyDescent="0.2">
      <c r="A10367" s="28">
        <v>39845</v>
      </c>
      <c r="B10367" s="26" t="s">
        <v>6</v>
      </c>
      <c r="C10367" s="26" t="s">
        <v>31</v>
      </c>
      <c r="D10367" s="26">
        <v>41.532717439999999</v>
      </c>
      <c r="E10367" s="26">
        <v>69.851613520000001</v>
      </c>
      <c r="F10367" s="26">
        <v>30.244555200000001</v>
      </c>
      <c r="G10367" s="26">
        <v>11.288162229999999</v>
      </c>
    </row>
    <row r="10368" spans="1:7" x14ac:dyDescent="0.2">
      <c r="A10368" s="28">
        <v>39845</v>
      </c>
      <c r="B10368" s="26" t="s">
        <v>6</v>
      </c>
      <c r="C10368" s="26" t="s">
        <v>32</v>
      </c>
      <c r="D10368" s="26">
        <v>14.312536010000001</v>
      </c>
      <c r="E10368" s="26">
        <v>20.779837780000001</v>
      </c>
      <c r="F10368" s="26">
        <v>8.6899666599999996</v>
      </c>
      <c r="G10368" s="26">
        <v>5.62256935</v>
      </c>
    </row>
    <row r="10369" spans="1:7" x14ac:dyDescent="0.2">
      <c r="A10369" s="28">
        <v>39845</v>
      </c>
      <c r="B10369" s="26" t="s">
        <v>6</v>
      </c>
      <c r="C10369" s="26" t="s">
        <v>33</v>
      </c>
      <c r="D10369" s="26">
        <v>22.573793590000001</v>
      </c>
      <c r="E10369" s="26">
        <v>40.033068780000001</v>
      </c>
      <c r="F10369" s="26">
        <v>14.856419710000001</v>
      </c>
      <c r="G10369" s="26">
        <v>7.7173738800000002</v>
      </c>
    </row>
    <row r="10370" spans="1:7" x14ac:dyDescent="0.2">
      <c r="A10370" s="28">
        <v>39845</v>
      </c>
      <c r="B10370" s="26" t="s">
        <v>6</v>
      </c>
      <c r="C10370" s="26" t="s">
        <v>34</v>
      </c>
      <c r="D10370" s="26">
        <v>2.5086409999999999</v>
      </c>
      <c r="E10370" s="26">
        <v>3.7869770300000001</v>
      </c>
      <c r="F10370" s="26">
        <v>1.0912297900000001</v>
      </c>
      <c r="G10370" s="26">
        <v>1.41741121</v>
      </c>
    </row>
    <row r="10371" spans="1:7" x14ac:dyDescent="0.2">
      <c r="A10371" s="28">
        <v>39845</v>
      </c>
      <c r="B10371" s="26" t="s">
        <v>6</v>
      </c>
      <c r="C10371" s="26" t="s">
        <v>35</v>
      </c>
      <c r="D10371" s="26">
        <v>1.81907368</v>
      </c>
      <c r="E10371" s="26">
        <v>2.35720551</v>
      </c>
      <c r="F10371" s="26">
        <v>1.5277472400000001</v>
      </c>
      <c r="G10371" s="26">
        <v>0.29132644000000002</v>
      </c>
    </row>
    <row r="10372" spans="1:7" x14ac:dyDescent="0.2">
      <c r="A10372" s="28">
        <v>39845</v>
      </c>
      <c r="B10372" s="26" t="s">
        <v>6</v>
      </c>
      <c r="C10372" s="26" t="s">
        <v>36</v>
      </c>
      <c r="D10372" s="26">
        <v>1.57118475</v>
      </c>
      <c r="E10372" s="26">
        <v>1.88610619</v>
      </c>
      <c r="F10372" s="26">
        <v>0.55915725999999999</v>
      </c>
      <c r="G10372" s="26">
        <v>1.0120274899999999</v>
      </c>
    </row>
    <row r="10373" spans="1:7" x14ac:dyDescent="0.2">
      <c r="A10373" s="28">
        <v>39845</v>
      </c>
      <c r="B10373" s="26" t="s">
        <v>7</v>
      </c>
      <c r="C10373" s="26" t="s">
        <v>29</v>
      </c>
      <c r="D10373" s="26">
        <v>83.166154669999997</v>
      </c>
      <c r="E10373" s="26">
        <v>611.95100449999995</v>
      </c>
      <c r="F10373" s="26">
        <v>60.114210800000002</v>
      </c>
      <c r="G10373" s="26">
        <v>23.051943869999999</v>
      </c>
    </row>
    <row r="10374" spans="1:7" x14ac:dyDescent="0.2">
      <c r="A10374" s="28">
        <v>39845</v>
      </c>
      <c r="B10374" s="26" t="s">
        <v>7</v>
      </c>
      <c r="C10374" s="26" t="s">
        <v>30</v>
      </c>
      <c r="D10374" s="26">
        <v>66.880795289999995</v>
      </c>
      <c r="E10374" s="26">
        <v>480.1309895</v>
      </c>
      <c r="F10374" s="26">
        <v>50.534371620000002</v>
      </c>
      <c r="G10374" s="26">
        <v>16.346423680000001</v>
      </c>
    </row>
    <row r="10375" spans="1:7" x14ac:dyDescent="0.2">
      <c r="A10375" s="28">
        <v>39845</v>
      </c>
      <c r="B10375" s="26" t="s">
        <v>7</v>
      </c>
      <c r="C10375" s="26" t="s">
        <v>31</v>
      </c>
      <c r="D10375" s="26">
        <v>45.657142360000002</v>
      </c>
      <c r="E10375" s="26">
        <v>329.2329646</v>
      </c>
      <c r="F10375" s="26">
        <v>35.269062380000001</v>
      </c>
      <c r="G10375" s="26">
        <v>10.38807997</v>
      </c>
    </row>
    <row r="10376" spans="1:7" x14ac:dyDescent="0.2">
      <c r="A10376" s="28">
        <v>39845</v>
      </c>
      <c r="B10376" s="26" t="s">
        <v>7</v>
      </c>
      <c r="C10376" s="26" t="s">
        <v>32</v>
      </c>
      <c r="D10376" s="26">
        <v>15.810407379999999</v>
      </c>
      <c r="E10376" s="26">
        <v>108.4121573</v>
      </c>
      <c r="F10376" s="26">
        <v>10.703654289999999</v>
      </c>
      <c r="G10376" s="26">
        <v>5.1067530899999998</v>
      </c>
    </row>
    <row r="10377" spans="1:7" x14ac:dyDescent="0.2">
      <c r="A10377" s="28">
        <v>39845</v>
      </c>
      <c r="B10377" s="26" t="s">
        <v>7</v>
      </c>
      <c r="C10377" s="26" t="s">
        <v>33</v>
      </c>
      <c r="D10377" s="26">
        <v>20.590589619999999</v>
      </c>
      <c r="E10377" s="26">
        <v>135.2663014</v>
      </c>
      <c r="F10377" s="26">
        <v>14.45882469</v>
      </c>
      <c r="G10377" s="26">
        <v>6.1317649300000001</v>
      </c>
    </row>
    <row r="10378" spans="1:7" x14ac:dyDescent="0.2">
      <c r="A10378" s="28">
        <v>39845</v>
      </c>
      <c r="B10378" s="26" t="s">
        <v>7</v>
      </c>
      <c r="C10378" s="26" t="s">
        <v>34</v>
      </c>
      <c r="D10378" s="26">
        <v>4.99325682</v>
      </c>
      <c r="E10378" s="26">
        <v>37.753815269999997</v>
      </c>
      <c r="F10378" s="26">
        <v>3.5332659199999998</v>
      </c>
      <c r="G10378" s="26">
        <v>1.4599909</v>
      </c>
    </row>
    <row r="10379" spans="1:7" x14ac:dyDescent="0.2">
      <c r="A10379" s="28">
        <v>39845</v>
      </c>
      <c r="B10379" s="26" t="s">
        <v>7</v>
      </c>
      <c r="C10379" s="26" t="s">
        <v>35</v>
      </c>
      <c r="D10379" s="26">
        <v>1.37258054</v>
      </c>
      <c r="E10379" s="26">
        <v>8.9964310600000008</v>
      </c>
      <c r="F10379" s="26">
        <v>1.37258054</v>
      </c>
      <c r="G10379" s="26">
        <v>0</v>
      </c>
    </row>
    <row r="10380" spans="1:7" x14ac:dyDescent="0.2">
      <c r="A10380" s="28">
        <v>39845</v>
      </c>
      <c r="B10380" s="26" t="s">
        <v>7</v>
      </c>
      <c r="C10380" s="26" t="s">
        <v>36</v>
      </c>
      <c r="D10380" s="26">
        <v>2.01240855</v>
      </c>
      <c r="E10380" s="26">
        <v>13.0548205</v>
      </c>
      <c r="F10380" s="26">
        <v>1.32305859</v>
      </c>
      <c r="G10380" s="26">
        <v>0.68934996000000004</v>
      </c>
    </row>
    <row r="10381" spans="1:7" x14ac:dyDescent="0.2">
      <c r="A10381" s="28">
        <v>39845</v>
      </c>
      <c r="B10381" s="26" t="s">
        <v>8</v>
      </c>
      <c r="C10381" s="26" t="s">
        <v>29</v>
      </c>
      <c r="D10381" s="26">
        <v>39.156663039999998</v>
      </c>
      <c r="E10381" s="26">
        <v>710.51910150000003</v>
      </c>
      <c r="F10381" s="26">
        <v>29.929621690000001</v>
      </c>
      <c r="G10381" s="26">
        <v>9.2270413500000004</v>
      </c>
    </row>
    <row r="10382" spans="1:7" x14ac:dyDescent="0.2">
      <c r="A10382" s="28">
        <v>39845</v>
      </c>
      <c r="B10382" s="26" t="s">
        <v>8</v>
      </c>
      <c r="C10382" s="26" t="s">
        <v>30</v>
      </c>
      <c r="D10382" s="26">
        <v>21.274229590000001</v>
      </c>
      <c r="E10382" s="26">
        <v>369.95928789999999</v>
      </c>
      <c r="F10382" s="26">
        <v>17.146296830000001</v>
      </c>
      <c r="G10382" s="26">
        <v>4.1279327600000002</v>
      </c>
    </row>
    <row r="10383" spans="1:7" x14ac:dyDescent="0.2">
      <c r="A10383" s="28">
        <v>39845</v>
      </c>
      <c r="B10383" s="26" t="s">
        <v>8</v>
      </c>
      <c r="C10383" s="26" t="s">
        <v>31</v>
      </c>
      <c r="D10383" s="26">
        <v>19.184692420000001</v>
      </c>
      <c r="E10383" s="26">
        <v>322.59556520000001</v>
      </c>
      <c r="F10383" s="26">
        <v>16.655331149999999</v>
      </c>
      <c r="G10383" s="26">
        <v>2.5293612699999999</v>
      </c>
    </row>
    <row r="10384" spans="1:7" x14ac:dyDescent="0.2">
      <c r="A10384" s="28">
        <v>39845</v>
      </c>
      <c r="B10384" s="26" t="s">
        <v>8</v>
      </c>
      <c r="C10384" s="26" t="s">
        <v>32</v>
      </c>
      <c r="D10384" s="26">
        <v>7.6535835600000004</v>
      </c>
      <c r="E10384" s="26">
        <v>137.01358859999999</v>
      </c>
      <c r="F10384" s="26">
        <v>6.5574084499999996</v>
      </c>
      <c r="G10384" s="26">
        <v>1.0961751099999999</v>
      </c>
    </row>
    <row r="10385" spans="1:7" x14ac:dyDescent="0.2">
      <c r="A10385" s="28">
        <v>39845</v>
      </c>
      <c r="B10385" s="26" t="s">
        <v>8</v>
      </c>
      <c r="C10385" s="26" t="s">
        <v>33</v>
      </c>
      <c r="D10385" s="26">
        <v>9.6341348100000008</v>
      </c>
      <c r="E10385" s="26">
        <v>174.1493193</v>
      </c>
      <c r="F10385" s="26">
        <v>7.9524788700000002</v>
      </c>
      <c r="G10385" s="26">
        <v>1.68165594</v>
      </c>
    </row>
    <row r="10386" spans="1:7" x14ac:dyDescent="0.2">
      <c r="A10386" s="28">
        <v>39845</v>
      </c>
      <c r="B10386" s="26" t="s">
        <v>8</v>
      </c>
      <c r="C10386" s="26" t="s">
        <v>34</v>
      </c>
      <c r="D10386" s="26">
        <v>2.1721337799999998</v>
      </c>
      <c r="E10386" s="26">
        <v>39.291049389999998</v>
      </c>
      <c r="F10386" s="26">
        <v>1.49562164</v>
      </c>
      <c r="G10386" s="26">
        <v>0.67651214000000004</v>
      </c>
    </row>
    <row r="10387" spans="1:7" x14ac:dyDescent="0.2">
      <c r="A10387" s="28">
        <v>39845</v>
      </c>
      <c r="B10387" s="26" t="s">
        <v>8</v>
      </c>
      <c r="C10387" s="26" t="s">
        <v>35</v>
      </c>
      <c r="D10387" s="26">
        <v>0.52216282000000003</v>
      </c>
      <c r="E10387" s="26">
        <v>7.7006354300000002</v>
      </c>
      <c r="F10387" s="26">
        <v>0.26479021000000003</v>
      </c>
      <c r="G10387" s="26">
        <v>0.25737261</v>
      </c>
    </row>
    <row r="10388" spans="1:7" x14ac:dyDescent="0.2">
      <c r="A10388" s="28">
        <v>39845</v>
      </c>
      <c r="B10388" s="26" t="s">
        <v>8</v>
      </c>
      <c r="C10388" s="26" t="s">
        <v>36</v>
      </c>
      <c r="D10388" s="26">
        <v>0.64977538999999995</v>
      </c>
      <c r="E10388" s="26">
        <v>11.42620061</v>
      </c>
      <c r="F10388" s="26">
        <v>0.52867927000000003</v>
      </c>
      <c r="G10388" s="26">
        <v>0.12109612</v>
      </c>
    </row>
    <row r="10389" spans="1:7" x14ac:dyDescent="0.2">
      <c r="A10389" s="28">
        <v>39845</v>
      </c>
      <c r="B10389" s="26" t="s">
        <v>9</v>
      </c>
      <c r="C10389" s="26" t="s">
        <v>29</v>
      </c>
      <c r="D10389" s="26">
        <v>29.07869415</v>
      </c>
      <c r="E10389" s="26">
        <v>1028.7230219999999</v>
      </c>
      <c r="F10389" s="26">
        <v>20.511647719999999</v>
      </c>
      <c r="G10389" s="26">
        <v>8.5670464299999995</v>
      </c>
    </row>
    <row r="10390" spans="1:7" x14ac:dyDescent="0.2">
      <c r="A10390" s="28">
        <v>39845</v>
      </c>
      <c r="B10390" s="26" t="s">
        <v>9</v>
      </c>
      <c r="C10390" s="26" t="s">
        <v>30</v>
      </c>
      <c r="D10390" s="26">
        <v>18.675144880000001</v>
      </c>
      <c r="E10390" s="26">
        <v>642.36704010000005</v>
      </c>
      <c r="F10390" s="26">
        <v>12.407473299999999</v>
      </c>
      <c r="G10390" s="26">
        <v>6.2676715700000001</v>
      </c>
    </row>
    <row r="10391" spans="1:7" x14ac:dyDescent="0.2">
      <c r="A10391" s="28">
        <v>39845</v>
      </c>
      <c r="B10391" s="26" t="s">
        <v>9</v>
      </c>
      <c r="C10391" s="26" t="s">
        <v>31</v>
      </c>
      <c r="D10391" s="26">
        <v>7.2849558800000001</v>
      </c>
      <c r="E10391" s="26">
        <v>246.0426602</v>
      </c>
      <c r="F10391" s="26">
        <v>5.9859633199999998</v>
      </c>
      <c r="G10391" s="26">
        <v>1.2989925600000001</v>
      </c>
    </row>
    <row r="10392" spans="1:7" x14ac:dyDescent="0.2">
      <c r="A10392" s="28">
        <v>39845</v>
      </c>
      <c r="B10392" s="26" t="s">
        <v>9</v>
      </c>
      <c r="C10392" s="26" t="s">
        <v>32</v>
      </c>
      <c r="D10392" s="26">
        <v>4.9706672699999999</v>
      </c>
      <c r="E10392" s="26">
        <v>177.1757322</v>
      </c>
      <c r="F10392" s="26">
        <v>3.51950845</v>
      </c>
      <c r="G10392" s="26">
        <v>1.45115883</v>
      </c>
    </row>
    <row r="10393" spans="1:7" x14ac:dyDescent="0.2">
      <c r="A10393" s="28">
        <v>39845</v>
      </c>
      <c r="B10393" s="26" t="s">
        <v>9</v>
      </c>
      <c r="C10393" s="26" t="s">
        <v>33</v>
      </c>
      <c r="D10393" s="26">
        <v>4.2728644400000002</v>
      </c>
      <c r="E10393" s="26">
        <v>154.97379839999999</v>
      </c>
      <c r="F10393" s="26">
        <v>3.1689116199999998</v>
      </c>
      <c r="G10393" s="26">
        <v>1.1039528199999999</v>
      </c>
    </row>
    <row r="10394" spans="1:7" x14ac:dyDescent="0.2">
      <c r="A10394" s="28">
        <v>39845</v>
      </c>
      <c r="B10394" s="26" t="s">
        <v>9</v>
      </c>
      <c r="C10394" s="26" t="s">
        <v>34</v>
      </c>
      <c r="D10394" s="26">
        <v>1.3629735199999999</v>
      </c>
      <c r="E10394" s="26">
        <v>46.083913750000001</v>
      </c>
      <c r="F10394" s="26">
        <v>1.16149532</v>
      </c>
      <c r="G10394" s="26">
        <v>0.20147820999999999</v>
      </c>
    </row>
    <row r="10395" spans="1:7" x14ac:dyDescent="0.2">
      <c r="A10395" s="28">
        <v>39845</v>
      </c>
      <c r="B10395" s="26" t="s">
        <v>9</v>
      </c>
      <c r="C10395" s="26" t="s">
        <v>35</v>
      </c>
      <c r="D10395" s="26">
        <v>0.40010731999999999</v>
      </c>
      <c r="E10395" s="26">
        <v>15.14178117</v>
      </c>
      <c r="F10395" s="26">
        <v>0.33261578000000003</v>
      </c>
      <c r="G10395" s="26">
        <v>6.7491529999999994E-2</v>
      </c>
    </row>
    <row r="10396" spans="1:7" x14ac:dyDescent="0.2">
      <c r="A10396" s="28">
        <v>39845</v>
      </c>
      <c r="B10396" s="26" t="s">
        <v>10</v>
      </c>
      <c r="C10396" s="26" t="s">
        <v>29</v>
      </c>
      <c r="D10396" s="26">
        <v>22.96773181</v>
      </c>
      <c r="E10396" s="26">
        <v>1620.950251</v>
      </c>
      <c r="F10396" s="26">
        <v>16.932284110000001</v>
      </c>
      <c r="G10396" s="26">
        <v>6.0354477099999997</v>
      </c>
    </row>
    <row r="10397" spans="1:7" x14ac:dyDescent="0.2">
      <c r="A10397" s="28">
        <v>39845</v>
      </c>
      <c r="B10397" s="26" t="s">
        <v>10</v>
      </c>
      <c r="C10397" s="26" t="s">
        <v>30</v>
      </c>
      <c r="D10397" s="26">
        <v>13.453990190000001</v>
      </c>
      <c r="E10397" s="26">
        <v>911.95977960000005</v>
      </c>
      <c r="F10397" s="26">
        <v>9.7945264099999996</v>
      </c>
      <c r="G10397" s="26">
        <v>3.6594637799999998</v>
      </c>
    </row>
    <row r="10398" spans="1:7" x14ac:dyDescent="0.2">
      <c r="A10398" s="28">
        <v>39845</v>
      </c>
      <c r="B10398" s="26" t="s">
        <v>10</v>
      </c>
      <c r="C10398" s="26" t="s">
        <v>31</v>
      </c>
      <c r="D10398" s="26">
        <v>5.5818259399999999</v>
      </c>
      <c r="E10398" s="26">
        <v>330.20999840000002</v>
      </c>
      <c r="F10398" s="26">
        <v>5.2510455599999997</v>
      </c>
      <c r="G10398" s="26">
        <v>0.33078037999999998</v>
      </c>
    </row>
    <row r="10399" spans="1:7" x14ac:dyDescent="0.2">
      <c r="A10399" s="28">
        <v>39845</v>
      </c>
      <c r="B10399" s="26" t="s">
        <v>10</v>
      </c>
      <c r="C10399" s="26" t="s">
        <v>32</v>
      </c>
      <c r="D10399" s="26">
        <v>4.8332735700000002</v>
      </c>
      <c r="E10399" s="26">
        <v>293.62041929999998</v>
      </c>
      <c r="F10399" s="26">
        <v>3.2817859700000001</v>
      </c>
      <c r="G10399" s="26">
        <v>1.55148759</v>
      </c>
    </row>
    <row r="10400" spans="1:7" x14ac:dyDescent="0.2">
      <c r="A10400" s="28">
        <v>39845</v>
      </c>
      <c r="B10400" s="26" t="s">
        <v>10</v>
      </c>
      <c r="C10400" s="26" t="s">
        <v>33</v>
      </c>
      <c r="D10400" s="26">
        <v>1.11950394</v>
      </c>
      <c r="E10400" s="26">
        <v>78.564931290000004</v>
      </c>
      <c r="F10400" s="26">
        <v>0.47116795</v>
      </c>
      <c r="G10400" s="26">
        <v>0.64833598999999997</v>
      </c>
    </row>
    <row r="10401" spans="1:7" x14ac:dyDescent="0.2">
      <c r="A10401" s="28">
        <v>39845</v>
      </c>
      <c r="B10401" s="26" t="s">
        <v>10</v>
      </c>
      <c r="C10401" s="26" t="s">
        <v>34</v>
      </c>
      <c r="D10401" s="26">
        <v>0.57882403000000004</v>
      </c>
      <c r="E10401" s="26">
        <v>32.287535200000001</v>
      </c>
      <c r="F10401" s="26">
        <v>0.45933047999999999</v>
      </c>
      <c r="G10401" s="26">
        <v>0.11949355</v>
      </c>
    </row>
    <row r="10402" spans="1:7" x14ac:dyDescent="0.2">
      <c r="A10402" s="28">
        <v>39845</v>
      </c>
      <c r="B10402" s="26" t="s">
        <v>10</v>
      </c>
      <c r="C10402" s="26" t="s">
        <v>35</v>
      </c>
      <c r="D10402" s="26">
        <v>0.70409336</v>
      </c>
      <c r="E10402" s="26">
        <v>44.115420399999998</v>
      </c>
      <c r="F10402" s="26">
        <v>0.57068472999999997</v>
      </c>
      <c r="G10402" s="26">
        <v>0.13340863</v>
      </c>
    </row>
    <row r="10403" spans="1:7" x14ac:dyDescent="0.2">
      <c r="A10403" s="28">
        <v>39845</v>
      </c>
      <c r="B10403" s="26" t="s">
        <v>10</v>
      </c>
      <c r="C10403" s="26" t="s">
        <v>36</v>
      </c>
      <c r="D10403" s="26">
        <v>0.2347718</v>
      </c>
      <c r="E10403" s="26">
        <v>16.08211584</v>
      </c>
      <c r="F10403" s="26">
        <v>0.11739388000000001</v>
      </c>
      <c r="G10403" s="26">
        <v>0.11737792</v>
      </c>
    </row>
    <row r="10404" spans="1:7" x14ac:dyDescent="0.2">
      <c r="A10404" s="28">
        <v>39845</v>
      </c>
      <c r="B10404" s="26" t="s">
        <v>11</v>
      </c>
      <c r="C10404" s="26" t="s">
        <v>29</v>
      </c>
      <c r="D10404" s="26">
        <v>18.676732340000001</v>
      </c>
      <c r="E10404" s="26">
        <v>5636.6374239999996</v>
      </c>
      <c r="F10404" s="26">
        <v>15.327648269999999</v>
      </c>
      <c r="G10404" s="26">
        <v>3.34908407</v>
      </c>
    </row>
    <row r="10405" spans="1:7" x14ac:dyDescent="0.2">
      <c r="A10405" s="28">
        <v>39845</v>
      </c>
      <c r="B10405" s="26" t="s">
        <v>11</v>
      </c>
      <c r="C10405" s="26" t="s">
        <v>30</v>
      </c>
      <c r="D10405" s="26">
        <v>9.58647223</v>
      </c>
      <c r="E10405" s="26">
        <v>1999.8635200000001</v>
      </c>
      <c r="F10405" s="26">
        <v>9.0295842799999999</v>
      </c>
      <c r="G10405" s="26">
        <v>0.55688795000000002</v>
      </c>
    </row>
    <row r="10406" spans="1:7" x14ac:dyDescent="0.2">
      <c r="A10406" s="28">
        <v>39845</v>
      </c>
      <c r="B10406" s="26" t="s">
        <v>11</v>
      </c>
      <c r="C10406" s="26" t="s">
        <v>31</v>
      </c>
      <c r="D10406" s="26">
        <v>4.9237840100000003</v>
      </c>
      <c r="E10406" s="26">
        <v>810.66470560000005</v>
      </c>
      <c r="F10406" s="26">
        <v>3.9043552899999998</v>
      </c>
      <c r="G10406" s="26">
        <v>1.0194287200000001</v>
      </c>
    </row>
    <row r="10407" spans="1:7" x14ac:dyDescent="0.2">
      <c r="A10407" s="28">
        <v>39845</v>
      </c>
      <c r="B10407" s="26" t="s">
        <v>11</v>
      </c>
      <c r="C10407" s="26" t="s">
        <v>32</v>
      </c>
      <c r="D10407" s="26">
        <v>5.8965917799999996</v>
      </c>
      <c r="E10407" s="26">
        <v>1327.412026</v>
      </c>
      <c r="F10407" s="26">
        <v>3.9743089199999999</v>
      </c>
      <c r="G10407" s="26">
        <v>1.9222828700000001</v>
      </c>
    </row>
    <row r="10408" spans="1:7" x14ac:dyDescent="0.2">
      <c r="A10408" s="28">
        <v>39845</v>
      </c>
      <c r="B10408" s="26" t="s">
        <v>11</v>
      </c>
      <c r="C10408" s="26" t="s">
        <v>33</v>
      </c>
      <c r="D10408" s="26">
        <v>2.1865295599999999</v>
      </c>
      <c r="E10408" s="26">
        <v>889.36458010000001</v>
      </c>
      <c r="F10408" s="26">
        <v>1.88069624</v>
      </c>
      <c r="G10408" s="26">
        <v>0.30583331000000002</v>
      </c>
    </row>
    <row r="10409" spans="1:7" x14ac:dyDescent="0.2">
      <c r="A10409" s="28">
        <v>39845</v>
      </c>
      <c r="B10409" s="26" t="s">
        <v>11</v>
      </c>
      <c r="C10409" s="26" t="s">
        <v>34</v>
      </c>
      <c r="D10409" s="26">
        <v>1.1088422</v>
      </c>
      <c r="E10409" s="26">
        <v>325.27177189999998</v>
      </c>
      <c r="F10409" s="26">
        <v>0.99565698999999996</v>
      </c>
      <c r="G10409" s="26">
        <v>0.11318520999999999</v>
      </c>
    </row>
    <row r="10410" spans="1:7" x14ac:dyDescent="0.2">
      <c r="A10410" s="28">
        <v>39845</v>
      </c>
      <c r="B10410" s="26" t="s">
        <v>11</v>
      </c>
      <c r="C10410" s="26" t="s">
        <v>35</v>
      </c>
      <c r="D10410" s="26">
        <v>6.4605179999999998E-2</v>
      </c>
      <c r="E10410" s="26">
        <v>11.305906800000001</v>
      </c>
      <c r="F10410" s="26">
        <v>6.4605179999999998E-2</v>
      </c>
      <c r="G10410" s="26">
        <v>0</v>
      </c>
    </row>
    <row r="10411" spans="1:7" x14ac:dyDescent="0.2">
      <c r="A10411" s="28">
        <v>39845</v>
      </c>
      <c r="B10411" s="26" t="s">
        <v>11</v>
      </c>
      <c r="C10411" s="26" t="s">
        <v>36</v>
      </c>
      <c r="D10411" s="26">
        <v>0.56939240000000002</v>
      </c>
      <c r="E10411" s="26">
        <v>171.27807799999999</v>
      </c>
      <c r="F10411" s="26">
        <v>0.56939240000000002</v>
      </c>
      <c r="G10411" s="26">
        <v>0</v>
      </c>
    </row>
    <row r="10412" spans="1:7" x14ac:dyDescent="0.2">
      <c r="A10412" s="28">
        <v>39873</v>
      </c>
      <c r="B10412" s="26" t="s">
        <v>6</v>
      </c>
      <c r="C10412" s="26" t="s">
        <v>29</v>
      </c>
      <c r="D10412" s="26">
        <v>67.980505649999998</v>
      </c>
      <c r="E10412" s="26">
        <v>102.02046609999999</v>
      </c>
      <c r="F10412" s="26">
        <v>40.347193910000001</v>
      </c>
      <c r="G10412" s="26">
        <v>27.633311750000001</v>
      </c>
    </row>
    <row r="10413" spans="1:7" x14ac:dyDescent="0.2">
      <c r="A10413" s="28">
        <v>39873</v>
      </c>
      <c r="B10413" s="26" t="s">
        <v>6</v>
      </c>
      <c r="C10413" s="26" t="s">
        <v>30</v>
      </c>
      <c r="D10413" s="26">
        <v>51.115495590000002</v>
      </c>
      <c r="E10413" s="26">
        <v>76.986833450000006</v>
      </c>
      <c r="F10413" s="26">
        <v>28.068805050000002</v>
      </c>
      <c r="G10413" s="26">
        <v>23.04669054</v>
      </c>
    </row>
    <row r="10414" spans="1:7" x14ac:dyDescent="0.2">
      <c r="A10414" s="28">
        <v>39873</v>
      </c>
      <c r="B10414" s="26" t="s">
        <v>6</v>
      </c>
      <c r="C10414" s="26" t="s">
        <v>31</v>
      </c>
      <c r="D10414" s="26">
        <v>34.77870283</v>
      </c>
      <c r="E10414" s="26">
        <v>60.173695619999997</v>
      </c>
      <c r="F10414" s="26">
        <v>22.139043839999999</v>
      </c>
      <c r="G10414" s="26">
        <v>12.639658989999999</v>
      </c>
    </row>
    <row r="10415" spans="1:7" x14ac:dyDescent="0.2">
      <c r="A10415" s="28">
        <v>39873</v>
      </c>
      <c r="B10415" s="26" t="s">
        <v>6</v>
      </c>
      <c r="C10415" s="26" t="s">
        <v>32</v>
      </c>
      <c r="D10415" s="26">
        <v>15.828214729999999</v>
      </c>
      <c r="E10415" s="26">
        <v>26.799167229999998</v>
      </c>
      <c r="F10415" s="26">
        <v>8.1776836300000006</v>
      </c>
      <c r="G10415" s="26">
        <v>7.6505310900000003</v>
      </c>
    </row>
    <row r="10416" spans="1:7" x14ac:dyDescent="0.2">
      <c r="A10416" s="28">
        <v>39873</v>
      </c>
      <c r="B10416" s="26" t="s">
        <v>6</v>
      </c>
      <c r="C10416" s="26" t="s">
        <v>33</v>
      </c>
      <c r="D10416" s="26">
        <v>26.161683589999999</v>
      </c>
      <c r="E10416" s="26">
        <v>39.551073989999999</v>
      </c>
      <c r="F10416" s="26">
        <v>15.951673530000001</v>
      </c>
      <c r="G10416" s="26">
        <v>10.21001006</v>
      </c>
    </row>
    <row r="10417" spans="1:7" x14ac:dyDescent="0.2">
      <c r="A10417" s="28">
        <v>39873</v>
      </c>
      <c r="B10417" s="26" t="s">
        <v>6</v>
      </c>
      <c r="C10417" s="26" t="s">
        <v>34</v>
      </c>
      <c r="D10417" s="26">
        <v>3.9660299999999999</v>
      </c>
      <c r="E10417" s="26">
        <v>6.4171114999999999</v>
      </c>
      <c r="F10417" s="26">
        <v>3.4362117900000002</v>
      </c>
      <c r="G10417" s="26">
        <v>0.52981822000000001</v>
      </c>
    </row>
    <row r="10418" spans="1:7" x14ac:dyDescent="0.2">
      <c r="A10418" s="28">
        <v>39873</v>
      </c>
      <c r="B10418" s="26" t="s">
        <v>6</v>
      </c>
      <c r="C10418" s="26" t="s">
        <v>35</v>
      </c>
      <c r="D10418" s="26">
        <v>1.6122022600000001</v>
      </c>
      <c r="E10418" s="26">
        <v>2.66239187</v>
      </c>
      <c r="F10418" s="26">
        <v>1.1140429000000001</v>
      </c>
      <c r="G10418" s="26">
        <v>0.49815936</v>
      </c>
    </row>
    <row r="10419" spans="1:7" x14ac:dyDescent="0.2">
      <c r="A10419" s="28">
        <v>39873</v>
      </c>
      <c r="B10419" s="26" t="s">
        <v>6</v>
      </c>
      <c r="C10419" s="26" t="s">
        <v>36</v>
      </c>
      <c r="D10419" s="26">
        <v>3.4055437799999999</v>
      </c>
      <c r="E10419" s="26">
        <v>5.1239424800000002</v>
      </c>
      <c r="F10419" s="26">
        <v>1.23227156</v>
      </c>
      <c r="G10419" s="26">
        <v>2.1732722299999998</v>
      </c>
    </row>
    <row r="10420" spans="1:7" x14ac:dyDescent="0.2">
      <c r="A10420" s="28">
        <v>39873</v>
      </c>
      <c r="B10420" s="26" t="s">
        <v>7</v>
      </c>
      <c r="C10420" s="26" t="s">
        <v>29</v>
      </c>
      <c r="D10420" s="26">
        <v>70.919736819999997</v>
      </c>
      <c r="E10420" s="26">
        <v>554.40910529999996</v>
      </c>
      <c r="F10420" s="26">
        <v>47.482291060000001</v>
      </c>
      <c r="G10420" s="26">
        <v>23.437445759999999</v>
      </c>
    </row>
    <row r="10421" spans="1:7" x14ac:dyDescent="0.2">
      <c r="A10421" s="28">
        <v>39873</v>
      </c>
      <c r="B10421" s="26" t="s">
        <v>7</v>
      </c>
      <c r="C10421" s="26" t="s">
        <v>30</v>
      </c>
      <c r="D10421" s="26">
        <v>52.245595440000002</v>
      </c>
      <c r="E10421" s="26">
        <v>405.23864300000002</v>
      </c>
      <c r="F10421" s="26">
        <v>35.163622259999997</v>
      </c>
      <c r="G10421" s="26">
        <v>17.081973179999999</v>
      </c>
    </row>
    <row r="10422" spans="1:7" x14ac:dyDescent="0.2">
      <c r="A10422" s="28">
        <v>39873</v>
      </c>
      <c r="B10422" s="26" t="s">
        <v>7</v>
      </c>
      <c r="C10422" s="26" t="s">
        <v>31</v>
      </c>
      <c r="D10422" s="26">
        <v>51.84052501</v>
      </c>
      <c r="E10422" s="26">
        <v>379.61042909999998</v>
      </c>
      <c r="F10422" s="26">
        <v>38.342253110000001</v>
      </c>
      <c r="G10422" s="26">
        <v>13.498271900000001</v>
      </c>
    </row>
    <row r="10423" spans="1:7" x14ac:dyDescent="0.2">
      <c r="A10423" s="28">
        <v>39873</v>
      </c>
      <c r="B10423" s="26" t="s">
        <v>7</v>
      </c>
      <c r="C10423" s="26" t="s">
        <v>32</v>
      </c>
      <c r="D10423" s="26">
        <v>14.68087654</v>
      </c>
      <c r="E10423" s="26">
        <v>112.9485177</v>
      </c>
      <c r="F10423" s="26">
        <v>8.8950536400000004</v>
      </c>
      <c r="G10423" s="26">
        <v>5.7858229000000003</v>
      </c>
    </row>
    <row r="10424" spans="1:7" x14ac:dyDescent="0.2">
      <c r="A10424" s="28">
        <v>39873</v>
      </c>
      <c r="B10424" s="26" t="s">
        <v>7</v>
      </c>
      <c r="C10424" s="26" t="s">
        <v>33</v>
      </c>
      <c r="D10424" s="26">
        <v>25.378762559999998</v>
      </c>
      <c r="E10424" s="26">
        <v>179.70298639999999</v>
      </c>
      <c r="F10424" s="26">
        <v>18.863085510000001</v>
      </c>
      <c r="G10424" s="26">
        <v>6.5156770599999998</v>
      </c>
    </row>
    <row r="10425" spans="1:7" x14ac:dyDescent="0.2">
      <c r="A10425" s="28">
        <v>39873</v>
      </c>
      <c r="B10425" s="26" t="s">
        <v>7</v>
      </c>
      <c r="C10425" s="26" t="s">
        <v>34</v>
      </c>
      <c r="D10425" s="26">
        <v>2.5248431500000001</v>
      </c>
      <c r="E10425" s="26">
        <v>17.959706950000001</v>
      </c>
      <c r="F10425" s="26">
        <v>1.63257572</v>
      </c>
      <c r="G10425" s="26">
        <v>0.89226742999999997</v>
      </c>
    </row>
    <row r="10426" spans="1:7" x14ac:dyDescent="0.2">
      <c r="A10426" s="28">
        <v>39873</v>
      </c>
      <c r="B10426" s="26" t="s">
        <v>7</v>
      </c>
      <c r="C10426" s="26" t="s">
        <v>35</v>
      </c>
      <c r="D10426" s="26">
        <v>2.0842342299999999</v>
      </c>
      <c r="E10426" s="26">
        <v>14.22612275</v>
      </c>
      <c r="F10426" s="26">
        <v>1.8562757599999999</v>
      </c>
      <c r="G10426" s="26">
        <v>0.22795847</v>
      </c>
    </row>
    <row r="10427" spans="1:7" x14ac:dyDescent="0.2">
      <c r="A10427" s="28">
        <v>39873</v>
      </c>
      <c r="B10427" s="26" t="s">
        <v>7</v>
      </c>
      <c r="C10427" s="26" t="s">
        <v>36</v>
      </c>
      <c r="D10427" s="26">
        <v>3.1777140199999998</v>
      </c>
      <c r="E10427" s="26">
        <v>25.298458960000001</v>
      </c>
      <c r="F10427" s="26">
        <v>2.0353431199999998</v>
      </c>
      <c r="G10427" s="26">
        <v>1.1423709</v>
      </c>
    </row>
    <row r="10428" spans="1:7" x14ac:dyDescent="0.2">
      <c r="A10428" s="28">
        <v>39873</v>
      </c>
      <c r="B10428" s="26" t="s">
        <v>8</v>
      </c>
      <c r="C10428" s="26" t="s">
        <v>29</v>
      </c>
      <c r="D10428" s="26">
        <v>44.953948259999997</v>
      </c>
      <c r="E10428" s="26">
        <v>789.08253860000002</v>
      </c>
      <c r="F10428" s="26">
        <v>31.54937013</v>
      </c>
      <c r="G10428" s="26">
        <v>13.40457812</v>
      </c>
    </row>
    <row r="10429" spans="1:7" x14ac:dyDescent="0.2">
      <c r="A10429" s="28">
        <v>39873</v>
      </c>
      <c r="B10429" s="26" t="s">
        <v>8</v>
      </c>
      <c r="C10429" s="26" t="s">
        <v>30</v>
      </c>
      <c r="D10429" s="26">
        <v>33.229035420000002</v>
      </c>
      <c r="E10429" s="26">
        <v>613.93398590000004</v>
      </c>
      <c r="F10429" s="26">
        <v>24.588970249999999</v>
      </c>
      <c r="G10429" s="26">
        <v>8.6400651699999997</v>
      </c>
    </row>
    <row r="10430" spans="1:7" x14ac:dyDescent="0.2">
      <c r="A10430" s="28">
        <v>39873</v>
      </c>
      <c r="B10430" s="26" t="s">
        <v>8</v>
      </c>
      <c r="C10430" s="26" t="s">
        <v>31</v>
      </c>
      <c r="D10430" s="26">
        <v>22.413294109999999</v>
      </c>
      <c r="E10430" s="26">
        <v>400.4344759</v>
      </c>
      <c r="F10430" s="26">
        <v>18.128752949999999</v>
      </c>
      <c r="G10430" s="26">
        <v>4.2845411599999998</v>
      </c>
    </row>
    <row r="10431" spans="1:7" x14ac:dyDescent="0.2">
      <c r="A10431" s="28">
        <v>39873</v>
      </c>
      <c r="B10431" s="26" t="s">
        <v>8</v>
      </c>
      <c r="C10431" s="26" t="s">
        <v>32</v>
      </c>
      <c r="D10431" s="26">
        <v>8.6191767600000002</v>
      </c>
      <c r="E10431" s="26">
        <v>150.6929562</v>
      </c>
      <c r="F10431" s="26">
        <v>5.8252982099999997</v>
      </c>
      <c r="G10431" s="26">
        <v>2.7938785500000001</v>
      </c>
    </row>
    <row r="10432" spans="1:7" x14ac:dyDescent="0.2">
      <c r="A10432" s="28">
        <v>39873</v>
      </c>
      <c r="B10432" s="26" t="s">
        <v>8</v>
      </c>
      <c r="C10432" s="26" t="s">
        <v>33</v>
      </c>
      <c r="D10432" s="26">
        <v>6.1248465400000001</v>
      </c>
      <c r="E10432" s="26">
        <v>111.78169219999999</v>
      </c>
      <c r="F10432" s="26">
        <v>4.15375651</v>
      </c>
      <c r="G10432" s="26">
        <v>1.97109003</v>
      </c>
    </row>
    <row r="10433" spans="1:7" x14ac:dyDescent="0.2">
      <c r="A10433" s="28">
        <v>39873</v>
      </c>
      <c r="B10433" s="26" t="s">
        <v>8</v>
      </c>
      <c r="C10433" s="26" t="s">
        <v>34</v>
      </c>
      <c r="D10433" s="26">
        <v>2.2364624499999999</v>
      </c>
      <c r="E10433" s="26">
        <v>42.205085429999997</v>
      </c>
      <c r="F10433" s="26">
        <v>1.1742156399999999</v>
      </c>
      <c r="G10433" s="26">
        <v>1.06224681</v>
      </c>
    </row>
    <row r="10434" spans="1:7" x14ac:dyDescent="0.2">
      <c r="A10434" s="28">
        <v>39873</v>
      </c>
      <c r="B10434" s="26" t="s">
        <v>8</v>
      </c>
      <c r="C10434" s="26" t="s">
        <v>35</v>
      </c>
      <c r="D10434" s="26">
        <v>0.80633215999999996</v>
      </c>
      <c r="E10434" s="26">
        <v>11.638267580000001</v>
      </c>
      <c r="F10434" s="26">
        <v>0.80633215999999996</v>
      </c>
      <c r="G10434" s="26">
        <v>0</v>
      </c>
    </row>
    <row r="10435" spans="1:7" x14ac:dyDescent="0.2">
      <c r="A10435" s="28">
        <v>39873</v>
      </c>
      <c r="B10435" s="26" t="s">
        <v>8</v>
      </c>
      <c r="C10435" s="26" t="s">
        <v>36</v>
      </c>
      <c r="D10435" s="26">
        <v>0.65553435000000004</v>
      </c>
      <c r="E10435" s="26">
        <v>11.345084419999999</v>
      </c>
      <c r="F10435" s="26">
        <v>0.35303796999999998</v>
      </c>
      <c r="G10435" s="26">
        <v>0.30249637000000001</v>
      </c>
    </row>
    <row r="10436" spans="1:7" x14ac:dyDescent="0.2">
      <c r="A10436" s="28">
        <v>39873</v>
      </c>
      <c r="B10436" s="26" t="s">
        <v>9</v>
      </c>
      <c r="C10436" s="26" t="s">
        <v>29</v>
      </c>
      <c r="D10436" s="26">
        <v>29.145961190000001</v>
      </c>
      <c r="E10436" s="26">
        <v>1077.305263</v>
      </c>
      <c r="F10436" s="26">
        <v>22.19544118</v>
      </c>
      <c r="G10436" s="26">
        <v>6.95052001</v>
      </c>
    </row>
    <row r="10437" spans="1:7" x14ac:dyDescent="0.2">
      <c r="A10437" s="28">
        <v>39873</v>
      </c>
      <c r="B10437" s="26" t="s">
        <v>9</v>
      </c>
      <c r="C10437" s="26" t="s">
        <v>30</v>
      </c>
      <c r="D10437" s="26">
        <v>11.720221840000001</v>
      </c>
      <c r="E10437" s="26">
        <v>405.41536719999999</v>
      </c>
      <c r="F10437" s="26">
        <v>9.3421883999999995</v>
      </c>
      <c r="G10437" s="26">
        <v>2.3780334399999998</v>
      </c>
    </row>
    <row r="10438" spans="1:7" x14ac:dyDescent="0.2">
      <c r="A10438" s="28">
        <v>39873</v>
      </c>
      <c r="B10438" s="26" t="s">
        <v>9</v>
      </c>
      <c r="C10438" s="26" t="s">
        <v>31</v>
      </c>
      <c r="D10438" s="26">
        <v>6.5736055200000001</v>
      </c>
      <c r="E10438" s="26">
        <v>236.86678549999999</v>
      </c>
      <c r="F10438" s="26">
        <v>4.6692438899999997</v>
      </c>
      <c r="G10438" s="26">
        <v>1.9043616299999999</v>
      </c>
    </row>
    <row r="10439" spans="1:7" x14ac:dyDescent="0.2">
      <c r="A10439" s="28">
        <v>39873</v>
      </c>
      <c r="B10439" s="26" t="s">
        <v>9</v>
      </c>
      <c r="C10439" s="26" t="s">
        <v>32</v>
      </c>
      <c r="D10439" s="26">
        <v>4.6355685299999996</v>
      </c>
      <c r="E10439" s="26">
        <v>160.31585889999999</v>
      </c>
      <c r="F10439" s="26">
        <v>3.63137986</v>
      </c>
      <c r="G10439" s="26">
        <v>1.00418867</v>
      </c>
    </row>
    <row r="10440" spans="1:7" x14ac:dyDescent="0.2">
      <c r="A10440" s="28">
        <v>39873</v>
      </c>
      <c r="B10440" s="26" t="s">
        <v>9</v>
      </c>
      <c r="C10440" s="26" t="s">
        <v>33</v>
      </c>
      <c r="D10440" s="26">
        <v>5.89133715</v>
      </c>
      <c r="E10440" s="26">
        <v>206.80738690000001</v>
      </c>
      <c r="F10440" s="26">
        <v>4.1502252799999999</v>
      </c>
      <c r="G10440" s="26">
        <v>1.7411118699999999</v>
      </c>
    </row>
    <row r="10441" spans="1:7" x14ac:dyDescent="0.2">
      <c r="A10441" s="28">
        <v>39873</v>
      </c>
      <c r="B10441" s="26" t="s">
        <v>9</v>
      </c>
      <c r="C10441" s="26" t="s">
        <v>34</v>
      </c>
      <c r="D10441" s="26">
        <v>0.55757235999999999</v>
      </c>
      <c r="E10441" s="26">
        <v>20.022407650000002</v>
      </c>
      <c r="F10441" s="26">
        <v>0.31860928999999999</v>
      </c>
      <c r="G10441" s="26">
        <v>0.23896307999999999</v>
      </c>
    </row>
    <row r="10442" spans="1:7" x14ac:dyDescent="0.2">
      <c r="A10442" s="28">
        <v>39873</v>
      </c>
      <c r="B10442" s="26" t="s">
        <v>9</v>
      </c>
      <c r="C10442" s="26" t="s">
        <v>35</v>
      </c>
      <c r="D10442" s="26">
        <v>0.63739164000000004</v>
      </c>
      <c r="E10442" s="26">
        <v>19.846765229999999</v>
      </c>
      <c r="F10442" s="26">
        <v>0.48984687999999998</v>
      </c>
      <c r="G10442" s="26">
        <v>0.14754476</v>
      </c>
    </row>
    <row r="10443" spans="1:7" x14ac:dyDescent="0.2">
      <c r="A10443" s="28">
        <v>39873</v>
      </c>
      <c r="B10443" s="26" t="s">
        <v>9</v>
      </c>
      <c r="C10443" s="26" t="s">
        <v>36</v>
      </c>
      <c r="D10443" s="26">
        <v>0.34701693</v>
      </c>
      <c r="E10443" s="26">
        <v>9.8470103499999997</v>
      </c>
      <c r="F10443" s="26">
        <v>0</v>
      </c>
      <c r="G10443" s="26">
        <v>0.34701693</v>
      </c>
    </row>
    <row r="10444" spans="1:7" x14ac:dyDescent="0.2">
      <c r="A10444" s="28">
        <v>39873</v>
      </c>
      <c r="B10444" s="26" t="s">
        <v>10</v>
      </c>
      <c r="C10444" s="26" t="s">
        <v>29</v>
      </c>
      <c r="D10444" s="26">
        <v>20.12499841</v>
      </c>
      <c r="E10444" s="26">
        <v>1351.8737249999999</v>
      </c>
      <c r="F10444" s="26">
        <v>17.588746960000002</v>
      </c>
      <c r="G10444" s="26">
        <v>2.53625145</v>
      </c>
    </row>
    <row r="10445" spans="1:7" x14ac:dyDescent="0.2">
      <c r="A10445" s="28">
        <v>39873</v>
      </c>
      <c r="B10445" s="26" t="s">
        <v>10</v>
      </c>
      <c r="C10445" s="26" t="s">
        <v>30</v>
      </c>
      <c r="D10445" s="26">
        <v>13.6560758</v>
      </c>
      <c r="E10445" s="26">
        <v>876.07699170000001</v>
      </c>
      <c r="F10445" s="26">
        <v>11.565134629999999</v>
      </c>
      <c r="G10445" s="26">
        <v>2.0909411599999999</v>
      </c>
    </row>
    <row r="10446" spans="1:7" x14ac:dyDescent="0.2">
      <c r="A10446" s="28">
        <v>39873</v>
      </c>
      <c r="B10446" s="26" t="s">
        <v>10</v>
      </c>
      <c r="C10446" s="26" t="s">
        <v>31</v>
      </c>
      <c r="D10446" s="26">
        <v>6.7676500800000001</v>
      </c>
      <c r="E10446" s="26">
        <v>447.45478589999999</v>
      </c>
      <c r="F10446" s="26">
        <v>5.4809329900000003</v>
      </c>
      <c r="G10446" s="26">
        <v>1.28671709</v>
      </c>
    </row>
    <row r="10447" spans="1:7" x14ac:dyDescent="0.2">
      <c r="A10447" s="28">
        <v>39873</v>
      </c>
      <c r="B10447" s="26" t="s">
        <v>10</v>
      </c>
      <c r="C10447" s="26" t="s">
        <v>32</v>
      </c>
      <c r="D10447" s="26">
        <v>4.1503118199999998</v>
      </c>
      <c r="E10447" s="26">
        <v>264.19157799999999</v>
      </c>
      <c r="F10447" s="26">
        <v>3.8222015900000001</v>
      </c>
      <c r="G10447" s="26">
        <v>0.32811023</v>
      </c>
    </row>
    <row r="10448" spans="1:7" x14ac:dyDescent="0.2">
      <c r="A10448" s="28">
        <v>39873</v>
      </c>
      <c r="B10448" s="26" t="s">
        <v>10</v>
      </c>
      <c r="C10448" s="26" t="s">
        <v>33</v>
      </c>
      <c r="D10448" s="26">
        <v>1.75518503</v>
      </c>
      <c r="E10448" s="26">
        <v>138.31366249999999</v>
      </c>
      <c r="F10448" s="26">
        <v>1.3370285500000001</v>
      </c>
      <c r="G10448" s="26">
        <v>0.41815647</v>
      </c>
    </row>
    <row r="10449" spans="1:7" x14ac:dyDescent="0.2">
      <c r="A10449" s="28">
        <v>39873</v>
      </c>
      <c r="B10449" s="26" t="s">
        <v>10</v>
      </c>
      <c r="C10449" s="26" t="s">
        <v>34</v>
      </c>
      <c r="D10449" s="26">
        <v>1.00863608</v>
      </c>
      <c r="E10449" s="26">
        <v>58.085074519999999</v>
      </c>
      <c r="F10449" s="26">
        <v>0.93001058999999997</v>
      </c>
      <c r="G10449" s="26">
        <v>7.8625490000000006E-2</v>
      </c>
    </row>
    <row r="10450" spans="1:7" x14ac:dyDescent="0.2">
      <c r="A10450" s="28">
        <v>39873</v>
      </c>
      <c r="B10450" s="26" t="s">
        <v>10</v>
      </c>
      <c r="C10450" s="26" t="s">
        <v>35</v>
      </c>
      <c r="D10450" s="26">
        <v>9.6427219999999994E-2</v>
      </c>
      <c r="E10450" s="26">
        <v>8.8713046099999993</v>
      </c>
      <c r="F10450" s="26">
        <v>9.6427219999999994E-2</v>
      </c>
      <c r="G10450" s="26">
        <v>0</v>
      </c>
    </row>
    <row r="10451" spans="1:7" x14ac:dyDescent="0.2">
      <c r="A10451" s="28">
        <v>39873</v>
      </c>
      <c r="B10451" s="26" t="s">
        <v>11</v>
      </c>
      <c r="C10451" s="26" t="s">
        <v>29</v>
      </c>
      <c r="D10451" s="26">
        <v>19.426869320000002</v>
      </c>
      <c r="E10451" s="26">
        <v>6547.247609</v>
      </c>
      <c r="F10451" s="26">
        <v>16.624145110000001</v>
      </c>
      <c r="G10451" s="26">
        <v>2.80272422</v>
      </c>
    </row>
    <row r="10452" spans="1:7" x14ac:dyDescent="0.2">
      <c r="A10452" s="28">
        <v>39873</v>
      </c>
      <c r="B10452" s="26" t="s">
        <v>11</v>
      </c>
      <c r="C10452" s="26" t="s">
        <v>30</v>
      </c>
      <c r="D10452" s="26">
        <v>9.2138964600000008</v>
      </c>
      <c r="E10452" s="26">
        <v>1936.8660600000001</v>
      </c>
      <c r="F10452" s="26">
        <v>8.8197881700000007</v>
      </c>
      <c r="G10452" s="26">
        <v>0.39410829000000003</v>
      </c>
    </row>
    <row r="10453" spans="1:7" x14ac:dyDescent="0.2">
      <c r="A10453" s="28">
        <v>39873</v>
      </c>
      <c r="B10453" s="26" t="s">
        <v>11</v>
      </c>
      <c r="C10453" s="26" t="s">
        <v>31</v>
      </c>
      <c r="D10453" s="26">
        <v>4.0245355700000003</v>
      </c>
      <c r="E10453" s="26">
        <v>813.6555846</v>
      </c>
      <c r="F10453" s="26">
        <v>2.6907191199999998</v>
      </c>
      <c r="G10453" s="26">
        <v>1.33381645</v>
      </c>
    </row>
    <row r="10454" spans="1:7" x14ac:dyDescent="0.2">
      <c r="A10454" s="28">
        <v>39873</v>
      </c>
      <c r="B10454" s="26" t="s">
        <v>11</v>
      </c>
      <c r="C10454" s="26" t="s">
        <v>32</v>
      </c>
      <c r="D10454" s="26">
        <v>3.8458394199999999</v>
      </c>
      <c r="E10454" s="26">
        <v>931.65464850000001</v>
      </c>
      <c r="F10454" s="26">
        <v>2.8821229100000001</v>
      </c>
      <c r="G10454" s="26">
        <v>0.96371649999999998</v>
      </c>
    </row>
    <row r="10455" spans="1:7" x14ac:dyDescent="0.2">
      <c r="A10455" s="28">
        <v>39873</v>
      </c>
      <c r="B10455" s="26" t="s">
        <v>11</v>
      </c>
      <c r="C10455" s="26" t="s">
        <v>33</v>
      </c>
      <c r="D10455" s="26">
        <v>1.40752473</v>
      </c>
      <c r="E10455" s="26">
        <v>383.29729209999999</v>
      </c>
      <c r="F10455" s="26">
        <v>0.73292356000000003</v>
      </c>
      <c r="G10455" s="26">
        <v>0.67460116999999997</v>
      </c>
    </row>
    <row r="10456" spans="1:7" x14ac:dyDescent="0.2">
      <c r="A10456" s="28">
        <v>39873</v>
      </c>
      <c r="B10456" s="26" t="s">
        <v>11</v>
      </c>
      <c r="C10456" s="26" t="s">
        <v>34</v>
      </c>
      <c r="D10456" s="26">
        <v>0.83399705000000002</v>
      </c>
      <c r="E10456" s="26">
        <v>275.1285158</v>
      </c>
      <c r="F10456" s="26">
        <v>0.83399705000000002</v>
      </c>
      <c r="G10456" s="26">
        <v>0</v>
      </c>
    </row>
    <row r="10457" spans="1:7" x14ac:dyDescent="0.2">
      <c r="A10457" s="28">
        <v>39873</v>
      </c>
      <c r="B10457" s="26" t="s">
        <v>11</v>
      </c>
      <c r="C10457" s="26" t="s">
        <v>35</v>
      </c>
      <c r="D10457" s="26">
        <v>0.13460609000000001</v>
      </c>
      <c r="E10457" s="26">
        <v>19.36605381</v>
      </c>
      <c r="F10457" s="26">
        <v>6.9832989999999998E-2</v>
      </c>
      <c r="G10457" s="26">
        <v>6.47731E-2</v>
      </c>
    </row>
    <row r="10458" spans="1:7" x14ac:dyDescent="0.2">
      <c r="A10458" s="28">
        <v>39873</v>
      </c>
      <c r="B10458" s="26" t="s">
        <v>11</v>
      </c>
      <c r="C10458" s="26" t="s">
        <v>36</v>
      </c>
      <c r="D10458" s="26">
        <v>0.28348546000000002</v>
      </c>
      <c r="E10458" s="26">
        <v>91.326968879999995</v>
      </c>
      <c r="F10458" s="26">
        <v>0.28348546000000002</v>
      </c>
      <c r="G10458" s="26">
        <v>0</v>
      </c>
    </row>
    <row r="10459" spans="1:7" x14ac:dyDescent="0.2">
      <c r="A10459" s="28">
        <v>39904</v>
      </c>
      <c r="B10459" s="26" t="s">
        <v>6</v>
      </c>
      <c r="C10459" s="26" t="s">
        <v>29</v>
      </c>
      <c r="D10459" s="26">
        <v>45.0654021</v>
      </c>
      <c r="E10459" s="26">
        <v>66.290836639999995</v>
      </c>
      <c r="F10459" s="26">
        <v>32.789964040000001</v>
      </c>
      <c r="G10459" s="26">
        <v>12.27543805</v>
      </c>
    </row>
    <row r="10460" spans="1:7" x14ac:dyDescent="0.2">
      <c r="A10460" s="28">
        <v>39904</v>
      </c>
      <c r="B10460" s="26" t="s">
        <v>6</v>
      </c>
      <c r="C10460" s="26" t="s">
        <v>30</v>
      </c>
      <c r="D10460" s="26">
        <v>30.554923779999999</v>
      </c>
      <c r="E10460" s="26">
        <v>47.470952949999997</v>
      </c>
      <c r="F10460" s="26">
        <v>18.115553349999999</v>
      </c>
      <c r="G10460" s="26">
        <v>12.439370419999999</v>
      </c>
    </row>
    <row r="10461" spans="1:7" x14ac:dyDescent="0.2">
      <c r="A10461" s="28">
        <v>39904</v>
      </c>
      <c r="B10461" s="26" t="s">
        <v>6</v>
      </c>
      <c r="C10461" s="26" t="s">
        <v>31</v>
      </c>
      <c r="D10461" s="26">
        <v>24.154857870000001</v>
      </c>
      <c r="E10461" s="26">
        <v>37.674021979999999</v>
      </c>
      <c r="F10461" s="26">
        <v>17.35819515</v>
      </c>
      <c r="G10461" s="26">
        <v>6.7966627300000004</v>
      </c>
    </row>
    <row r="10462" spans="1:7" x14ac:dyDescent="0.2">
      <c r="A10462" s="28">
        <v>39904</v>
      </c>
      <c r="B10462" s="26" t="s">
        <v>6</v>
      </c>
      <c r="C10462" s="26" t="s">
        <v>32</v>
      </c>
      <c r="D10462" s="26">
        <v>9.7043988700000003</v>
      </c>
      <c r="E10462" s="26">
        <v>14.581106439999999</v>
      </c>
      <c r="F10462" s="26">
        <v>5.2697132099999999</v>
      </c>
      <c r="G10462" s="26">
        <v>4.4346856600000004</v>
      </c>
    </row>
    <row r="10463" spans="1:7" x14ac:dyDescent="0.2">
      <c r="A10463" s="28">
        <v>39904</v>
      </c>
      <c r="B10463" s="26" t="s">
        <v>6</v>
      </c>
      <c r="C10463" s="26" t="s">
        <v>33</v>
      </c>
      <c r="D10463" s="26">
        <v>19.48646518</v>
      </c>
      <c r="E10463" s="26">
        <v>32.927420210000001</v>
      </c>
      <c r="F10463" s="26">
        <v>13.31447447</v>
      </c>
      <c r="G10463" s="26">
        <v>6.1719907100000002</v>
      </c>
    </row>
    <row r="10464" spans="1:7" x14ac:dyDescent="0.2">
      <c r="A10464" s="28">
        <v>39904</v>
      </c>
      <c r="B10464" s="26" t="s">
        <v>6</v>
      </c>
      <c r="C10464" s="26" t="s">
        <v>34</v>
      </c>
      <c r="D10464" s="26">
        <v>2.76673554</v>
      </c>
      <c r="E10464" s="26">
        <v>5.0320500099999999</v>
      </c>
      <c r="F10464" s="26">
        <v>1.79310185</v>
      </c>
      <c r="G10464" s="26">
        <v>0.97363369</v>
      </c>
    </row>
    <row r="10465" spans="1:7" x14ac:dyDescent="0.2">
      <c r="A10465" s="28">
        <v>39904</v>
      </c>
      <c r="B10465" s="26" t="s">
        <v>6</v>
      </c>
      <c r="C10465" s="26" t="s">
        <v>35</v>
      </c>
      <c r="D10465" s="26">
        <v>1.80465411</v>
      </c>
      <c r="E10465" s="26">
        <v>2.6389178200000001</v>
      </c>
      <c r="F10465" s="26">
        <v>1.4865099500000001</v>
      </c>
      <c r="G10465" s="26">
        <v>0.31814416000000001</v>
      </c>
    </row>
    <row r="10466" spans="1:7" x14ac:dyDescent="0.2">
      <c r="A10466" s="28">
        <v>39904</v>
      </c>
      <c r="B10466" s="26" t="s">
        <v>6</v>
      </c>
      <c r="C10466" s="26" t="s">
        <v>36</v>
      </c>
      <c r="D10466" s="26">
        <v>1.58439577</v>
      </c>
      <c r="E10466" s="26">
        <v>2.4119093999999999</v>
      </c>
      <c r="F10466" s="26">
        <v>1.4142020099999999</v>
      </c>
      <c r="G10466" s="26">
        <v>0.17019376</v>
      </c>
    </row>
    <row r="10467" spans="1:7" x14ac:dyDescent="0.2">
      <c r="A10467" s="28">
        <v>39904</v>
      </c>
      <c r="B10467" s="26" t="s">
        <v>7</v>
      </c>
      <c r="C10467" s="26" t="s">
        <v>29</v>
      </c>
      <c r="D10467" s="26">
        <v>63.283014649999998</v>
      </c>
      <c r="E10467" s="26">
        <v>483.28087499999998</v>
      </c>
      <c r="F10467" s="26">
        <v>44.491496830000003</v>
      </c>
      <c r="G10467" s="26">
        <v>18.79151783</v>
      </c>
    </row>
    <row r="10468" spans="1:7" x14ac:dyDescent="0.2">
      <c r="A10468" s="28">
        <v>39904</v>
      </c>
      <c r="B10468" s="26" t="s">
        <v>7</v>
      </c>
      <c r="C10468" s="26" t="s">
        <v>30</v>
      </c>
      <c r="D10468" s="26">
        <v>59.266983750000001</v>
      </c>
      <c r="E10468" s="26">
        <v>429.43700990000002</v>
      </c>
      <c r="F10468" s="26">
        <v>38.274763440000001</v>
      </c>
      <c r="G10468" s="26">
        <v>20.9922203</v>
      </c>
    </row>
    <row r="10469" spans="1:7" x14ac:dyDescent="0.2">
      <c r="A10469" s="28">
        <v>39904</v>
      </c>
      <c r="B10469" s="26" t="s">
        <v>7</v>
      </c>
      <c r="C10469" s="26" t="s">
        <v>31</v>
      </c>
      <c r="D10469" s="26">
        <v>43.718499999999999</v>
      </c>
      <c r="E10469" s="26">
        <v>324.77558060000001</v>
      </c>
      <c r="F10469" s="26">
        <v>30.967902370000001</v>
      </c>
      <c r="G10469" s="26">
        <v>12.75059763</v>
      </c>
    </row>
    <row r="10470" spans="1:7" x14ac:dyDescent="0.2">
      <c r="A10470" s="28">
        <v>39904</v>
      </c>
      <c r="B10470" s="26" t="s">
        <v>7</v>
      </c>
      <c r="C10470" s="26" t="s">
        <v>32</v>
      </c>
      <c r="D10470" s="26">
        <v>13.86432819</v>
      </c>
      <c r="E10470" s="26">
        <v>108.1595185</v>
      </c>
      <c r="F10470" s="26">
        <v>8.1818166899999998</v>
      </c>
      <c r="G10470" s="26">
        <v>5.6825115000000004</v>
      </c>
    </row>
    <row r="10471" spans="1:7" x14ac:dyDescent="0.2">
      <c r="A10471" s="28">
        <v>39904</v>
      </c>
      <c r="B10471" s="26" t="s">
        <v>7</v>
      </c>
      <c r="C10471" s="26" t="s">
        <v>33</v>
      </c>
      <c r="D10471" s="26">
        <v>22.33399399</v>
      </c>
      <c r="E10471" s="26">
        <v>175.96633059999999</v>
      </c>
      <c r="F10471" s="26">
        <v>14.652554889999999</v>
      </c>
      <c r="G10471" s="26">
        <v>7.6814391000000004</v>
      </c>
    </row>
    <row r="10472" spans="1:7" x14ac:dyDescent="0.2">
      <c r="A10472" s="28">
        <v>39904</v>
      </c>
      <c r="B10472" s="26" t="s">
        <v>7</v>
      </c>
      <c r="C10472" s="26" t="s">
        <v>34</v>
      </c>
      <c r="D10472" s="26">
        <v>4.4737477700000001</v>
      </c>
      <c r="E10472" s="26">
        <v>33.226651750000002</v>
      </c>
      <c r="F10472" s="26">
        <v>3.0141186200000001</v>
      </c>
      <c r="G10472" s="26">
        <v>1.4596291400000001</v>
      </c>
    </row>
    <row r="10473" spans="1:7" x14ac:dyDescent="0.2">
      <c r="A10473" s="28">
        <v>39904</v>
      </c>
      <c r="B10473" s="26" t="s">
        <v>7</v>
      </c>
      <c r="C10473" s="26" t="s">
        <v>35</v>
      </c>
      <c r="D10473" s="26">
        <v>1.77867715</v>
      </c>
      <c r="E10473" s="26">
        <v>11.756986400000001</v>
      </c>
      <c r="F10473" s="26">
        <v>1.6341361400000001</v>
      </c>
      <c r="G10473" s="26">
        <v>0.14454101</v>
      </c>
    </row>
    <row r="10474" spans="1:7" x14ac:dyDescent="0.2">
      <c r="A10474" s="28">
        <v>39904</v>
      </c>
      <c r="B10474" s="26" t="s">
        <v>7</v>
      </c>
      <c r="C10474" s="26" t="s">
        <v>36</v>
      </c>
      <c r="D10474" s="26">
        <v>3.0106113699999999</v>
      </c>
      <c r="E10474" s="26">
        <v>23.034399449999999</v>
      </c>
      <c r="F10474" s="26">
        <v>1.69864533</v>
      </c>
      <c r="G10474" s="26">
        <v>1.3119660399999999</v>
      </c>
    </row>
    <row r="10475" spans="1:7" x14ac:dyDescent="0.2">
      <c r="A10475" s="28">
        <v>39904</v>
      </c>
      <c r="B10475" s="26" t="s">
        <v>8</v>
      </c>
      <c r="C10475" s="26" t="s">
        <v>29</v>
      </c>
      <c r="D10475" s="26">
        <v>49.295534779999997</v>
      </c>
      <c r="E10475" s="26">
        <v>852.48125649999997</v>
      </c>
      <c r="F10475" s="26">
        <v>38.260591660000003</v>
      </c>
      <c r="G10475" s="26">
        <v>11.03494313</v>
      </c>
    </row>
    <row r="10476" spans="1:7" x14ac:dyDescent="0.2">
      <c r="A10476" s="28">
        <v>39904</v>
      </c>
      <c r="B10476" s="26" t="s">
        <v>8</v>
      </c>
      <c r="C10476" s="26" t="s">
        <v>30</v>
      </c>
      <c r="D10476" s="26">
        <v>40.835518970000003</v>
      </c>
      <c r="E10476" s="26">
        <v>666.95903320000002</v>
      </c>
      <c r="F10476" s="26">
        <v>28.748485280000001</v>
      </c>
      <c r="G10476" s="26">
        <v>12.08703369</v>
      </c>
    </row>
    <row r="10477" spans="1:7" x14ac:dyDescent="0.2">
      <c r="A10477" s="28">
        <v>39904</v>
      </c>
      <c r="B10477" s="26" t="s">
        <v>8</v>
      </c>
      <c r="C10477" s="26" t="s">
        <v>31</v>
      </c>
      <c r="D10477" s="26">
        <v>28.645571180000001</v>
      </c>
      <c r="E10477" s="26">
        <v>507.79117009999999</v>
      </c>
      <c r="F10477" s="26">
        <v>26.37403939</v>
      </c>
      <c r="G10477" s="26">
        <v>2.2715317900000001</v>
      </c>
    </row>
    <row r="10478" spans="1:7" x14ac:dyDescent="0.2">
      <c r="A10478" s="28">
        <v>39904</v>
      </c>
      <c r="B10478" s="26" t="s">
        <v>8</v>
      </c>
      <c r="C10478" s="26" t="s">
        <v>32</v>
      </c>
      <c r="D10478" s="26">
        <v>12.19784984</v>
      </c>
      <c r="E10478" s="26">
        <v>214.04250730000001</v>
      </c>
      <c r="F10478" s="26">
        <v>9.2048753699999999</v>
      </c>
      <c r="G10478" s="26">
        <v>2.99297448</v>
      </c>
    </row>
    <row r="10479" spans="1:7" x14ac:dyDescent="0.2">
      <c r="A10479" s="28">
        <v>39904</v>
      </c>
      <c r="B10479" s="26" t="s">
        <v>8</v>
      </c>
      <c r="C10479" s="26" t="s">
        <v>33</v>
      </c>
      <c r="D10479" s="26">
        <v>8.6938293600000005</v>
      </c>
      <c r="E10479" s="26">
        <v>149.05256349999999</v>
      </c>
      <c r="F10479" s="26">
        <v>6.0277497499999999</v>
      </c>
      <c r="G10479" s="26">
        <v>2.6660796100000002</v>
      </c>
    </row>
    <row r="10480" spans="1:7" x14ac:dyDescent="0.2">
      <c r="A10480" s="28">
        <v>39904</v>
      </c>
      <c r="B10480" s="26" t="s">
        <v>8</v>
      </c>
      <c r="C10480" s="26" t="s">
        <v>34</v>
      </c>
      <c r="D10480" s="26">
        <v>1.3436077200000001</v>
      </c>
      <c r="E10480" s="26">
        <v>25.25824484</v>
      </c>
      <c r="F10480" s="26">
        <v>1.05289137</v>
      </c>
      <c r="G10480" s="26">
        <v>0.29071635000000001</v>
      </c>
    </row>
    <row r="10481" spans="1:7" x14ac:dyDescent="0.2">
      <c r="A10481" s="28">
        <v>39904</v>
      </c>
      <c r="B10481" s="26" t="s">
        <v>8</v>
      </c>
      <c r="C10481" s="26" t="s">
        <v>35</v>
      </c>
      <c r="D10481" s="26">
        <v>0.70824993999999997</v>
      </c>
      <c r="E10481" s="26">
        <v>12.36686725</v>
      </c>
      <c r="F10481" s="26">
        <v>0.70824993999999997</v>
      </c>
      <c r="G10481" s="26">
        <v>0</v>
      </c>
    </row>
    <row r="10482" spans="1:7" x14ac:dyDescent="0.2">
      <c r="A10482" s="28">
        <v>39904</v>
      </c>
      <c r="B10482" s="26" t="s">
        <v>8</v>
      </c>
      <c r="C10482" s="26" t="s">
        <v>36</v>
      </c>
      <c r="D10482" s="26">
        <v>1.06300054</v>
      </c>
      <c r="E10482" s="26">
        <v>18.473125570000001</v>
      </c>
      <c r="F10482" s="26">
        <v>1.06300054</v>
      </c>
      <c r="G10482" s="26">
        <v>0</v>
      </c>
    </row>
    <row r="10483" spans="1:7" x14ac:dyDescent="0.2">
      <c r="A10483" s="28">
        <v>39904</v>
      </c>
      <c r="B10483" s="26" t="s">
        <v>9</v>
      </c>
      <c r="C10483" s="26" t="s">
        <v>29</v>
      </c>
      <c r="D10483" s="26">
        <v>26.237068399999998</v>
      </c>
      <c r="E10483" s="26">
        <v>914.1778961</v>
      </c>
      <c r="F10483" s="26">
        <v>19.435597690000002</v>
      </c>
      <c r="G10483" s="26">
        <v>6.8014707100000003</v>
      </c>
    </row>
    <row r="10484" spans="1:7" x14ac:dyDescent="0.2">
      <c r="A10484" s="28">
        <v>39904</v>
      </c>
      <c r="B10484" s="26" t="s">
        <v>9</v>
      </c>
      <c r="C10484" s="26" t="s">
        <v>30</v>
      </c>
      <c r="D10484" s="26">
        <v>18.290394330000002</v>
      </c>
      <c r="E10484" s="26">
        <v>643.57643080000003</v>
      </c>
      <c r="F10484" s="26">
        <v>12.013902399999999</v>
      </c>
      <c r="G10484" s="26">
        <v>6.2764919299999997</v>
      </c>
    </row>
    <row r="10485" spans="1:7" x14ac:dyDescent="0.2">
      <c r="A10485" s="28">
        <v>39904</v>
      </c>
      <c r="B10485" s="26" t="s">
        <v>9</v>
      </c>
      <c r="C10485" s="26" t="s">
        <v>31</v>
      </c>
      <c r="D10485" s="26">
        <v>9.4950471699999994</v>
      </c>
      <c r="E10485" s="26">
        <v>324.51838629999997</v>
      </c>
      <c r="F10485" s="26">
        <v>7.2992198400000001</v>
      </c>
      <c r="G10485" s="26">
        <v>2.1958273400000001</v>
      </c>
    </row>
    <row r="10486" spans="1:7" x14ac:dyDescent="0.2">
      <c r="A10486" s="28">
        <v>39904</v>
      </c>
      <c r="B10486" s="26" t="s">
        <v>9</v>
      </c>
      <c r="C10486" s="26" t="s">
        <v>32</v>
      </c>
      <c r="D10486" s="26">
        <v>5.7180502000000004</v>
      </c>
      <c r="E10486" s="26">
        <v>207.70616050000001</v>
      </c>
      <c r="F10486" s="26">
        <v>4.60156806</v>
      </c>
      <c r="G10486" s="26">
        <v>1.11648214</v>
      </c>
    </row>
    <row r="10487" spans="1:7" x14ac:dyDescent="0.2">
      <c r="A10487" s="28">
        <v>39904</v>
      </c>
      <c r="B10487" s="26" t="s">
        <v>9</v>
      </c>
      <c r="C10487" s="26" t="s">
        <v>33</v>
      </c>
      <c r="D10487" s="26">
        <v>4.7609407800000003</v>
      </c>
      <c r="E10487" s="26">
        <v>185.96672079999999</v>
      </c>
      <c r="F10487" s="26">
        <v>4.1018391799999998</v>
      </c>
      <c r="G10487" s="26">
        <v>0.65910159999999995</v>
      </c>
    </row>
    <row r="10488" spans="1:7" x14ac:dyDescent="0.2">
      <c r="A10488" s="28">
        <v>39904</v>
      </c>
      <c r="B10488" s="26" t="s">
        <v>9</v>
      </c>
      <c r="C10488" s="26" t="s">
        <v>34</v>
      </c>
      <c r="D10488" s="26">
        <v>2.26221782</v>
      </c>
      <c r="E10488" s="26">
        <v>88.134577160000006</v>
      </c>
      <c r="F10488" s="26">
        <v>1.1305227499999999</v>
      </c>
      <c r="G10488" s="26">
        <v>1.1316950699999999</v>
      </c>
    </row>
    <row r="10489" spans="1:7" x14ac:dyDescent="0.2">
      <c r="A10489" s="28">
        <v>39904</v>
      </c>
      <c r="B10489" s="26" t="s">
        <v>9</v>
      </c>
      <c r="C10489" s="26" t="s">
        <v>35</v>
      </c>
      <c r="D10489" s="26">
        <v>0.37000669000000003</v>
      </c>
      <c r="E10489" s="26">
        <v>15.524540910000001</v>
      </c>
      <c r="F10489" s="26">
        <v>0.30500215000000003</v>
      </c>
      <c r="G10489" s="26">
        <v>6.5004530000000005E-2</v>
      </c>
    </row>
    <row r="10490" spans="1:7" x14ac:dyDescent="0.2">
      <c r="A10490" s="28">
        <v>39904</v>
      </c>
      <c r="B10490" s="26" t="s">
        <v>10</v>
      </c>
      <c r="C10490" s="26" t="s">
        <v>29</v>
      </c>
      <c r="D10490" s="26">
        <v>24.686519430000001</v>
      </c>
      <c r="E10490" s="26">
        <v>1624.9456090000001</v>
      </c>
      <c r="F10490" s="26">
        <v>19.48959546</v>
      </c>
      <c r="G10490" s="26">
        <v>5.1969239700000003</v>
      </c>
    </row>
    <row r="10491" spans="1:7" x14ac:dyDescent="0.2">
      <c r="A10491" s="28">
        <v>39904</v>
      </c>
      <c r="B10491" s="26" t="s">
        <v>10</v>
      </c>
      <c r="C10491" s="26" t="s">
        <v>30</v>
      </c>
      <c r="D10491" s="26">
        <v>11.92087806</v>
      </c>
      <c r="E10491" s="26">
        <v>777.91755669999998</v>
      </c>
      <c r="F10491" s="26">
        <v>6.5262034099999999</v>
      </c>
      <c r="G10491" s="26">
        <v>5.3946746499999998</v>
      </c>
    </row>
    <row r="10492" spans="1:7" x14ac:dyDescent="0.2">
      <c r="A10492" s="28">
        <v>39904</v>
      </c>
      <c r="B10492" s="26" t="s">
        <v>10</v>
      </c>
      <c r="C10492" s="26" t="s">
        <v>31</v>
      </c>
      <c r="D10492" s="26">
        <v>7.4030817600000001</v>
      </c>
      <c r="E10492" s="26">
        <v>494.99388599999997</v>
      </c>
      <c r="F10492" s="26">
        <v>6.6488768199999999</v>
      </c>
      <c r="G10492" s="26">
        <v>0.75420494000000005</v>
      </c>
    </row>
    <row r="10493" spans="1:7" x14ac:dyDescent="0.2">
      <c r="A10493" s="28">
        <v>39904</v>
      </c>
      <c r="B10493" s="26" t="s">
        <v>10</v>
      </c>
      <c r="C10493" s="26" t="s">
        <v>32</v>
      </c>
      <c r="D10493" s="26">
        <v>3.29362055</v>
      </c>
      <c r="E10493" s="26">
        <v>201.25566860000001</v>
      </c>
      <c r="F10493" s="26">
        <v>2.2556527800000001</v>
      </c>
      <c r="G10493" s="26">
        <v>1.0379677700000001</v>
      </c>
    </row>
    <row r="10494" spans="1:7" x14ac:dyDescent="0.2">
      <c r="A10494" s="28">
        <v>39904</v>
      </c>
      <c r="B10494" s="26" t="s">
        <v>10</v>
      </c>
      <c r="C10494" s="26" t="s">
        <v>33</v>
      </c>
      <c r="D10494" s="26">
        <v>1.82475364</v>
      </c>
      <c r="E10494" s="26">
        <v>126.0613901</v>
      </c>
      <c r="F10494" s="26">
        <v>1.4421732199999999</v>
      </c>
      <c r="G10494" s="26">
        <v>0.38258041999999998</v>
      </c>
    </row>
    <row r="10495" spans="1:7" x14ac:dyDescent="0.2">
      <c r="A10495" s="28">
        <v>39904</v>
      </c>
      <c r="B10495" s="26" t="s">
        <v>10</v>
      </c>
      <c r="C10495" s="26" t="s">
        <v>34</v>
      </c>
      <c r="D10495" s="26">
        <v>1.3307789400000001</v>
      </c>
      <c r="E10495" s="26">
        <v>82.088338519999994</v>
      </c>
      <c r="F10495" s="26">
        <v>0.86078323999999995</v>
      </c>
      <c r="G10495" s="26">
        <v>0.46999570000000002</v>
      </c>
    </row>
    <row r="10496" spans="1:7" x14ac:dyDescent="0.2">
      <c r="A10496" s="28">
        <v>39904</v>
      </c>
      <c r="B10496" s="26" t="s">
        <v>10</v>
      </c>
      <c r="C10496" s="26" t="s">
        <v>35</v>
      </c>
      <c r="D10496" s="26">
        <v>0.63051190999999995</v>
      </c>
      <c r="E10496" s="26">
        <v>42.040553920000001</v>
      </c>
      <c r="F10496" s="26">
        <v>0.63051190999999995</v>
      </c>
      <c r="G10496" s="26">
        <v>0</v>
      </c>
    </row>
    <row r="10497" spans="1:7" x14ac:dyDescent="0.2">
      <c r="A10497" s="28">
        <v>39904</v>
      </c>
      <c r="B10497" s="26" t="s">
        <v>10</v>
      </c>
      <c r="C10497" s="26" t="s">
        <v>36</v>
      </c>
      <c r="D10497" s="26">
        <v>0.1414398</v>
      </c>
      <c r="E10497" s="26">
        <v>7.7791887900000001</v>
      </c>
      <c r="F10497" s="26">
        <v>0.1414398</v>
      </c>
      <c r="G10497" s="26">
        <v>0</v>
      </c>
    </row>
    <row r="10498" spans="1:7" x14ac:dyDescent="0.2">
      <c r="A10498" s="28">
        <v>39904</v>
      </c>
      <c r="B10498" s="26" t="s">
        <v>11</v>
      </c>
      <c r="C10498" s="26" t="s">
        <v>29</v>
      </c>
      <c r="D10498" s="26">
        <v>12.633604719999999</v>
      </c>
      <c r="E10498" s="26">
        <v>3376.7644310000001</v>
      </c>
      <c r="F10498" s="26">
        <v>11.74541593</v>
      </c>
      <c r="G10498" s="26">
        <v>0.88818878999999995</v>
      </c>
    </row>
    <row r="10499" spans="1:7" x14ac:dyDescent="0.2">
      <c r="A10499" s="28">
        <v>39904</v>
      </c>
      <c r="B10499" s="26" t="s">
        <v>11</v>
      </c>
      <c r="C10499" s="26" t="s">
        <v>30</v>
      </c>
      <c r="D10499" s="26">
        <v>6.6215738200000001</v>
      </c>
      <c r="E10499" s="26">
        <v>1902.778597</v>
      </c>
      <c r="F10499" s="26">
        <v>5.0776033099999998</v>
      </c>
      <c r="G10499" s="26">
        <v>1.5439705100000001</v>
      </c>
    </row>
    <row r="10500" spans="1:7" x14ac:dyDescent="0.2">
      <c r="A10500" s="28">
        <v>39904</v>
      </c>
      <c r="B10500" s="26" t="s">
        <v>11</v>
      </c>
      <c r="C10500" s="26" t="s">
        <v>31</v>
      </c>
      <c r="D10500" s="26">
        <v>3.2823738900000001</v>
      </c>
      <c r="E10500" s="26">
        <v>674.18511920000003</v>
      </c>
      <c r="F10500" s="26">
        <v>3.2823738900000001</v>
      </c>
      <c r="G10500" s="26">
        <v>0</v>
      </c>
    </row>
    <row r="10501" spans="1:7" x14ac:dyDescent="0.2">
      <c r="A10501" s="28">
        <v>39904</v>
      </c>
      <c r="B10501" s="26" t="s">
        <v>11</v>
      </c>
      <c r="C10501" s="26" t="s">
        <v>32</v>
      </c>
      <c r="D10501" s="26">
        <v>3.2251888900000001</v>
      </c>
      <c r="E10501" s="26">
        <v>628.7946786</v>
      </c>
      <c r="F10501" s="26">
        <v>2.61888867</v>
      </c>
      <c r="G10501" s="26">
        <v>0.60630021999999995</v>
      </c>
    </row>
    <row r="10502" spans="1:7" x14ac:dyDescent="0.2">
      <c r="A10502" s="28">
        <v>39904</v>
      </c>
      <c r="B10502" s="26" t="s">
        <v>11</v>
      </c>
      <c r="C10502" s="26" t="s">
        <v>33</v>
      </c>
      <c r="D10502" s="26">
        <v>1.50642612</v>
      </c>
      <c r="E10502" s="26">
        <v>313.08689370000002</v>
      </c>
      <c r="F10502" s="26">
        <v>1.2328672599999999</v>
      </c>
      <c r="G10502" s="26">
        <v>0.27355885000000002</v>
      </c>
    </row>
    <row r="10503" spans="1:7" x14ac:dyDescent="0.2">
      <c r="A10503" s="28">
        <v>39904</v>
      </c>
      <c r="B10503" s="26" t="s">
        <v>11</v>
      </c>
      <c r="C10503" s="26" t="s">
        <v>34</v>
      </c>
      <c r="D10503" s="26">
        <v>1.1797359199999999</v>
      </c>
      <c r="E10503" s="26">
        <v>296.59454899999997</v>
      </c>
      <c r="F10503" s="26">
        <v>0.9273806</v>
      </c>
      <c r="G10503" s="26">
        <v>0.25235532999999999</v>
      </c>
    </row>
    <row r="10504" spans="1:7" x14ac:dyDescent="0.2">
      <c r="A10504" s="28">
        <v>39904</v>
      </c>
      <c r="B10504" s="26" t="s">
        <v>11</v>
      </c>
      <c r="C10504" s="26" t="s">
        <v>35</v>
      </c>
      <c r="D10504" s="26">
        <v>0.29231573999999999</v>
      </c>
      <c r="E10504" s="26">
        <v>66.474667670000002</v>
      </c>
      <c r="F10504" s="26">
        <v>0.21360986000000001</v>
      </c>
      <c r="G10504" s="26">
        <v>7.8705880000000006E-2</v>
      </c>
    </row>
    <row r="10505" spans="1:7" x14ac:dyDescent="0.2">
      <c r="A10505" s="28">
        <v>39904</v>
      </c>
      <c r="B10505" s="26" t="s">
        <v>11</v>
      </c>
      <c r="C10505" s="26" t="s">
        <v>36</v>
      </c>
      <c r="D10505" s="26">
        <v>0.27467153</v>
      </c>
      <c r="E10505" s="26">
        <v>59.287178240000003</v>
      </c>
      <c r="F10505" s="26">
        <v>0.27467153</v>
      </c>
      <c r="G10505" s="26">
        <v>0</v>
      </c>
    </row>
    <row r="10506" spans="1:7" x14ac:dyDescent="0.2">
      <c r="A10506" s="28">
        <v>39934</v>
      </c>
      <c r="B10506" s="26" t="s">
        <v>6</v>
      </c>
      <c r="C10506" s="26" t="s">
        <v>29</v>
      </c>
      <c r="D10506" s="26">
        <v>47.817268919999997</v>
      </c>
      <c r="E10506" s="26">
        <v>79.165904609999998</v>
      </c>
      <c r="F10506" s="26">
        <v>32.994812830000001</v>
      </c>
      <c r="G10506" s="26">
        <v>14.822456089999999</v>
      </c>
    </row>
    <row r="10507" spans="1:7" x14ac:dyDescent="0.2">
      <c r="A10507" s="28">
        <v>39934</v>
      </c>
      <c r="B10507" s="26" t="s">
        <v>6</v>
      </c>
      <c r="C10507" s="26" t="s">
        <v>30</v>
      </c>
      <c r="D10507" s="26">
        <v>35.452137649999997</v>
      </c>
      <c r="E10507" s="26">
        <v>57.953074549999997</v>
      </c>
      <c r="F10507" s="26">
        <v>22.15108317</v>
      </c>
      <c r="G10507" s="26">
        <v>13.30105449</v>
      </c>
    </row>
    <row r="10508" spans="1:7" x14ac:dyDescent="0.2">
      <c r="A10508" s="28">
        <v>39934</v>
      </c>
      <c r="B10508" s="26" t="s">
        <v>6</v>
      </c>
      <c r="C10508" s="26" t="s">
        <v>31</v>
      </c>
      <c r="D10508" s="26">
        <v>32.443678470000002</v>
      </c>
      <c r="E10508" s="26">
        <v>53.058890929999997</v>
      </c>
      <c r="F10508" s="26">
        <v>22.403195620000002</v>
      </c>
      <c r="G10508" s="26">
        <v>10.04048285</v>
      </c>
    </row>
    <row r="10509" spans="1:7" x14ac:dyDescent="0.2">
      <c r="A10509" s="28">
        <v>39934</v>
      </c>
      <c r="B10509" s="26" t="s">
        <v>6</v>
      </c>
      <c r="C10509" s="26" t="s">
        <v>32</v>
      </c>
      <c r="D10509" s="26">
        <v>10.967748350000001</v>
      </c>
      <c r="E10509" s="26">
        <v>18.588469709999998</v>
      </c>
      <c r="F10509" s="26">
        <v>8.1281224099999996</v>
      </c>
      <c r="G10509" s="26">
        <v>2.8396259499999998</v>
      </c>
    </row>
    <row r="10510" spans="1:7" x14ac:dyDescent="0.2">
      <c r="A10510" s="28">
        <v>39934</v>
      </c>
      <c r="B10510" s="26" t="s">
        <v>6</v>
      </c>
      <c r="C10510" s="26" t="s">
        <v>33</v>
      </c>
      <c r="D10510" s="26">
        <v>17.48286302</v>
      </c>
      <c r="E10510" s="26">
        <v>30.91759081</v>
      </c>
      <c r="F10510" s="26">
        <v>10.641408269999999</v>
      </c>
      <c r="G10510" s="26">
        <v>6.8414547499999996</v>
      </c>
    </row>
    <row r="10511" spans="1:7" x14ac:dyDescent="0.2">
      <c r="A10511" s="28">
        <v>39934</v>
      </c>
      <c r="B10511" s="26" t="s">
        <v>6</v>
      </c>
      <c r="C10511" s="26" t="s">
        <v>34</v>
      </c>
      <c r="D10511" s="26">
        <v>2.8087113399999999</v>
      </c>
      <c r="E10511" s="26">
        <v>4.5045472899999996</v>
      </c>
      <c r="F10511" s="26">
        <v>2.1943160000000002</v>
      </c>
      <c r="G10511" s="26">
        <v>0.61439533999999996</v>
      </c>
    </row>
    <row r="10512" spans="1:7" x14ac:dyDescent="0.2">
      <c r="A10512" s="28">
        <v>39934</v>
      </c>
      <c r="B10512" s="26" t="s">
        <v>6</v>
      </c>
      <c r="C10512" s="26" t="s">
        <v>35</v>
      </c>
      <c r="D10512" s="26">
        <v>0.88127135999999995</v>
      </c>
      <c r="E10512" s="26">
        <v>1.4587754799999999</v>
      </c>
      <c r="F10512" s="26">
        <v>0.59199592000000001</v>
      </c>
      <c r="G10512" s="26">
        <v>0.28927543999999999</v>
      </c>
    </row>
    <row r="10513" spans="1:7" x14ac:dyDescent="0.2">
      <c r="A10513" s="28">
        <v>39934</v>
      </c>
      <c r="B10513" s="26" t="s">
        <v>6</v>
      </c>
      <c r="C10513" s="26" t="s">
        <v>36</v>
      </c>
      <c r="D10513" s="26">
        <v>3.0977805100000002</v>
      </c>
      <c r="E10513" s="26">
        <v>3.5799100199999998</v>
      </c>
      <c r="F10513" s="26">
        <v>1.51410399</v>
      </c>
      <c r="G10513" s="26">
        <v>1.5836765100000001</v>
      </c>
    </row>
    <row r="10514" spans="1:7" x14ac:dyDescent="0.2">
      <c r="A10514" s="28">
        <v>39934</v>
      </c>
      <c r="B10514" s="26" t="s">
        <v>7</v>
      </c>
      <c r="C10514" s="26" t="s">
        <v>29</v>
      </c>
      <c r="D10514" s="26">
        <v>47.755884170000002</v>
      </c>
      <c r="E10514" s="26">
        <v>385.89495909999999</v>
      </c>
      <c r="F10514" s="26">
        <v>36.213132960000003</v>
      </c>
      <c r="G10514" s="26">
        <v>11.54275121</v>
      </c>
    </row>
    <row r="10515" spans="1:7" x14ac:dyDescent="0.2">
      <c r="A10515" s="28">
        <v>39934</v>
      </c>
      <c r="B10515" s="26" t="s">
        <v>7</v>
      </c>
      <c r="C10515" s="26" t="s">
        <v>30</v>
      </c>
      <c r="D10515" s="26">
        <v>40.838459120000003</v>
      </c>
      <c r="E10515" s="26">
        <v>345.78274929999998</v>
      </c>
      <c r="F10515" s="26">
        <v>30.476146589999999</v>
      </c>
      <c r="G10515" s="26">
        <v>10.362312530000001</v>
      </c>
    </row>
    <row r="10516" spans="1:7" x14ac:dyDescent="0.2">
      <c r="A10516" s="28">
        <v>39934</v>
      </c>
      <c r="B10516" s="26" t="s">
        <v>7</v>
      </c>
      <c r="C10516" s="26" t="s">
        <v>31</v>
      </c>
      <c r="D10516" s="26">
        <v>35.750883549999998</v>
      </c>
      <c r="E10516" s="26">
        <v>259.57472519999999</v>
      </c>
      <c r="F10516" s="26">
        <v>28.918977290000001</v>
      </c>
      <c r="G10516" s="26">
        <v>6.8319062700000002</v>
      </c>
    </row>
    <row r="10517" spans="1:7" x14ac:dyDescent="0.2">
      <c r="A10517" s="28">
        <v>39934</v>
      </c>
      <c r="B10517" s="26" t="s">
        <v>7</v>
      </c>
      <c r="C10517" s="26" t="s">
        <v>32</v>
      </c>
      <c r="D10517" s="26">
        <v>13.04526046</v>
      </c>
      <c r="E10517" s="26">
        <v>101.0621998</v>
      </c>
      <c r="F10517" s="26">
        <v>9.3138749300000008</v>
      </c>
      <c r="G10517" s="26">
        <v>3.7313855299999998</v>
      </c>
    </row>
    <row r="10518" spans="1:7" x14ac:dyDescent="0.2">
      <c r="A10518" s="28">
        <v>39934</v>
      </c>
      <c r="B10518" s="26" t="s">
        <v>7</v>
      </c>
      <c r="C10518" s="26" t="s">
        <v>33</v>
      </c>
      <c r="D10518" s="26">
        <v>20.324146590000002</v>
      </c>
      <c r="E10518" s="26">
        <v>159.05264149999999</v>
      </c>
      <c r="F10518" s="26">
        <v>14.78790339</v>
      </c>
      <c r="G10518" s="26">
        <v>5.5362432000000004</v>
      </c>
    </row>
    <row r="10519" spans="1:7" x14ac:dyDescent="0.2">
      <c r="A10519" s="28">
        <v>39934</v>
      </c>
      <c r="B10519" s="26" t="s">
        <v>7</v>
      </c>
      <c r="C10519" s="26" t="s">
        <v>34</v>
      </c>
      <c r="D10519" s="26">
        <v>1.5867196100000001</v>
      </c>
      <c r="E10519" s="26">
        <v>12.692732189999999</v>
      </c>
      <c r="F10519" s="26">
        <v>1.41239958</v>
      </c>
      <c r="G10519" s="26">
        <v>0.17432002999999999</v>
      </c>
    </row>
    <row r="10520" spans="1:7" x14ac:dyDescent="0.2">
      <c r="A10520" s="28">
        <v>39934</v>
      </c>
      <c r="B10520" s="26" t="s">
        <v>7</v>
      </c>
      <c r="C10520" s="26" t="s">
        <v>35</v>
      </c>
      <c r="D10520" s="26">
        <v>1.9254218999999999</v>
      </c>
      <c r="E10520" s="26">
        <v>10.98132983</v>
      </c>
      <c r="F10520" s="26">
        <v>1.5069422400000001</v>
      </c>
      <c r="G10520" s="26">
        <v>0.41847965999999998</v>
      </c>
    </row>
    <row r="10521" spans="1:7" x14ac:dyDescent="0.2">
      <c r="A10521" s="28">
        <v>39934</v>
      </c>
      <c r="B10521" s="26" t="s">
        <v>7</v>
      </c>
      <c r="C10521" s="26" t="s">
        <v>36</v>
      </c>
      <c r="D10521" s="26">
        <v>2.2558294499999998</v>
      </c>
      <c r="E10521" s="26">
        <v>15.395693720000001</v>
      </c>
      <c r="F10521" s="26">
        <v>1.2251125199999999</v>
      </c>
      <c r="G10521" s="26">
        <v>1.03071694</v>
      </c>
    </row>
    <row r="10522" spans="1:7" x14ac:dyDescent="0.2">
      <c r="A10522" s="28">
        <v>39934</v>
      </c>
      <c r="B10522" s="26" t="s">
        <v>8</v>
      </c>
      <c r="C10522" s="26" t="s">
        <v>29</v>
      </c>
      <c r="D10522" s="26">
        <v>68.583362390000005</v>
      </c>
      <c r="E10522" s="26">
        <v>1205.798513</v>
      </c>
      <c r="F10522" s="26">
        <v>50.105628170000003</v>
      </c>
      <c r="G10522" s="26">
        <v>18.477734219999999</v>
      </c>
    </row>
    <row r="10523" spans="1:7" x14ac:dyDescent="0.2">
      <c r="A10523" s="28">
        <v>39934</v>
      </c>
      <c r="B10523" s="26" t="s">
        <v>8</v>
      </c>
      <c r="C10523" s="26" t="s">
        <v>30</v>
      </c>
      <c r="D10523" s="26">
        <v>46.488850990000003</v>
      </c>
      <c r="E10523" s="26">
        <v>839.11054549999994</v>
      </c>
      <c r="F10523" s="26">
        <v>36.86087251</v>
      </c>
      <c r="G10523" s="26">
        <v>9.6279784900000003</v>
      </c>
    </row>
    <row r="10524" spans="1:7" x14ac:dyDescent="0.2">
      <c r="A10524" s="28">
        <v>39934</v>
      </c>
      <c r="B10524" s="26" t="s">
        <v>8</v>
      </c>
      <c r="C10524" s="26" t="s">
        <v>31</v>
      </c>
      <c r="D10524" s="26">
        <v>32.585216449999997</v>
      </c>
      <c r="E10524" s="26">
        <v>594.43214179999995</v>
      </c>
      <c r="F10524" s="26">
        <v>26.936969510000001</v>
      </c>
      <c r="G10524" s="26">
        <v>5.6482469399999999</v>
      </c>
    </row>
    <row r="10525" spans="1:7" x14ac:dyDescent="0.2">
      <c r="A10525" s="28">
        <v>39934</v>
      </c>
      <c r="B10525" s="26" t="s">
        <v>8</v>
      </c>
      <c r="C10525" s="26" t="s">
        <v>32</v>
      </c>
      <c r="D10525" s="26">
        <v>10.27046107</v>
      </c>
      <c r="E10525" s="26">
        <v>181.92295379999999</v>
      </c>
      <c r="F10525" s="26">
        <v>7.3740447299999996</v>
      </c>
      <c r="G10525" s="26">
        <v>2.89641634</v>
      </c>
    </row>
    <row r="10526" spans="1:7" x14ac:dyDescent="0.2">
      <c r="A10526" s="28">
        <v>39934</v>
      </c>
      <c r="B10526" s="26" t="s">
        <v>8</v>
      </c>
      <c r="C10526" s="26" t="s">
        <v>33</v>
      </c>
      <c r="D10526" s="26">
        <v>16.10676458</v>
      </c>
      <c r="E10526" s="26">
        <v>282.63671290000002</v>
      </c>
      <c r="F10526" s="26">
        <v>12.881816690000001</v>
      </c>
      <c r="G10526" s="26">
        <v>3.2249478900000002</v>
      </c>
    </row>
    <row r="10527" spans="1:7" x14ac:dyDescent="0.2">
      <c r="A10527" s="28">
        <v>39934</v>
      </c>
      <c r="B10527" s="26" t="s">
        <v>8</v>
      </c>
      <c r="C10527" s="26" t="s">
        <v>34</v>
      </c>
      <c r="D10527" s="26">
        <v>2.3073282900000001</v>
      </c>
      <c r="E10527" s="26">
        <v>44.327760959999999</v>
      </c>
      <c r="F10527" s="26">
        <v>1.7611704699999999</v>
      </c>
      <c r="G10527" s="26">
        <v>0.54615782000000002</v>
      </c>
    </row>
    <row r="10528" spans="1:7" x14ac:dyDescent="0.2">
      <c r="A10528" s="28">
        <v>39934</v>
      </c>
      <c r="B10528" s="26" t="s">
        <v>8</v>
      </c>
      <c r="C10528" s="26" t="s">
        <v>35</v>
      </c>
      <c r="D10528" s="26">
        <v>1.1194681399999999</v>
      </c>
      <c r="E10528" s="26">
        <v>19.57230625</v>
      </c>
      <c r="F10528" s="26">
        <v>1.1194681399999999</v>
      </c>
      <c r="G10528" s="26">
        <v>0</v>
      </c>
    </row>
    <row r="10529" spans="1:7" x14ac:dyDescent="0.2">
      <c r="A10529" s="28">
        <v>39934</v>
      </c>
      <c r="B10529" s="26" t="s">
        <v>8</v>
      </c>
      <c r="C10529" s="26" t="s">
        <v>36</v>
      </c>
      <c r="D10529" s="26">
        <v>2.51039777</v>
      </c>
      <c r="E10529" s="26">
        <v>43.084838019999999</v>
      </c>
      <c r="F10529" s="26">
        <v>1.1741163999999999</v>
      </c>
      <c r="G10529" s="26">
        <v>1.33628137</v>
      </c>
    </row>
    <row r="10530" spans="1:7" x14ac:dyDescent="0.2">
      <c r="A10530" s="28">
        <v>39934</v>
      </c>
      <c r="B10530" s="26" t="s">
        <v>9</v>
      </c>
      <c r="C10530" s="26" t="s">
        <v>29</v>
      </c>
      <c r="D10530" s="26">
        <v>31.39771975</v>
      </c>
      <c r="E10530" s="26">
        <v>1121.1678810000001</v>
      </c>
      <c r="F10530" s="26">
        <v>23.79973481</v>
      </c>
      <c r="G10530" s="26">
        <v>7.5979849399999999</v>
      </c>
    </row>
    <row r="10531" spans="1:7" x14ac:dyDescent="0.2">
      <c r="A10531" s="28">
        <v>39934</v>
      </c>
      <c r="B10531" s="26" t="s">
        <v>9</v>
      </c>
      <c r="C10531" s="26" t="s">
        <v>30</v>
      </c>
      <c r="D10531" s="26">
        <v>23.87005349</v>
      </c>
      <c r="E10531" s="26">
        <v>860.14332439999998</v>
      </c>
      <c r="F10531" s="26">
        <v>17.04492634</v>
      </c>
      <c r="G10531" s="26">
        <v>6.8251271500000001</v>
      </c>
    </row>
    <row r="10532" spans="1:7" x14ac:dyDescent="0.2">
      <c r="A10532" s="28">
        <v>39934</v>
      </c>
      <c r="B10532" s="26" t="s">
        <v>9</v>
      </c>
      <c r="C10532" s="26" t="s">
        <v>31</v>
      </c>
      <c r="D10532" s="26">
        <v>16.07061028</v>
      </c>
      <c r="E10532" s="26">
        <v>558.72851969999999</v>
      </c>
      <c r="F10532" s="26">
        <v>12.163396909999999</v>
      </c>
      <c r="G10532" s="26">
        <v>3.90721338</v>
      </c>
    </row>
    <row r="10533" spans="1:7" x14ac:dyDescent="0.2">
      <c r="A10533" s="28">
        <v>39934</v>
      </c>
      <c r="B10533" s="26" t="s">
        <v>9</v>
      </c>
      <c r="C10533" s="26" t="s">
        <v>32</v>
      </c>
      <c r="D10533" s="26">
        <v>3.0953139900000002</v>
      </c>
      <c r="E10533" s="26">
        <v>113.5419079</v>
      </c>
      <c r="F10533" s="26">
        <v>2.85941657</v>
      </c>
      <c r="G10533" s="26">
        <v>0.23589742</v>
      </c>
    </row>
    <row r="10534" spans="1:7" x14ac:dyDescent="0.2">
      <c r="A10534" s="28">
        <v>39934</v>
      </c>
      <c r="B10534" s="26" t="s">
        <v>9</v>
      </c>
      <c r="C10534" s="26" t="s">
        <v>33</v>
      </c>
      <c r="D10534" s="26">
        <v>6.0151308500000003</v>
      </c>
      <c r="E10534" s="26">
        <v>207.33248829999999</v>
      </c>
      <c r="F10534" s="26">
        <v>5.6329404299999997</v>
      </c>
      <c r="G10534" s="26">
        <v>0.38219041999999998</v>
      </c>
    </row>
    <row r="10535" spans="1:7" x14ac:dyDescent="0.2">
      <c r="A10535" s="28">
        <v>39934</v>
      </c>
      <c r="B10535" s="26" t="s">
        <v>9</v>
      </c>
      <c r="C10535" s="26" t="s">
        <v>34</v>
      </c>
      <c r="D10535" s="26">
        <v>2.6963819999999998</v>
      </c>
      <c r="E10535" s="26">
        <v>97.570062629999995</v>
      </c>
      <c r="F10535" s="26">
        <v>2.0233386100000001</v>
      </c>
      <c r="G10535" s="26">
        <v>0.67304339000000002</v>
      </c>
    </row>
    <row r="10536" spans="1:7" x14ac:dyDescent="0.2">
      <c r="A10536" s="28">
        <v>39934</v>
      </c>
      <c r="B10536" s="26" t="s">
        <v>9</v>
      </c>
      <c r="C10536" s="26" t="s">
        <v>35</v>
      </c>
      <c r="D10536" s="26">
        <v>0.23199945999999999</v>
      </c>
      <c r="E10536" s="26">
        <v>8.9615902300000005</v>
      </c>
      <c r="F10536" s="26">
        <v>0.23199945999999999</v>
      </c>
      <c r="G10536" s="26">
        <v>0</v>
      </c>
    </row>
    <row r="10537" spans="1:7" x14ac:dyDescent="0.2">
      <c r="A10537" s="28">
        <v>39934</v>
      </c>
      <c r="B10537" s="26" t="s">
        <v>9</v>
      </c>
      <c r="C10537" s="26" t="s">
        <v>36</v>
      </c>
      <c r="D10537" s="26">
        <v>0.36598556999999998</v>
      </c>
      <c r="E10537" s="26">
        <v>14.32945101</v>
      </c>
      <c r="F10537" s="26">
        <v>0.36598556999999998</v>
      </c>
      <c r="G10537" s="26">
        <v>0</v>
      </c>
    </row>
    <row r="10538" spans="1:7" x14ac:dyDescent="0.2">
      <c r="A10538" s="28">
        <v>39934</v>
      </c>
      <c r="B10538" s="26" t="s">
        <v>10</v>
      </c>
      <c r="C10538" s="26" t="s">
        <v>29</v>
      </c>
      <c r="D10538" s="26">
        <v>28.304597130000001</v>
      </c>
      <c r="E10538" s="26">
        <v>1898.7767140000001</v>
      </c>
      <c r="F10538" s="26">
        <v>22.906706799999998</v>
      </c>
      <c r="G10538" s="26">
        <v>5.3978903300000001</v>
      </c>
    </row>
    <row r="10539" spans="1:7" x14ac:dyDescent="0.2">
      <c r="A10539" s="28">
        <v>39934</v>
      </c>
      <c r="B10539" s="26" t="s">
        <v>10</v>
      </c>
      <c r="C10539" s="26" t="s">
        <v>30</v>
      </c>
      <c r="D10539" s="26">
        <v>11.85026235</v>
      </c>
      <c r="E10539" s="26">
        <v>900.8403409</v>
      </c>
      <c r="F10539" s="26">
        <v>9.6556462700000001</v>
      </c>
      <c r="G10539" s="26">
        <v>2.1946160799999999</v>
      </c>
    </row>
    <row r="10540" spans="1:7" x14ac:dyDescent="0.2">
      <c r="A10540" s="28">
        <v>39934</v>
      </c>
      <c r="B10540" s="26" t="s">
        <v>10</v>
      </c>
      <c r="C10540" s="26" t="s">
        <v>31</v>
      </c>
      <c r="D10540" s="26">
        <v>5.8466461000000001</v>
      </c>
      <c r="E10540" s="26">
        <v>433.25924759999998</v>
      </c>
      <c r="F10540" s="26">
        <v>4.5907905500000004</v>
      </c>
      <c r="G10540" s="26">
        <v>1.2558555499999999</v>
      </c>
    </row>
    <row r="10541" spans="1:7" x14ac:dyDescent="0.2">
      <c r="A10541" s="28">
        <v>39934</v>
      </c>
      <c r="B10541" s="26" t="s">
        <v>10</v>
      </c>
      <c r="C10541" s="26" t="s">
        <v>32</v>
      </c>
      <c r="D10541" s="26">
        <v>3.09051673</v>
      </c>
      <c r="E10541" s="26">
        <v>180.86105620000001</v>
      </c>
      <c r="F10541" s="26">
        <v>3.09051673</v>
      </c>
      <c r="G10541" s="26">
        <v>0</v>
      </c>
    </row>
    <row r="10542" spans="1:7" x14ac:dyDescent="0.2">
      <c r="A10542" s="28">
        <v>39934</v>
      </c>
      <c r="B10542" s="26" t="s">
        <v>10</v>
      </c>
      <c r="C10542" s="26" t="s">
        <v>33</v>
      </c>
      <c r="D10542" s="26">
        <v>2.3475789200000001</v>
      </c>
      <c r="E10542" s="26">
        <v>148.49725140000001</v>
      </c>
      <c r="F10542" s="26">
        <v>1.46593525</v>
      </c>
      <c r="G10542" s="26">
        <v>0.88164366999999999</v>
      </c>
    </row>
    <row r="10543" spans="1:7" x14ac:dyDescent="0.2">
      <c r="A10543" s="28">
        <v>39934</v>
      </c>
      <c r="B10543" s="26" t="s">
        <v>10</v>
      </c>
      <c r="C10543" s="26" t="s">
        <v>34</v>
      </c>
      <c r="D10543" s="26">
        <v>1.5501871899999999</v>
      </c>
      <c r="E10543" s="26">
        <v>100.9154575</v>
      </c>
      <c r="F10543" s="26">
        <v>0.74506152999999997</v>
      </c>
      <c r="G10543" s="26">
        <v>0.80512565999999997</v>
      </c>
    </row>
    <row r="10544" spans="1:7" x14ac:dyDescent="0.2">
      <c r="A10544" s="28">
        <v>39934</v>
      </c>
      <c r="B10544" s="26" t="s">
        <v>10</v>
      </c>
      <c r="C10544" s="26" t="s">
        <v>35</v>
      </c>
      <c r="D10544" s="26">
        <v>0.16059079000000001</v>
      </c>
      <c r="E10544" s="26">
        <v>10.55553529</v>
      </c>
      <c r="F10544" s="26">
        <v>8.4641099999999997E-2</v>
      </c>
      <c r="G10544" s="26">
        <v>7.594969E-2</v>
      </c>
    </row>
    <row r="10545" spans="1:7" x14ac:dyDescent="0.2">
      <c r="A10545" s="28">
        <v>39934</v>
      </c>
      <c r="B10545" s="26" t="s">
        <v>10</v>
      </c>
      <c r="C10545" s="26" t="s">
        <v>36</v>
      </c>
      <c r="D10545" s="26">
        <v>0.12855095</v>
      </c>
      <c r="E10545" s="26">
        <v>8.9985666999999996</v>
      </c>
      <c r="F10545" s="26">
        <v>0.12855095</v>
      </c>
      <c r="G10545" s="26">
        <v>0</v>
      </c>
    </row>
    <row r="10546" spans="1:7" x14ac:dyDescent="0.2">
      <c r="A10546" s="28">
        <v>39934</v>
      </c>
      <c r="B10546" s="26" t="s">
        <v>11</v>
      </c>
      <c r="C10546" s="26" t="s">
        <v>29</v>
      </c>
      <c r="D10546" s="26">
        <v>13.228427870000001</v>
      </c>
      <c r="E10546" s="26">
        <v>3208.3377479999999</v>
      </c>
      <c r="F10546" s="26">
        <v>11.436788849999999</v>
      </c>
      <c r="G10546" s="26">
        <v>1.79163903</v>
      </c>
    </row>
    <row r="10547" spans="1:7" x14ac:dyDescent="0.2">
      <c r="A10547" s="28">
        <v>39934</v>
      </c>
      <c r="B10547" s="26" t="s">
        <v>11</v>
      </c>
      <c r="C10547" s="26" t="s">
        <v>30</v>
      </c>
      <c r="D10547" s="26">
        <v>11.285234429999999</v>
      </c>
      <c r="E10547" s="26">
        <v>1860.24332</v>
      </c>
      <c r="F10547" s="26">
        <v>8.7149496099999997</v>
      </c>
      <c r="G10547" s="26">
        <v>2.5702848199999999</v>
      </c>
    </row>
    <row r="10548" spans="1:7" x14ac:dyDescent="0.2">
      <c r="A10548" s="28">
        <v>39934</v>
      </c>
      <c r="B10548" s="26" t="s">
        <v>11</v>
      </c>
      <c r="C10548" s="26" t="s">
        <v>31</v>
      </c>
      <c r="D10548" s="26">
        <v>3.3880832600000002</v>
      </c>
      <c r="E10548" s="26">
        <v>584.2532109</v>
      </c>
      <c r="F10548" s="26">
        <v>3.3880832600000002</v>
      </c>
      <c r="G10548" s="26">
        <v>0</v>
      </c>
    </row>
    <row r="10549" spans="1:7" x14ac:dyDescent="0.2">
      <c r="A10549" s="28">
        <v>39934</v>
      </c>
      <c r="B10549" s="26" t="s">
        <v>11</v>
      </c>
      <c r="C10549" s="26" t="s">
        <v>32</v>
      </c>
      <c r="D10549" s="26">
        <v>4.7642220699999998</v>
      </c>
      <c r="E10549" s="26">
        <v>969.40973980000001</v>
      </c>
      <c r="F10549" s="26">
        <v>3.38317347</v>
      </c>
      <c r="G10549" s="26">
        <v>1.3810486</v>
      </c>
    </row>
    <row r="10550" spans="1:7" x14ac:dyDescent="0.2">
      <c r="A10550" s="28">
        <v>39934</v>
      </c>
      <c r="B10550" s="26" t="s">
        <v>11</v>
      </c>
      <c r="C10550" s="26" t="s">
        <v>33</v>
      </c>
      <c r="D10550" s="26">
        <v>1.33700646</v>
      </c>
      <c r="E10550" s="26">
        <v>159.3604043</v>
      </c>
      <c r="F10550" s="26">
        <v>0.45322974999999999</v>
      </c>
      <c r="G10550" s="26">
        <v>0.88377671000000002</v>
      </c>
    </row>
    <row r="10551" spans="1:7" x14ac:dyDescent="0.2">
      <c r="A10551" s="28">
        <v>39934</v>
      </c>
      <c r="B10551" s="26" t="s">
        <v>11</v>
      </c>
      <c r="C10551" s="26" t="s">
        <v>34</v>
      </c>
      <c r="D10551" s="26">
        <v>1.6569133199999999</v>
      </c>
      <c r="E10551" s="26">
        <v>401.88371339999998</v>
      </c>
      <c r="F10551" s="26">
        <v>1.3986206699999999</v>
      </c>
      <c r="G10551" s="26">
        <v>0.25829265000000001</v>
      </c>
    </row>
    <row r="10552" spans="1:7" x14ac:dyDescent="0.2">
      <c r="A10552" s="28">
        <v>39934</v>
      </c>
      <c r="B10552" s="26" t="s">
        <v>11</v>
      </c>
      <c r="C10552" s="26" t="s">
        <v>35</v>
      </c>
      <c r="D10552" s="26">
        <v>0.31792517999999997</v>
      </c>
      <c r="E10552" s="26">
        <v>117.95710800000001</v>
      </c>
      <c r="F10552" s="26">
        <v>0.23318829999999999</v>
      </c>
      <c r="G10552" s="26">
        <v>8.4736889999999995E-2</v>
      </c>
    </row>
    <row r="10553" spans="1:7" x14ac:dyDescent="0.2">
      <c r="A10553" s="28">
        <v>39934</v>
      </c>
      <c r="B10553" s="26" t="s">
        <v>11</v>
      </c>
      <c r="C10553" s="26" t="s">
        <v>36</v>
      </c>
      <c r="D10553" s="26">
        <v>0.11233992</v>
      </c>
      <c r="E10553" s="26">
        <v>17.30034719</v>
      </c>
      <c r="F10553" s="26">
        <v>0</v>
      </c>
      <c r="G10553" s="26">
        <v>0.11233992</v>
      </c>
    </row>
    <row r="10554" spans="1:7" x14ac:dyDescent="0.2">
      <c r="A10554" s="28">
        <v>39965</v>
      </c>
      <c r="B10554" s="26" t="s">
        <v>6</v>
      </c>
      <c r="C10554" s="26" t="s">
        <v>29</v>
      </c>
      <c r="D10554" s="26">
        <v>44.642252910000003</v>
      </c>
      <c r="E10554" s="26">
        <v>72.063830190000004</v>
      </c>
      <c r="F10554" s="26">
        <v>30.133319220000001</v>
      </c>
      <c r="G10554" s="26">
        <v>14.5089337</v>
      </c>
    </row>
    <row r="10555" spans="1:7" x14ac:dyDescent="0.2">
      <c r="A10555" s="28">
        <v>39965</v>
      </c>
      <c r="B10555" s="26" t="s">
        <v>6</v>
      </c>
      <c r="C10555" s="26" t="s">
        <v>30</v>
      </c>
      <c r="D10555" s="26">
        <v>37.221037580000001</v>
      </c>
      <c r="E10555" s="26">
        <v>57.698054040000002</v>
      </c>
      <c r="F10555" s="26">
        <v>23.631442459999999</v>
      </c>
      <c r="G10555" s="26">
        <v>13.589595109999999</v>
      </c>
    </row>
    <row r="10556" spans="1:7" x14ac:dyDescent="0.2">
      <c r="A10556" s="28">
        <v>39965</v>
      </c>
      <c r="B10556" s="26" t="s">
        <v>6</v>
      </c>
      <c r="C10556" s="26" t="s">
        <v>31</v>
      </c>
      <c r="D10556" s="26">
        <v>29.715270100000001</v>
      </c>
      <c r="E10556" s="26">
        <v>47.058526149999999</v>
      </c>
      <c r="F10556" s="26">
        <v>23.344034099999998</v>
      </c>
      <c r="G10556" s="26">
        <v>6.3712359999999997</v>
      </c>
    </row>
    <row r="10557" spans="1:7" x14ac:dyDescent="0.2">
      <c r="A10557" s="28">
        <v>39965</v>
      </c>
      <c r="B10557" s="26" t="s">
        <v>6</v>
      </c>
      <c r="C10557" s="26" t="s">
        <v>32</v>
      </c>
      <c r="D10557" s="26">
        <v>8.6297114599999993</v>
      </c>
      <c r="E10557" s="26">
        <v>13.4039877</v>
      </c>
      <c r="F10557" s="26">
        <v>5.4815299599999996</v>
      </c>
      <c r="G10557" s="26">
        <v>3.1481815000000002</v>
      </c>
    </row>
    <row r="10558" spans="1:7" x14ac:dyDescent="0.2">
      <c r="A10558" s="28">
        <v>39965</v>
      </c>
      <c r="B10558" s="26" t="s">
        <v>6</v>
      </c>
      <c r="C10558" s="26" t="s">
        <v>33</v>
      </c>
      <c r="D10558" s="26">
        <v>15.880494150000001</v>
      </c>
      <c r="E10558" s="26">
        <v>25.250461659999999</v>
      </c>
      <c r="F10558" s="26">
        <v>12.69898392</v>
      </c>
      <c r="G10558" s="26">
        <v>3.1815102400000002</v>
      </c>
    </row>
    <row r="10559" spans="1:7" x14ac:dyDescent="0.2">
      <c r="A10559" s="28">
        <v>39965</v>
      </c>
      <c r="B10559" s="26" t="s">
        <v>6</v>
      </c>
      <c r="C10559" s="26" t="s">
        <v>34</v>
      </c>
      <c r="D10559" s="26">
        <v>1.37661024</v>
      </c>
      <c r="E10559" s="26">
        <v>1.95528821</v>
      </c>
      <c r="F10559" s="26">
        <v>1.10277081</v>
      </c>
      <c r="G10559" s="26">
        <v>0.27383942999999999</v>
      </c>
    </row>
    <row r="10560" spans="1:7" x14ac:dyDescent="0.2">
      <c r="A10560" s="28">
        <v>39965</v>
      </c>
      <c r="B10560" s="26" t="s">
        <v>6</v>
      </c>
      <c r="C10560" s="26" t="s">
        <v>35</v>
      </c>
      <c r="D10560" s="26">
        <v>1.2320339</v>
      </c>
      <c r="E10560" s="26">
        <v>1.4326407000000001</v>
      </c>
      <c r="F10560" s="26">
        <v>0.92891031999999996</v>
      </c>
      <c r="G10560" s="26">
        <v>0.30312358</v>
      </c>
    </row>
    <row r="10561" spans="1:7" x14ac:dyDescent="0.2">
      <c r="A10561" s="28">
        <v>39965</v>
      </c>
      <c r="B10561" s="26" t="s">
        <v>6</v>
      </c>
      <c r="C10561" s="26" t="s">
        <v>36</v>
      </c>
      <c r="D10561" s="26">
        <v>1.6309680099999999</v>
      </c>
      <c r="E10561" s="26">
        <v>2.8164699</v>
      </c>
      <c r="F10561" s="26">
        <v>0.65435589999999999</v>
      </c>
      <c r="G10561" s="26">
        <v>0.97661211000000003</v>
      </c>
    </row>
    <row r="10562" spans="1:7" x14ac:dyDescent="0.2">
      <c r="A10562" s="28">
        <v>39965</v>
      </c>
      <c r="B10562" s="26" t="s">
        <v>7</v>
      </c>
      <c r="C10562" s="26" t="s">
        <v>29</v>
      </c>
      <c r="D10562" s="26">
        <v>41.83371863</v>
      </c>
      <c r="E10562" s="26">
        <v>298.13739820000001</v>
      </c>
      <c r="F10562" s="26">
        <v>32.822580790000004</v>
      </c>
      <c r="G10562" s="26">
        <v>9.01113784</v>
      </c>
    </row>
    <row r="10563" spans="1:7" x14ac:dyDescent="0.2">
      <c r="A10563" s="28">
        <v>39965</v>
      </c>
      <c r="B10563" s="26" t="s">
        <v>7</v>
      </c>
      <c r="C10563" s="26" t="s">
        <v>30</v>
      </c>
      <c r="D10563" s="26">
        <v>35.517584210000003</v>
      </c>
      <c r="E10563" s="26">
        <v>267.33064769999999</v>
      </c>
      <c r="F10563" s="26">
        <v>26.625573339999999</v>
      </c>
      <c r="G10563" s="26">
        <v>8.8920108800000008</v>
      </c>
    </row>
    <row r="10564" spans="1:7" x14ac:dyDescent="0.2">
      <c r="A10564" s="28">
        <v>39965</v>
      </c>
      <c r="B10564" s="26" t="s">
        <v>7</v>
      </c>
      <c r="C10564" s="26" t="s">
        <v>31</v>
      </c>
      <c r="D10564" s="26">
        <v>34.642683079999998</v>
      </c>
      <c r="E10564" s="26">
        <v>250.5420857</v>
      </c>
      <c r="F10564" s="26">
        <v>27.774119120000002</v>
      </c>
      <c r="G10564" s="26">
        <v>6.8685639500000004</v>
      </c>
    </row>
    <row r="10565" spans="1:7" x14ac:dyDescent="0.2">
      <c r="A10565" s="28">
        <v>39965</v>
      </c>
      <c r="B10565" s="26" t="s">
        <v>7</v>
      </c>
      <c r="C10565" s="26" t="s">
        <v>32</v>
      </c>
      <c r="D10565" s="26">
        <v>7.0619954500000004</v>
      </c>
      <c r="E10565" s="26">
        <v>52.151992319999998</v>
      </c>
      <c r="F10565" s="26">
        <v>5.3774933599999999</v>
      </c>
      <c r="G10565" s="26">
        <v>1.6845021</v>
      </c>
    </row>
    <row r="10566" spans="1:7" x14ac:dyDescent="0.2">
      <c r="A10566" s="28">
        <v>39965</v>
      </c>
      <c r="B10566" s="26" t="s">
        <v>7</v>
      </c>
      <c r="C10566" s="26" t="s">
        <v>33</v>
      </c>
      <c r="D10566" s="26">
        <v>22.413545209999999</v>
      </c>
      <c r="E10566" s="26">
        <v>155.19890470000001</v>
      </c>
      <c r="F10566" s="26">
        <v>17.376469069999999</v>
      </c>
      <c r="G10566" s="26">
        <v>5.03707613</v>
      </c>
    </row>
    <row r="10567" spans="1:7" x14ac:dyDescent="0.2">
      <c r="A10567" s="28">
        <v>39965</v>
      </c>
      <c r="B10567" s="26" t="s">
        <v>7</v>
      </c>
      <c r="C10567" s="26" t="s">
        <v>34</v>
      </c>
      <c r="D10567" s="26">
        <v>2.4216354899999999</v>
      </c>
      <c r="E10567" s="26">
        <v>15.67528894</v>
      </c>
      <c r="F10567" s="26">
        <v>1.9903130499999999</v>
      </c>
      <c r="G10567" s="26">
        <v>0.43132243999999997</v>
      </c>
    </row>
    <row r="10568" spans="1:7" x14ac:dyDescent="0.2">
      <c r="A10568" s="28">
        <v>39965</v>
      </c>
      <c r="B10568" s="26" t="s">
        <v>7</v>
      </c>
      <c r="C10568" s="26" t="s">
        <v>35</v>
      </c>
      <c r="D10568" s="26">
        <v>1.25283587</v>
      </c>
      <c r="E10568" s="26">
        <v>8.0228172699999991</v>
      </c>
      <c r="F10568" s="26">
        <v>1.01039707</v>
      </c>
      <c r="G10568" s="26">
        <v>0.24243880000000001</v>
      </c>
    </row>
    <row r="10569" spans="1:7" x14ac:dyDescent="0.2">
      <c r="A10569" s="28">
        <v>39965</v>
      </c>
      <c r="B10569" s="26" t="s">
        <v>7</v>
      </c>
      <c r="C10569" s="26" t="s">
        <v>36</v>
      </c>
      <c r="D10569" s="26">
        <v>2.9535070000000001</v>
      </c>
      <c r="E10569" s="26">
        <v>18.884380749999998</v>
      </c>
      <c r="F10569" s="26">
        <v>1.6858050499999999</v>
      </c>
      <c r="G10569" s="26">
        <v>1.26770195</v>
      </c>
    </row>
    <row r="10570" spans="1:7" x14ac:dyDescent="0.2">
      <c r="A10570" s="28">
        <v>39965</v>
      </c>
      <c r="B10570" s="26" t="s">
        <v>8</v>
      </c>
      <c r="C10570" s="26" t="s">
        <v>29</v>
      </c>
      <c r="D10570" s="26">
        <v>63.262539080000003</v>
      </c>
      <c r="E10570" s="26">
        <v>1178.5710280000001</v>
      </c>
      <c r="F10570" s="26">
        <v>46.917742050000001</v>
      </c>
      <c r="G10570" s="26">
        <v>16.344797029999999</v>
      </c>
    </row>
    <row r="10571" spans="1:7" x14ac:dyDescent="0.2">
      <c r="A10571" s="28">
        <v>39965</v>
      </c>
      <c r="B10571" s="26" t="s">
        <v>8</v>
      </c>
      <c r="C10571" s="26" t="s">
        <v>30</v>
      </c>
      <c r="D10571" s="26">
        <v>45.540112379999997</v>
      </c>
      <c r="E10571" s="26">
        <v>838.7073441</v>
      </c>
      <c r="F10571" s="26">
        <v>36.501068449999998</v>
      </c>
      <c r="G10571" s="26">
        <v>9.0390439300000001</v>
      </c>
    </row>
    <row r="10572" spans="1:7" x14ac:dyDescent="0.2">
      <c r="A10572" s="28">
        <v>39965</v>
      </c>
      <c r="B10572" s="26" t="s">
        <v>8</v>
      </c>
      <c r="C10572" s="26" t="s">
        <v>31</v>
      </c>
      <c r="D10572" s="26">
        <v>35.581117419999998</v>
      </c>
      <c r="E10572" s="26">
        <v>677.41743180000003</v>
      </c>
      <c r="F10572" s="26">
        <v>27.093274000000001</v>
      </c>
      <c r="G10572" s="26">
        <v>8.4878434299999999</v>
      </c>
    </row>
    <row r="10573" spans="1:7" x14ac:dyDescent="0.2">
      <c r="A10573" s="28">
        <v>39965</v>
      </c>
      <c r="B10573" s="26" t="s">
        <v>8</v>
      </c>
      <c r="C10573" s="26" t="s">
        <v>32</v>
      </c>
      <c r="D10573" s="26">
        <v>15.57782885</v>
      </c>
      <c r="E10573" s="26">
        <v>298.1261212</v>
      </c>
      <c r="F10573" s="26">
        <v>11.625968110000001</v>
      </c>
      <c r="G10573" s="26">
        <v>3.9518607399999999</v>
      </c>
    </row>
    <row r="10574" spans="1:7" x14ac:dyDescent="0.2">
      <c r="A10574" s="28">
        <v>39965</v>
      </c>
      <c r="B10574" s="26" t="s">
        <v>8</v>
      </c>
      <c r="C10574" s="26" t="s">
        <v>33</v>
      </c>
      <c r="D10574" s="26">
        <v>17.948973209999998</v>
      </c>
      <c r="E10574" s="26">
        <v>329.50569259999997</v>
      </c>
      <c r="F10574" s="26">
        <v>13.020514909999999</v>
      </c>
      <c r="G10574" s="26">
        <v>4.9284583</v>
      </c>
    </row>
    <row r="10575" spans="1:7" x14ac:dyDescent="0.2">
      <c r="A10575" s="28">
        <v>39965</v>
      </c>
      <c r="B10575" s="26" t="s">
        <v>8</v>
      </c>
      <c r="C10575" s="26" t="s">
        <v>34</v>
      </c>
      <c r="D10575" s="26">
        <v>1.73109856</v>
      </c>
      <c r="E10575" s="26">
        <v>35.489808170000003</v>
      </c>
      <c r="F10575" s="26">
        <v>1.36161523</v>
      </c>
      <c r="G10575" s="26">
        <v>0.36948333</v>
      </c>
    </row>
    <row r="10576" spans="1:7" x14ac:dyDescent="0.2">
      <c r="A10576" s="28">
        <v>39965</v>
      </c>
      <c r="B10576" s="26" t="s">
        <v>8</v>
      </c>
      <c r="C10576" s="26" t="s">
        <v>35</v>
      </c>
      <c r="D10576" s="26">
        <v>0.86283801000000004</v>
      </c>
      <c r="E10576" s="26">
        <v>18.709808089999999</v>
      </c>
      <c r="F10576" s="26">
        <v>0.69743843000000005</v>
      </c>
      <c r="G10576" s="26">
        <v>0.16539957999999999</v>
      </c>
    </row>
    <row r="10577" spans="1:7" x14ac:dyDescent="0.2">
      <c r="A10577" s="28">
        <v>39965</v>
      </c>
      <c r="B10577" s="26" t="s">
        <v>8</v>
      </c>
      <c r="C10577" s="26" t="s">
        <v>36</v>
      </c>
      <c r="D10577" s="26">
        <v>1.90334022</v>
      </c>
      <c r="E10577" s="26">
        <v>35.345131240000001</v>
      </c>
      <c r="F10577" s="26">
        <v>1.03685465</v>
      </c>
      <c r="G10577" s="26">
        <v>0.86648557999999998</v>
      </c>
    </row>
    <row r="10578" spans="1:7" x14ac:dyDescent="0.2">
      <c r="A10578" s="28">
        <v>39965</v>
      </c>
      <c r="B10578" s="26" t="s">
        <v>9</v>
      </c>
      <c r="C10578" s="26" t="s">
        <v>29</v>
      </c>
      <c r="D10578" s="26">
        <v>38.336864089999999</v>
      </c>
      <c r="E10578" s="26">
        <v>1367.4342140000001</v>
      </c>
      <c r="F10578" s="26">
        <v>30.94891909</v>
      </c>
      <c r="G10578" s="26">
        <v>7.3879450000000002</v>
      </c>
    </row>
    <row r="10579" spans="1:7" x14ac:dyDescent="0.2">
      <c r="A10579" s="28">
        <v>39965</v>
      </c>
      <c r="B10579" s="26" t="s">
        <v>9</v>
      </c>
      <c r="C10579" s="26" t="s">
        <v>30</v>
      </c>
      <c r="D10579" s="26">
        <v>20.806649419999999</v>
      </c>
      <c r="E10579" s="26">
        <v>754.37451620000002</v>
      </c>
      <c r="F10579" s="26">
        <v>18.913247720000001</v>
      </c>
      <c r="G10579" s="26">
        <v>1.8934016899999999</v>
      </c>
    </row>
    <row r="10580" spans="1:7" x14ac:dyDescent="0.2">
      <c r="A10580" s="28">
        <v>39965</v>
      </c>
      <c r="B10580" s="26" t="s">
        <v>9</v>
      </c>
      <c r="C10580" s="26" t="s">
        <v>31</v>
      </c>
      <c r="D10580" s="26">
        <v>11.203837719999999</v>
      </c>
      <c r="E10580" s="26">
        <v>369.77204310000002</v>
      </c>
      <c r="F10580" s="26">
        <v>9.3273689799999993</v>
      </c>
      <c r="G10580" s="26">
        <v>1.87646874</v>
      </c>
    </row>
    <row r="10581" spans="1:7" x14ac:dyDescent="0.2">
      <c r="A10581" s="28">
        <v>39965</v>
      </c>
      <c r="B10581" s="26" t="s">
        <v>9</v>
      </c>
      <c r="C10581" s="26" t="s">
        <v>32</v>
      </c>
      <c r="D10581" s="26">
        <v>2.4925405</v>
      </c>
      <c r="E10581" s="26">
        <v>88.113128419999995</v>
      </c>
      <c r="F10581" s="26">
        <v>2.4925405</v>
      </c>
      <c r="G10581" s="26">
        <v>0</v>
      </c>
    </row>
    <row r="10582" spans="1:7" x14ac:dyDescent="0.2">
      <c r="A10582" s="28">
        <v>39965</v>
      </c>
      <c r="B10582" s="26" t="s">
        <v>9</v>
      </c>
      <c r="C10582" s="26" t="s">
        <v>33</v>
      </c>
      <c r="D10582" s="26">
        <v>5.0486119499999997</v>
      </c>
      <c r="E10582" s="26">
        <v>186.2751657</v>
      </c>
      <c r="F10582" s="26">
        <v>4.0004995599999997</v>
      </c>
      <c r="G10582" s="26">
        <v>1.04811239</v>
      </c>
    </row>
    <row r="10583" spans="1:7" x14ac:dyDescent="0.2">
      <c r="A10583" s="28">
        <v>39965</v>
      </c>
      <c r="B10583" s="26" t="s">
        <v>9</v>
      </c>
      <c r="C10583" s="26" t="s">
        <v>34</v>
      </c>
      <c r="D10583" s="26">
        <v>1.64291959</v>
      </c>
      <c r="E10583" s="26">
        <v>55.377984269999999</v>
      </c>
      <c r="F10583" s="26">
        <v>1.50654417</v>
      </c>
      <c r="G10583" s="26">
        <v>0.13637541</v>
      </c>
    </row>
    <row r="10584" spans="1:7" x14ac:dyDescent="0.2">
      <c r="A10584" s="28">
        <v>39965</v>
      </c>
      <c r="B10584" s="26" t="s">
        <v>9</v>
      </c>
      <c r="C10584" s="26" t="s">
        <v>35</v>
      </c>
      <c r="D10584" s="26">
        <v>0.55854192999999996</v>
      </c>
      <c r="E10584" s="26">
        <v>19.859433330000002</v>
      </c>
      <c r="F10584" s="26">
        <v>0.55854192999999996</v>
      </c>
      <c r="G10584" s="26">
        <v>0</v>
      </c>
    </row>
    <row r="10585" spans="1:7" x14ac:dyDescent="0.2">
      <c r="A10585" s="28">
        <v>39965</v>
      </c>
      <c r="B10585" s="26" t="s">
        <v>9</v>
      </c>
      <c r="C10585" s="26" t="s">
        <v>36</v>
      </c>
      <c r="D10585" s="26">
        <v>0.46754986999999998</v>
      </c>
      <c r="E10585" s="26">
        <v>14.35494357</v>
      </c>
      <c r="F10585" s="26">
        <v>0.31423869999999998</v>
      </c>
      <c r="G10585" s="26">
        <v>0.15331117</v>
      </c>
    </row>
    <row r="10586" spans="1:7" x14ac:dyDescent="0.2">
      <c r="A10586" s="28">
        <v>39965</v>
      </c>
      <c r="B10586" s="26" t="s">
        <v>10</v>
      </c>
      <c r="C10586" s="26" t="s">
        <v>29</v>
      </c>
      <c r="D10586" s="26">
        <v>24.784418710000001</v>
      </c>
      <c r="E10586" s="26">
        <v>1756.4890359999999</v>
      </c>
      <c r="F10586" s="26">
        <v>17.828688240000002</v>
      </c>
      <c r="G10586" s="26">
        <v>6.9557304699999998</v>
      </c>
    </row>
    <row r="10587" spans="1:7" x14ac:dyDescent="0.2">
      <c r="A10587" s="28">
        <v>39965</v>
      </c>
      <c r="B10587" s="26" t="s">
        <v>10</v>
      </c>
      <c r="C10587" s="26" t="s">
        <v>30</v>
      </c>
      <c r="D10587" s="26">
        <v>15.98240738</v>
      </c>
      <c r="E10587" s="26">
        <v>1063.181415</v>
      </c>
      <c r="F10587" s="26">
        <v>13.96809747</v>
      </c>
      <c r="G10587" s="26">
        <v>2.0143099100000001</v>
      </c>
    </row>
    <row r="10588" spans="1:7" x14ac:dyDescent="0.2">
      <c r="A10588" s="28">
        <v>39965</v>
      </c>
      <c r="B10588" s="26" t="s">
        <v>10</v>
      </c>
      <c r="C10588" s="26" t="s">
        <v>31</v>
      </c>
      <c r="D10588" s="26">
        <v>7.8318269699999998</v>
      </c>
      <c r="E10588" s="26">
        <v>502.11539160000001</v>
      </c>
      <c r="F10588" s="26">
        <v>7.8318269699999998</v>
      </c>
      <c r="G10588" s="26">
        <v>0</v>
      </c>
    </row>
    <row r="10589" spans="1:7" x14ac:dyDescent="0.2">
      <c r="A10589" s="28">
        <v>39965</v>
      </c>
      <c r="B10589" s="26" t="s">
        <v>10</v>
      </c>
      <c r="C10589" s="26" t="s">
        <v>32</v>
      </c>
      <c r="D10589" s="26">
        <v>3.7460007900000001</v>
      </c>
      <c r="E10589" s="26">
        <v>237.28687439999999</v>
      </c>
      <c r="F10589" s="26">
        <v>2.71756932</v>
      </c>
      <c r="G10589" s="26">
        <v>1.02843146</v>
      </c>
    </row>
    <row r="10590" spans="1:7" x14ac:dyDescent="0.2">
      <c r="A10590" s="28">
        <v>39965</v>
      </c>
      <c r="B10590" s="26" t="s">
        <v>10</v>
      </c>
      <c r="C10590" s="26" t="s">
        <v>33</v>
      </c>
      <c r="D10590" s="26">
        <v>3.3338603400000002</v>
      </c>
      <c r="E10590" s="26">
        <v>252.5254778</v>
      </c>
      <c r="F10590" s="26">
        <v>2.61540587</v>
      </c>
      <c r="G10590" s="26">
        <v>0.71845446999999996</v>
      </c>
    </row>
    <row r="10591" spans="1:7" x14ac:dyDescent="0.2">
      <c r="A10591" s="28">
        <v>39965</v>
      </c>
      <c r="B10591" s="26" t="s">
        <v>10</v>
      </c>
      <c r="C10591" s="26" t="s">
        <v>34</v>
      </c>
      <c r="D10591" s="26">
        <v>1.0390440000000001</v>
      </c>
      <c r="E10591" s="26">
        <v>67.341195249999998</v>
      </c>
      <c r="F10591" s="26">
        <v>0.47086016000000003</v>
      </c>
      <c r="G10591" s="26">
        <v>0.56818384</v>
      </c>
    </row>
    <row r="10592" spans="1:7" x14ac:dyDescent="0.2">
      <c r="A10592" s="28">
        <v>39965</v>
      </c>
      <c r="B10592" s="26" t="s">
        <v>10</v>
      </c>
      <c r="C10592" s="26" t="s">
        <v>36</v>
      </c>
      <c r="D10592" s="26">
        <v>0.13379462</v>
      </c>
      <c r="E10592" s="26">
        <v>7.0911150100000002</v>
      </c>
      <c r="F10592" s="26">
        <v>0</v>
      </c>
      <c r="G10592" s="26">
        <v>0.13379462</v>
      </c>
    </row>
    <row r="10593" spans="1:7" x14ac:dyDescent="0.2">
      <c r="A10593" s="28">
        <v>39965</v>
      </c>
      <c r="B10593" s="26" t="s">
        <v>11</v>
      </c>
      <c r="C10593" s="26" t="s">
        <v>29</v>
      </c>
      <c r="D10593" s="26">
        <v>17.683748380000001</v>
      </c>
      <c r="E10593" s="26">
        <v>4916.631813</v>
      </c>
      <c r="F10593" s="26">
        <v>16.11736552</v>
      </c>
      <c r="G10593" s="26">
        <v>1.56638286</v>
      </c>
    </row>
    <row r="10594" spans="1:7" x14ac:dyDescent="0.2">
      <c r="A10594" s="28">
        <v>39965</v>
      </c>
      <c r="B10594" s="26" t="s">
        <v>11</v>
      </c>
      <c r="C10594" s="26" t="s">
        <v>30</v>
      </c>
      <c r="D10594" s="26">
        <v>11.407149860000001</v>
      </c>
      <c r="E10594" s="26">
        <v>1957.09105</v>
      </c>
      <c r="F10594" s="26">
        <v>8.2360213299999998</v>
      </c>
      <c r="G10594" s="26">
        <v>3.1711285299999998</v>
      </c>
    </row>
    <row r="10595" spans="1:7" x14ac:dyDescent="0.2">
      <c r="A10595" s="28">
        <v>39965</v>
      </c>
      <c r="B10595" s="26" t="s">
        <v>11</v>
      </c>
      <c r="C10595" s="26" t="s">
        <v>31</v>
      </c>
      <c r="D10595" s="26">
        <v>6.9194811600000001</v>
      </c>
      <c r="E10595" s="26">
        <v>1317.4431300000001</v>
      </c>
      <c r="F10595" s="26">
        <v>5.7926446900000004</v>
      </c>
      <c r="G10595" s="26">
        <v>1.12683647</v>
      </c>
    </row>
    <row r="10596" spans="1:7" x14ac:dyDescent="0.2">
      <c r="A10596" s="28">
        <v>39965</v>
      </c>
      <c r="B10596" s="26" t="s">
        <v>11</v>
      </c>
      <c r="C10596" s="26" t="s">
        <v>32</v>
      </c>
      <c r="D10596" s="26">
        <v>5.2456187700000001</v>
      </c>
      <c r="E10596" s="26">
        <v>1244.0099230000001</v>
      </c>
      <c r="F10596" s="26">
        <v>3.9992689700000001</v>
      </c>
      <c r="G10596" s="26">
        <v>1.2463498</v>
      </c>
    </row>
    <row r="10597" spans="1:7" x14ac:dyDescent="0.2">
      <c r="A10597" s="28">
        <v>39965</v>
      </c>
      <c r="B10597" s="26" t="s">
        <v>11</v>
      </c>
      <c r="C10597" s="26" t="s">
        <v>33</v>
      </c>
      <c r="D10597" s="26">
        <v>2.2776632000000001</v>
      </c>
      <c r="E10597" s="26">
        <v>452.8084351</v>
      </c>
      <c r="F10597" s="26">
        <v>2.2776632000000001</v>
      </c>
      <c r="G10597" s="26">
        <v>0</v>
      </c>
    </row>
    <row r="10598" spans="1:7" x14ac:dyDescent="0.2">
      <c r="A10598" s="28">
        <v>39965</v>
      </c>
      <c r="B10598" s="26" t="s">
        <v>11</v>
      </c>
      <c r="C10598" s="26" t="s">
        <v>34</v>
      </c>
      <c r="D10598" s="26">
        <v>2.0454312300000002</v>
      </c>
      <c r="E10598" s="26">
        <v>421.0340994</v>
      </c>
      <c r="F10598" s="26">
        <v>1.58668564</v>
      </c>
      <c r="G10598" s="26">
        <v>0.45874558999999998</v>
      </c>
    </row>
    <row r="10599" spans="1:7" x14ac:dyDescent="0.2">
      <c r="A10599" s="28">
        <v>39965</v>
      </c>
      <c r="B10599" s="26" t="s">
        <v>11</v>
      </c>
      <c r="C10599" s="26" t="s">
        <v>35</v>
      </c>
      <c r="D10599" s="26">
        <v>0.58295969000000003</v>
      </c>
      <c r="E10599" s="26">
        <v>179.3517147</v>
      </c>
      <c r="F10599" s="26">
        <v>0.46018832999999998</v>
      </c>
      <c r="G10599" s="26">
        <v>0.12277136</v>
      </c>
    </row>
    <row r="10600" spans="1:7" x14ac:dyDescent="0.2">
      <c r="A10600" s="28">
        <v>39965</v>
      </c>
      <c r="B10600" s="26" t="s">
        <v>11</v>
      </c>
      <c r="C10600" s="26" t="s">
        <v>36</v>
      </c>
      <c r="D10600" s="26">
        <v>0.32982535000000002</v>
      </c>
      <c r="E10600" s="26">
        <v>59.105397699999997</v>
      </c>
      <c r="F10600" s="26">
        <v>0.18380605</v>
      </c>
      <c r="G10600" s="26">
        <v>0.14601931000000001</v>
      </c>
    </row>
    <row r="10601" spans="1:7" x14ac:dyDescent="0.2">
      <c r="A10601" s="28">
        <v>39995</v>
      </c>
      <c r="B10601" s="26" t="s">
        <v>6</v>
      </c>
      <c r="C10601" s="26" t="s">
        <v>29</v>
      </c>
      <c r="D10601" s="26">
        <v>37.424401869999997</v>
      </c>
      <c r="E10601" s="26">
        <v>61.273672849999997</v>
      </c>
      <c r="F10601" s="26">
        <v>26.577096489999999</v>
      </c>
      <c r="G10601" s="26">
        <v>10.84730538</v>
      </c>
    </row>
    <row r="10602" spans="1:7" x14ac:dyDescent="0.2">
      <c r="A10602" s="28">
        <v>39995</v>
      </c>
      <c r="B10602" s="26" t="s">
        <v>6</v>
      </c>
      <c r="C10602" s="26" t="s">
        <v>30</v>
      </c>
      <c r="D10602" s="26">
        <v>44.024591000000001</v>
      </c>
      <c r="E10602" s="26">
        <v>62.106609370000001</v>
      </c>
      <c r="F10602" s="26">
        <v>27.0124025</v>
      </c>
      <c r="G10602" s="26">
        <v>17.012188500000001</v>
      </c>
    </row>
    <row r="10603" spans="1:7" x14ac:dyDescent="0.2">
      <c r="A10603" s="28">
        <v>39995</v>
      </c>
      <c r="B10603" s="26" t="s">
        <v>6</v>
      </c>
      <c r="C10603" s="26" t="s">
        <v>31</v>
      </c>
      <c r="D10603" s="26">
        <v>31.500363660000001</v>
      </c>
      <c r="E10603" s="26">
        <v>53.331412479999997</v>
      </c>
      <c r="F10603" s="26">
        <v>21.771585999999999</v>
      </c>
      <c r="G10603" s="26">
        <v>9.7287776600000004</v>
      </c>
    </row>
    <row r="10604" spans="1:7" x14ac:dyDescent="0.2">
      <c r="A10604" s="28">
        <v>39995</v>
      </c>
      <c r="B10604" s="26" t="s">
        <v>6</v>
      </c>
      <c r="C10604" s="26" t="s">
        <v>32</v>
      </c>
      <c r="D10604" s="26">
        <v>8.2190473900000001</v>
      </c>
      <c r="E10604" s="26">
        <v>12.62135282</v>
      </c>
      <c r="F10604" s="26">
        <v>5.5120872700000003</v>
      </c>
      <c r="G10604" s="26">
        <v>2.7069601300000001</v>
      </c>
    </row>
    <row r="10605" spans="1:7" x14ac:dyDescent="0.2">
      <c r="A10605" s="28">
        <v>39995</v>
      </c>
      <c r="B10605" s="26" t="s">
        <v>6</v>
      </c>
      <c r="C10605" s="26" t="s">
        <v>33</v>
      </c>
      <c r="D10605" s="26">
        <v>20.007269229999999</v>
      </c>
      <c r="E10605" s="26">
        <v>30.857063889999999</v>
      </c>
      <c r="F10605" s="26">
        <v>15.69000473</v>
      </c>
      <c r="G10605" s="26">
        <v>4.3172645000000003</v>
      </c>
    </row>
    <row r="10606" spans="1:7" x14ac:dyDescent="0.2">
      <c r="A10606" s="28">
        <v>39995</v>
      </c>
      <c r="B10606" s="26" t="s">
        <v>6</v>
      </c>
      <c r="C10606" s="26" t="s">
        <v>34</v>
      </c>
      <c r="D10606" s="26">
        <v>2.5165471699999999</v>
      </c>
      <c r="E10606" s="26">
        <v>3.66431744</v>
      </c>
      <c r="F10606" s="26">
        <v>1.36378306</v>
      </c>
      <c r="G10606" s="26">
        <v>1.1527641099999999</v>
      </c>
    </row>
    <row r="10607" spans="1:7" x14ac:dyDescent="0.2">
      <c r="A10607" s="28">
        <v>39995</v>
      </c>
      <c r="B10607" s="26" t="s">
        <v>6</v>
      </c>
      <c r="C10607" s="26" t="s">
        <v>35</v>
      </c>
      <c r="D10607" s="26">
        <v>1.970837</v>
      </c>
      <c r="E10607" s="26">
        <v>2.9062756699999999</v>
      </c>
      <c r="F10607" s="26">
        <v>0.86111545</v>
      </c>
      <c r="G10607" s="26">
        <v>1.1097215499999999</v>
      </c>
    </row>
    <row r="10608" spans="1:7" x14ac:dyDescent="0.2">
      <c r="A10608" s="28">
        <v>39995</v>
      </c>
      <c r="B10608" s="26" t="s">
        <v>6</v>
      </c>
      <c r="C10608" s="26" t="s">
        <v>36</v>
      </c>
      <c r="D10608" s="26">
        <v>2.5366680100000001</v>
      </c>
      <c r="E10608" s="26">
        <v>3.8142178000000002</v>
      </c>
      <c r="F10608" s="26">
        <v>1.0355392299999999</v>
      </c>
      <c r="G10608" s="26">
        <v>1.5011287799999999</v>
      </c>
    </row>
    <row r="10609" spans="1:7" x14ac:dyDescent="0.2">
      <c r="A10609" s="28">
        <v>39995</v>
      </c>
      <c r="B10609" s="26" t="s">
        <v>7</v>
      </c>
      <c r="C10609" s="26" t="s">
        <v>29</v>
      </c>
      <c r="D10609" s="26">
        <v>41.784293300000002</v>
      </c>
      <c r="E10609" s="26">
        <v>301.04187030000003</v>
      </c>
      <c r="F10609" s="26">
        <v>32.123780320000002</v>
      </c>
      <c r="G10609" s="26">
        <v>9.66051298</v>
      </c>
    </row>
    <row r="10610" spans="1:7" x14ac:dyDescent="0.2">
      <c r="A10610" s="28">
        <v>39995</v>
      </c>
      <c r="B10610" s="26" t="s">
        <v>7</v>
      </c>
      <c r="C10610" s="26" t="s">
        <v>30</v>
      </c>
      <c r="D10610" s="26">
        <v>26.793815240000001</v>
      </c>
      <c r="E10610" s="26">
        <v>199.52211120000001</v>
      </c>
      <c r="F10610" s="26">
        <v>18.693143719999998</v>
      </c>
      <c r="G10610" s="26">
        <v>8.1006715200000006</v>
      </c>
    </row>
    <row r="10611" spans="1:7" x14ac:dyDescent="0.2">
      <c r="A10611" s="28">
        <v>39995</v>
      </c>
      <c r="B10611" s="26" t="s">
        <v>7</v>
      </c>
      <c r="C10611" s="26" t="s">
        <v>31</v>
      </c>
      <c r="D10611" s="26">
        <v>26.711590780000002</v>
      </c>
      <c r="E10611" s="26">
        <v>194.1863573</v>
      </c>
      <c r="F10611" s="26">
        <v>21.582821110000001</v>
      </c>
      <c r="G10611" s="26">
        <v>5.1287696699999996</v>
      </c>
    </row>
    <row r="10612" spans="1:7" x14ac:dyDescent="0.2">
      <c r="A10612" s="28">
        <v>39995</v>
      </c>
      <c r="B10612" s="26" t="s">
        <v>7</v>
      </c>
      <c r="C10612" s="26" t="s">
        <v>32</v>
      </c>
      <c r="D10612" s="26">
        <v>9.9539486700000008</v>
      </c>
      <c r="E10612" s="26">
        <v>79.258444069999996</v>
      </c>
      <c r="F10612" s="26">
        <v>8.2600572700000008</v>
      </c>
      <c r="G10612" s="26">
        <v>1.6938914</v>
      </c>
    </row>
    <row r="10613" spans="1:7" x14ac:dyDescent="0.2">
      <c r="A10613" s="28">
        <v>39995</v>
      </c>
      <c r="B10613" s="26" t="s">
        <v>7</v>
      </c>
      <c r="C10613" s="26" t="s">
        <v>33</v>
      </c>
      <c r="D10613" s="26">
        <v>13.968676540000001</v>
      </c>
      <c r="E10613" s="26">
        <v>92.339414520000005</v>
      </c>
      <c r="F10613" s="26">
        <v>9.8923881700000003</v>
      </c>
      <c r="G10613" s="26">
        <v>4.0762883700000003</v>
      </c>
    </row>
    <row r="10614" spans="1:7" x14ac:dyDescent="0.2">
      <c r="A10614" s="28">
        <v>39995</v>
      </c>
      <c r="B10614" s="26" t="s">
        <v>7</v>
      </c>
      <c r="C10614" s="26" t="s">
        <v>34</v>
      </c>
      <c r="D10614" s="26">
        <v>1.56464461</v>
      </c>
      <c r="E10614" s="26">
        <v>10.01277088</v>
      </c>
      <c r="F10614" s="26">
        <v>1.4281281699999999</v>
      </c>
      <c r="G10614" s="26">
        <v>0.13651643999999999</v>
      </c>
    </row>
    <row r="10615" spans="1:7" x14ac:dyDescent="0.2">
      <c r="A10615" s="28">
        <v>39995</v>
      </c>
      <c r="B10615" s="26" t="s">
        <v>7</v>
      </c>
      <c r="C10615" s="26" t="s">
        <v>35</v>
      </c>
      <c r="D10615" s="26">
        <v>1.20208454</v>
      </c>
      <c r="E10615" s="26">
        <v>9.2122005900000001</v>
      </c>
      <c r="F10615" s="26">
        <v>0.88354949999999999</v>
      </c>
      <c r="G10615" s="26">
        <v>0.31853503999999999</v>
      </c>
    </row>
    <row r="10616" spans="1:7" x14ac:dyDescent="0.2">
      <c r="A10616" s="28">
        <v>39995</v>
      </c>
      <c r="B10616" s="26" t="s">
        <v>7</v>
      </c>
      <c r="C10616" s="26" t="s">
        <v>36</v>
      </c>
      <c r="D10616" s="26">
        <v>1.3977757099999999</v>
      </c>
      <c r="E10616" s="26">
        <v>9.7678649499999999</v>
      </c>
      <c r="F10616" s="26">
        <v>0.92480231000000002</v>
      </c>
      <c r="G10616" s="26">
        <v>0.47297339999999999</v>
      </c>
    </row>
    <row r="10617" spans="1:7" x14ac:dyDescent="0.2">
      <c r="A10617" s="28">
        <v>39995</v>
      </c>
      <c r="B10617" s="26" t="s">
        <v>8</v>
      </c>
      <c r="C10617" s="26" t="s">
        <v>29</v>
      </c>
      <c r="D10617" s="26">
        <v>46.378758910000002</v>
      </c>
      <c r="E10617" s="26">
        <v>876.28679650000004</v>
      </c>
      <c r="F10617" s="26">
        <v>33.551169639999998</v>
      </c>
      <c r="G10617" s="26">
        <v>12.827589270000001</v>
      </c>
    </row>
    <row r="10618" spans="1:7" x14ac:dyDescent="0.2">
      <c r="A10618" s="28">
        <v>39995</v>
      </c>
      <c r="B10618" s="26" t="s">
        <v>8</v>
      </c>
      <c r="C10618" s="26" t="s">
        <v>30</v>
      </c>
      <c r="D10618" s="26">
        <v>32.471658009999999</v>
      </c>
      <c r="E10618" s="26">
        <v>617.31749160000004</v>
      </c>
      <c r="F10618" s="26">
        <v>23.998863620000002</v>
      </c>
      <c r="G10618" s="26">
        <v>8.4727943900000007</v>
      </c>
    </row>
    <row r="10619" spans="1:7" x14ac:dyDescent="0.2">
      <c r="A10619" s="28">
        <v>39995</v>
      </c>
      <c r="B10619" s="26" t="s">
        <v>8</v>
      </c>
      <c r="C10619" s="26" t="s">
        <v>31</v>
      </c>
      <c r="D10619" s="26">
        <v>29.207475680000002</v>
      </c>
      <c r="E10619" s="26">
        <v>571.88769960000002</v>
      </c>
      <c r="F10619" s="26">
        <v>25.184097829999999</v>
      </c>
      <c r="G10619" s="26">
        <v>4.0233778600000001</v>
      </c>
    </row>
    <row r="10620" spans="1:7" x14ac:dyDescent="0.2">
      <c r="A10620" s="28">
        <v>39995</v>
      </c>
      <c r="B10620" s="26" t="s">
        <v>8</v>
      </c>
      <c r="C10620" s="26" t="s">
        <v>32</v>
      </c>
      <c r="D10620" s="26">
        <v>9.4319033799999996</v>
      </c>
      <c r="E10620" s="26">
        <v>185.31546929999999</v>
      </c>
      <c r="F10620" s="26">
        <v>6.4242388899999998</v>
      </c>
      <c r="G10620" s="26">
        <v>3.0076644899999998</v>
      </c>
    </row>
    <row r="10621" spans="1:7" x14ac:dyDescent="0.2">
      <c r="A10621" s="28">
        <v>39995</v>
      </c>
      <c r="B10621" s="26" t="s">
        <v>8</v>
      </c>
      <c r="C10621" s="26" t="s">
        <v>33</v>
      </c>
      <c r="D10621" s="26">
        <v>17.09682862</v>
      </c>
      <c r="E10621" s="26">
        <v>327.21949690000002</v>
      </c>
      <c r="F10621" s="26">
        <v>14.047397350000001</v>
      </c>
      <c r="G10621" s="26">
        <v>3.04943126</v>
      </c>
    </row>
    <row r="10622" spans="1:7" x14ac:dyDescent="0.2">
      <c r="A10622" s="28">
        <v>39995</v>
      </c>
      <c r="B10622" s="26" t="s">
        <v>8</v>
      </c>
      <c r="C10622" s="26" t="s">
        <v>34</v>
      </c>
      <c r="D10622" s="26">
        <v>0.86150841</v>
      </c>
      <c r="E10622" s="26">
        <v>17.476688459999998</v>
      </c>
      <c r="F10622" s="26">
        <v>0.70997650999999995</v>
      </c>
      <c r="G10622" s="26">
        <v>0.1515319</v>
      </c>
    </row>
    <row r="10623" spans="1:7" x14ac:dyDescent="0.2">
      <c r="A10623" s="28">
        <v>39995</v>
      </c>
      <c r="B10623" s="26" t="s">
        <v>8</v>
      </c>
      <c r="C10623" s="26" t="s">
        <v>35</v>
      </c>
      <c r="D10623" s="26">
        <v>0.90035147000000004</v>
      </c>
      <c r="E10623" s="26">
        <v>16.079843100000001</v>
      </c>
      <c r="F10623" s="26">
        <v>0.90035147000000004</v>
      </c>
      <c r="G10623" s="26">
        <v>0</v>
      </c>
    </row>
    <row r="10624" spans="1:7" x14ac:dyDescent="0.2">
      <c r="A10624" s="28">
        <v>39995</v>
      </c>
      <c r="B10624" s="26" t="s">
        <v>8</v>
      </c>
      <c r="C10624" s="26" t="s">
        <v>36</v>
      </c>
      <c r="D10624" s="26">
        <v>1.4685648</v>
      </c>
      <c r="E10624" s="26">
        <v>27.29967349</v>
      </c>
      <c r="F10624" s="26">
        <v>1.1678488600000001</v>
      </c>
      <c r="G10624" s="26">
        <v>0.30071594000000001</v>
      </c>
    </row>
    <row r="10625" spans="1:7" x14ac:dyDescent="0.2">
      <c r="A10625" s="28">
        <v>39995</v>
      </c>
      <c r="B10625" s="26" t="s">
        <v>9</v>
      </c>
      <c r="C10625" s="26" t="s">
        <v>29</v>
      </c>
      <c r="D10625" s="26">
        <v>33.204571129999998</v>
      </c>
      <c r="E10625" s="26">
        <v>1164.817767</v>
      </c>
      <c r="F10625" s="26">
        <v>28.649415659999999</v>
      </c>
      <c r="G10625" s="26">
        <v>4.5551554699999999</v>
      </c>
    </row>
    <row r="10626" spans="1:7" x14ac:dyDescent="0.2">
      <c r="A10626" s="28">
        <v>39995</v>
      </c>
      <c r="B10626" s="26" t="s">
        <v>9</v>
      </c>
      <c r="C10626" s="26" t="s">
        <v>30</v>
      </c>
      <c r="D10626" s="26">
        <v>27.716600249999999</v>
      </c>
      <c r="E10626" s="26">
        <v>918.09690030000002</v>
      </c>
      <c r="F10626" s="26">
        <v>21.265627420000001</v>
      </c>
      <c r="G10626" s="26">
        <v>6.4509728400000004</v>
      </c>
    </row>
    <row r="10627" spans="1:7" x14ac:dyDescent="0.2">
      <c r="A10627" s="28">
        <v>39995</v>
      </c>
      <c r="B10627" s="26" t="s">
        <v>9</v>
      </c>
      <c r="C10627" s="26" t="s">
        <v>31</v>
      </c>
      <c r="D10627" s="26">
        <v>16.307198719999999</v>
      </c>
      <c r="E10627" s="26">
        <v>550.33901590000005</v>
      </c>
      <c r="F10627" s="26">
        <v>13.19086615</v>
      </c>
      <c r="G10627" s="26">
        <v>3.11633257</v>
      </c>
    </row>
    <row r="10628" spans="1:7" x14ac:dyDescent="0.2">
      <c r="A10628" s="28">
        <v>39995</v>
      </c>
      <c r="B10628" s="26" t="s">
        <v>9</v>
      </c>
      <c r="C10628" s="26" t="s">
        <v>32</v>
      </c>
      <c r="D10628" s="26">
        <v>5.3430920799999999</v>
      </c>
      <c r="E10628" s="26">
        <v>168.04406410000001</v>
      </c>
      <c r="F10628" s="26">
        <v>4.3436460500000003</v>
      </c>
      <c r="G10628" s="26">
        <v>0.99944602999999999</v>
      </c>
    </row>
    <row r="10629" spans="1:7" x14ac:dyDescent="0.2">
      <c r="A10629" s="28">
        <v>39995</v>
      </c>
      <c r="B10629" s="26" t="s">
        <v>9</v>
      </c>
      <c r="C10629" s="26" t="s">
        <v>33</v>
      </c>
      <c r="D10629" s="26">
        <v>8.9514859100000006</v>
      </c>
      <c r="E10629" s="26">
        <v>316.37614150000002</v>
      </c>
      <c r="F10629" s="26">
        <v>6.2469979100000002</v>
      </c>
      <c r="G10629" s="26">
        <v>2.704488</v>
      </c>
    </row>
    <row r="10630" spans="1:7" x14ac:dyDescent="0.2">
      <c r="A10630" s="28">
        <v>39995</v>
      </c>
      <c r="B10630" s="26" t="s">
        <v>9</v>
      </c>
      <c r="C10630" s="26" t="s">
        <v>34</v>
      </c>
      <c r="D10630" s="26">
        <v>1.5199857400000001</v>
      </c>
      <c r="E10630" s="26">
        <v>50.4651681</v>
      </c>
      <c r="F10630" s="26">
        <v>1.01049287</v>
      </c>
      <c r="G10630" s="26">
        <v>0.50949286999999999</v>
      </c>
    </row>
    <row r="10631" spans="1:7" x14ac:dyDescent="0.2">
      <c r="A10631" s="28">
        <v>39995</v>
      </c>
      <c r="B10631" s="26" t="s">
        <v>9</v>
      </c>
      <c r="C10631" s="26" t="s">
        <v>35</v>
      </c>
      <c r="D10631" s="26">
        <v>0.59351911000000002</v>
      </c>
      <c r="E10631" s="26">
        <v>16.86371497</v>
      </c>
      <c r="F10631" s="26">
        <v>0.33290168999999997</v>
      </c>
      <c r="G10631" s="26">
        <v>0.26061741999999999</v>
      </c>
    </row>
    <row r="10632" spans="1:7" x14ac:dyDescent="0.2">
      <c r="A10632" s="28">
        <v>39995</v>
      </c>
      <c r="B10632" s="26" t="s">
        <v>9</v>
      </c>
      <c r="C10632" s="26" t="s">
        <v>36</v>
      </c>
      <c r="D10632" s="26">
        <v>0.75987872000000001</v>
      </c>
      <c r="E10632" s="26">
        <v>23.196867820000001</v>
      </c>
      <c r="F10632" s="26">
        <v>0.61445342000000003</v>
      </c>
      <c r="G10632" s="26">
        <v>0.14542530000000001</v>
      </c>
    </row>
    <row r="10633" spans="1:7" x14ac:dyDescent="0.2">
      <c r="A10633" s="28">
        <v>39995</v>
      </c>
      <c r="B10633" s="26" t="s">
        <v>10</v>
      </c>
      <c r="C10633" s="26" t="s">
        <v>29</v>
      </c>
      <c r="D10633" s="26">
        <v>18.159564799999998</v>
      </c>
      <c r="E10633" s="26">
        <v>1154.382781</v>
      </c>
      <c r="F10633" s="26">
        <v>14.0326042</v>
      </c>
      <c r="G10633" s="26">
        <v>4.1269606100000003</v>
      </c>
    </row>
    <row r="10634" spans="1:7" x14ac:dyDescent="0.2">
      <c r="A10634" s="28">
        <v>39995</v>
      </c>
      <c r="B10634" s="26" t="s">
        <v>10</v>
      </c>
      <c r="C10634" s="26" t="s">
        <v>30</v>
      </c>
      <c r="D10634" s="26">
        <v>14.391758640000001</v>
      </c>
      <c r="E10634" s="26">
        <v>938.61648439999999</v>
      </c>
      <c r="F10634" s="26">
        <v>11.708203170000001</v>
      </c>
      <c r="G10634" s="26">
        <v>2.6835554699999999</v>
      </c>
    </row>
    <row r="10635" spans="1:7" x14ac:dyDescent="0.2">
      <c r="A10635" s="28">
        <v>39995</v>
      </c>
      <c r="B10635" s="26" t="s">
        <v>10</v>
      </c>
      <c r="C10635" s="26" t="s">
        <v>31</v>
      </c>
      <c r="D10635" s="26">
        <v>10.21123521</v>
      </c>
      <c r="E10635" s="26">
        <v>665.64039839999998</v>
      </c>
      <c r="F10635" s="26">
        <v>7.1997714300000002</v>
      </c>
      <c r="G10635" s="26">
        <v>3.0114637800000001</v>
      </c>
    </row>
    <row r="10636" spans="1:7" x14ac:dyDescent="0.2">
      <c r="A10636" s="28">
        <v>39995</v>
      </c>
      <c r="B10636" s="26" t="s">
        <v>10</v>
      </c>
      <c r="C10636" s="26" t="s">
        <v>32</v>
      </c>
      <c r="D10636" s="26">
        <v>3.8634081600000001</v>
      </c>
      <c r="E10636" s="26">
        <v>264.01890370000001</v>
      </c>
      <c r="F10636" s="26">
        <v>3.8634081600000001</v>
      </c>
      <c r="G10636" s="26">
        <v>0</v>
      </c>
    </row>
    <row r="10637" spans="1:7" x14ac:dyDescent="0.2">
      <c r="A10637" s="28">
        <v>39995</v>
      </c>
      <c r="B10637" s="26" t="s">
        <v>10</v>
      </c>
      <c r="C10637" s="26" t="s">
        <v>33</v>
      </c>
      <c r="D10637" s="26">
        <v>5.6098236100000003</v>
      </c>
      <c r="E10637" s="26">
        <v>342.54935419999998</v>
      </c>
      <c r="F10637" s="26">
        <v>4.8923755099999999</v>
      </c>
      <c r="G10637" s="26">
        <v>0.71744810000000003</v>
      </c>
    </row>
    <row r="10638" spans="1:7" x14ac:dyDescent="0.2">
      <c r="A10638" s="28">
        <v>39995</v>
      </c>
      <c r="B10638" s="26" t="s">
        <v>10</v>
      </c>
      <c r="C10638" s="26" t="s">
        <v>34</v>
      </c>
      <c r="D10638" s="26">
        <v>0.79640913000000002</v>
      </c>
      <c r="E10638" s="26">
        <v>47.306403320000001</v>
      </c>
      <c r="F10638" s="26">
        <v>0.56377432999999999</v>
      </c>
      <c r="G10638" s="26">
        <v>0.23263479000000001</v>
      </c>
    </row>
    <row r="10639" spans="1:7" x14ac:dyDescent="0.2">
      <c r="A10639" s="28">
        <v>39995</v>
      </c>
      <c r="B10639" s="26" t="s">
        <v>10</v>
      </c>
      <c r="C10639" s="26" t="s">
        <v>35</v>
      </c>
      <c r="D10639" s="26">
        <v>0.2487258</v>
      </c>
      <c r="E10639" s="26">
        <v>13.04126104</v>
      </c>
      <c r="F10639" s="26">
        <v>0.2487258</v>
      </c>
      <c r="G10639" s="26">
        <v>0</v>
      </c>
    </row>
    <row r="10640" spans="1:7" x14ac:dyDescent="0.2">
      <c r="A10640" s="28">
        <v>39995</v>
      </c>
      <c r="B10640" s="26" t="s">
        <v>10</v>
      </c>
      <c r="C10640" s="26" t="s">
        <v>36</v>
      </c>
      <c r="D10640" s="26">
        <v>0.29729308999999998</v>
      </c>
      <c r="E10640" s="26">
        <v>20.399567009999998</v>
      </c>
      <c r="F10640" s="26">
        <v>0.29729308999999998</v>
      </c>
      <c r="G10640" s="26">
        <v>0</v>
      </c>
    </row>
    <row r="10641" spans="1:7" x14ac:dyDescent="0.2">
      <c r="A10641" s="28">
        <v>39995</v>
      </c>
      <c r="B10641" s="26" t="s">
        <v>11</v>
      </c>
      <c r="C10641" s="26" t="s">
        <v>29</v>
      </c>
      <c r="D10641" s="26">
        <v>19.842417699999999</v>
      </c>
      <c r="E10641" s="26">
        <v>4515.0273200000001</v>
      </c>
      <c r="F10641" s="26">
        <v>15.82454778</v>
      </c>
      <c r="G10641" s="26">
        <v>4.0178699199999999</v>
      </c>
    </row>
    <row r="10642" spans="1:7" x14ac:dyDescent="0.2">
      <c r="A10642" s="28">
        <v>39995</v>
      </c>
      <c r="B10642" s="26" t="s">
        <v>11</v>
      </c>
      <c r="C10642" s="26" t="s">
        <v>30</v>
      </c>
      <c r="D10642" s="26">
        <v>9.0200846400000003</v>
      </c>
      <c r="E10642" s="26">
        <v>2193.739313</v>
      </c>
      <c r="F10642" s="26">
        <v>6.1814051599999997</v>
      </c>
      <c r="G10642" s="26">
        <v>2.8386794700000002</v>
      </c>
    </row>
    <row r="10643" spans="1:7" x14ac:dyDescent="0.2">
      <c r="A10643" s="28">
        <v>39995</v>
      </c>
      <c r="B10643" s="26" t="s">
        <v>11</v>
      </c>
      <c r="C10643" s="26" t="s">
        <v>31</v>
      </c>
      <c r="D10643" s="26">
        <v>6.1833288</v>
      </c>
      <c r="E10643" s="26">
        <v>888.23363589999997</v>
      </c>
      <c r="F10643" s="26">
        <v>6.1833288</v>
      </c>
      <c r="G10643" s="26">
        <v>0</v>
      </c>
    </row>
    <row r="10644" spans="1:7" x14ac:dyDescent="0.2">
      <c r="A10644" s="28">
        <v>39995</v>
      </c>
      <c r="B10644" s="26" t="s">
        <v>11</v>
      </c>
      <c r="C10644" s="26" t="s">
        <v>32</v>
      </c>
      <c r="D10644" s="26">
        <v>5.4553804000000001</v>
      </c>
      <c r="E10644" s="26">
        <v>1405.342956</v>
      </c>
      <c r="F10644" s="26">
        <v>4.5701638500000001</v>
      </c>
      <c r="G10644" s="26">
        <v>0.88521654999999999</v>
      </c>
    </row>
    <row r="10645" spans="1:7" x14ac:dyDescent="0.2">
      <c r="A10645" s="28">
        <v>39995</v>
      </c>
      <c r="B10645" s="26" t="s">
        <v>11</v>
      </c>
      <c r="C10645" s="26" t="s">
        <v>33</v>
      </c>
      <c r="D10645" s="26">
        <v>1.4616643600000001</v>
      </c>
      <c r="E10645" s="26">
        <v>347.04651360000003</v>
      </c>
      <c r="F10645" s="26">
        <v>0.78670269999999998</v>
      </c>
      <c r="G10645" s="26">
        <v>0.67496166999999996</v>
      </c>
    </row>
    <row r="10646" spans="1:7" x14ac:dyDescent="0.2">
      <c r="A10646" s="28">
        <v>39995</v>
      </c>
      <c r="B10646" s="26" t="s">
        <v>11</v>
      </c>
      <c r="C10646" s="26" t="s">
        <v>34</v>
      </c>
      <c r="D10646" s="26">
        <v>1.9114116299999999</v>
      </c>
      <c r="E10646" s="26">
        <v>422.79422240000002</v>
      </c>
      <c r="F10646" s="26">
        <v>1.7701403200000001</v>
      </c>
      <c r="G10646" s="26">
        <v>0.14127132000000001</v>
      </c>
    </row>
    <row r="10647" spans="1:7" x14ac:dyDescent="0.2">
      <c r="A10647" s="28">
        <v>39995</v>
      </c>
      <c r="B10647" s="26" t="s">
        <v>11</v>
      </c>
      <c r="C10647" s="26" t="s">
        <v>35</v>
      </c>
      <c r="D10647" s="26">
        <v>0.24223330000000001</v>
      </c>
      <c r="E10647" s="26">
        <v>51.270169549999999</v>
      </c>
      <c r="F10647" s="26">
        <v>0.24223330000000001</v>
      </c>
      <c r="G10647" s="26">
        <v>0</v>
      </c>
    </row>
    <row r="10648" spans="1:7" x14ac:dyDescent="0.2">
      <c r="A10648" s="28">
        <v>39995</v>
      </c>
      <c r="B10648" s="26" t="s">
        <v>11</v>
      </c>
      <c r="C10648" s="26" t="s">
        <v>36</v>
      </c>
      <c r="D10648" s="26">
        <v>0.23543062000000001</v>
      </c>
      <c r="E10648" s="26">
        <v>55.32619656</v>
      </c>
      <c r="F10648" s="26">
        <v>0.23543062000000001</v>
      </c>
      <c r="G10648" s="26">
        <v>0</v>
      </c>
    </row>
    <row r="10649" spans="1:7" x14ac:dyDescent="0.2">
      <c r="A10649" s="28">
        <v>40026</v>
      </c>
      <c r="B10649" s="26" t="s">
        <v>6</v>
      </c>
      <c r="C10649" s="26" t="s">
        <v>29</v>
      </c>
      <c r="D10649" s="26">
        <v>41.098499959999998</v>
      </c>
      <c r="E10649" s="26">
        <v>68.577379910000005</v>
      </c>
      <c r="F10649" s="26">
        <v>25.715025700000002</v>
      </c>
      <c r="G10649" s="26">
        <v>15.383474270000001</v>
      </c>
    </row>
    <row r="10650" spans="1:7" x14ac:dyDescent="0.2">
      <c r="A10650" s="28">
        <v>40026</v>
      </c>
      <c r="B10650" s="26" t="s">
        <v>6</v>
      </c>
      <c r="C10650" s="26" t="s">
        <v>30</v>
      </c>
      <c r="D10650" s="26">
        <v>36.365492629999999</v>
      </c>
      <c r="E10650" s="26">
        <v>58.452393409999999</v>
      </c>
      <c r="F10650" s="26">
        <v>21.779953590000002</v>
      </c>
      <c r="G10650" s="26">
        <v>14.58553904</v>
      </c>
    </row>
    <row r="10651" spans="1:7" x14ac:dyDescent="0.2">
      <c r="A10651" s="28">
        <v>40026</v>
      </c>
      <c r="B10651" s="26" t="s">
        <v>6</v>
      </c>
      <c r="C10651" s="26" t="s">
        <v>31</v>
      </c>
      <c r="D10651" s="26">
        <v>28.679151780000002</v>
      </c>
      <c r="E10651" s="26">
        <v>48.198307679999999</v>
      </c>
      <c r="F10651" s="26">
        <v>18.806543040000001</v>
      </c>
      <c r="G10651" s="26">
        <v>9.8726087400000004</v>
      </c>
    </row>
    <row r="10652" spans="1:7" x14ac:dyDescent="0.2">
      <c r="A10652" s="28">
        <v>40026</v>
      </c>
      <c r="B10652" s="26" t="s">
        <v>6</v>
      </c>
      <c r="C10652" s="26" t="s">
        <v>32</v>
      </c>
      <c r="D10652" s="26">
        <v>8.3813920700000004</v>
      </c>
      <c r="E10652" s="26">
        <v>12.788290610000001</v>
      </c>
      <c r="F10652" s="26">
        <v>5.7986933699999996</v>
      </c>
      <c r="G10652" s="26">
        <v>2.5826986999999999</v>
      </c>
    </row>
    <row r="10653" spans="1:7" x14ac:dyDescent="0.2">
      <c r="A10653" s="28">
        <v>40026</v>
      </c>
      <c r="B10653" s="26" t="s">
        <v>6</v>
      </c>
      <c r="C10653" s="26" t="s">
        <v>33</v>
      </c>
      <c r="D10653" s="26">
        <v>20.759590769999999</v>
      </c>
      <c r="E10653" s="26">
        <v>33.724347889999997</v>
      </c>
      <c r="F10653" s="26">
        <v>13.689381790000001</v>
      </c>
      <c r="G10653" s="26">
        <v>7.0702089800000003</v>
      </c>
    </row>
    <row r="10654" spans="1:7" x14ac:dyDescent="0.2">
      <c r="A10654" s="28">
        <v>40026</v>
      </c>
      <c r="B10654" s="26" t="s">
        <v>6</v>
      </c>
      <c r="C10654" s="26" t="s">
        <v>34</v>
      </c>
      <c r="D10654" s="26">
        <v>3.15934933</v>
      </c>
      <c r="E10654" s="26">
        <v>3.9103182699999999</v>
      </c>
      <c r="F10654" s="26">
        <v>2.7856008999999999</v>
      </c>
      <c r="G10654" s="26">
        <v>0.37374843000000002</v>
      </c>
    </row>
    <row r="10655" spans="1:7" x14ac:dyDescent="0.2">
      <c r="A10655" s="28">
        <v>40026</v>
      </c>
      <c r="B10655" s="26" t="s">
        <v>6</v>
      </c>
      <c r="C10655" s="26" t="s">
        <v>35</v>
      </c>
      <c r="D10655" s="26">
        <v>1.1014558400000001</v>
      </c>
      <c r="E10655" s="26">
        <v>1.5717972600000001</v>
      </c>
      <c r="F10655" s="26">
        <v>0.49431659</v>
      </c>
      <c r="G10655" s="26">
        <v>0.60713925000000002</v>
      </c>
    </row>
    <row r="10656" spans="1:7" x14ac:dyDescent="0.2">
      <c r="A10656" s="28">
        <v>40026</v>
      </c>
      <c r="B10656" s="26" t="s">
        <v>6</v>
      </c>
      <c r="C10656" s="26" t="s">
        <v>36</v>
      </c>
      <c r="D10656" s="26">
        <v>2.0983669200000001</v>
      </c>
      <c r="E10656" s="26">
        <v>2.7781912700000002</v>
      </c>
      <c r="F10656" s="26">
        <v>0.86709687999999996</v>
      </c>
      <c r="G10656" s="26">
        <v>1.23127005</v>
      </c>
    </row>
    <row r="10657" spans="1:7" x14ac:dyDescent="0.2">
      <c r="A10657" s="28">
        <v>40026</v>
      </c>
      <c r="B10657" s="26" t="s">
        <v>7</v>
      </c>
      <c r="C10657" s="26" t="s">
        <v>29</v>
      </c>
      <c r="D10657" s="26">
        <v>43.741052420000003</v>
      </c>
      <c r="E10657" s="26">
        <v>299.67650190000001</v>
      </c>
      <c r="F10657" s="26">
        <v>28.746987390000001</v>
      </c>
      <c r="G10657" s="26">
        <v>14.99406503</v>
      </c>
    </row>
    <row r="10658" spans="1:7" x14ac:dyDescent="0.2">
      <c r="A10658" s="28">
        <v>40026</v>
      </c>
      <c r="B10658" s="26" t="s">
        <v>7</v>
      </c>
      <c r="C10658" s="26" t="s">
        <v>30</v>
      </c>
      <c r="D10658" s="26">
        <v>37.835531660000001</v>
      </c>
      <c r="E10658" s="26">
        <v>260.40265399999998</v>
      </c>
      <c r="F10658" s="26">
        <v>26.240789469999999</v>
      </c>
      <c r="G10658" s="26">
        <v>11.59474219</v>
      </c>
    </row>
    <row r="10659" spans="1:7" x14ac:dyDescent="0.2">
      <c r="A10659" s="28">
        <v>40026</v>
      </c>
      <c r="B10659" s="26" t="s">
        <v>7</v>
      </c>
      <c r="C10659" s="26" t="s">
        <v>31</v>
      </c>
      <c r="D10659" s="26">
        <v>29.30594747</v>
      </c>
      <c r="E10659" s="26">
        <v>189.00936379999999</v>
      </c>
      <c r="F10659" s="26">
        <v>20.65366345</v>
      </c>
      <c r="G10659" s="26">
        <v>8.6522840199999997</v>
      </c>
    </row>
    <row r="10660" spans="1:7" x14ac:dyDescent="0.2">
      <c r="A10660" s="28">
        <v>40026</v>
      </c>
      <c r="B10660" s="26" t="s">
        <v>7</v>
      </c>
      <c r="C10660" s="26" t="s">
        <v>32</v>
      </c>
      <c r="D10660" s="26">
        <v>9.89686339</v>
      </c>
      <c r="E10660" s="26">
        <v>63.567826930000003</v>
      </c>
      <c r="F10660" s="26">
        <v>6.8752618500000002</v>
      </c>
      <c r="G10660" s="26">
        <v>3.0216015399999998</v>
      </c>
    </row>
    <row r="10661" spans="1:7" x14ac:dyDescent="0.2">
      <c r="A10661" s="28">
        <v>40026</v>
      </c>
      <c r="B10661" s="26" t="s">
        <v>7</v>
      </c>
      <c r="C10661" s="26" t="s">
        <v>33</v>
      </c>
      <c r="D10661" s="26">
        <v>17.259069950000001</v>
      </c>
      <c r="E10661" s="26">
        <v>113.64864439999999</v>
      </c>
      <c r="F10661" s="26">
        <v>14.39988338</v>
      </c>
      <c r="G10661" s="26">
        <v>2.8591865799999998</v>
      </c>
    </row>
    <row r="10662" spans="1:7" x14ac:dyDescent="0.2">
      <c r="A10662" s="28">
        <v>40026</v>
      </c>
      <c r="B10662" s="26" t="s">
        <v>7</v>
      </c>
      <c r="C10662" s="26" t="s">
        <v>34</v>
      </c>
      <c r="D10662" s="26">
        <v>3.57883035</v>
      </c>
      <c r="E10662" s="26">
        <v>23.254556640000001</v>
      </c>
      <c r="F10662" s="26">
        <v>2.6495867500000001</v>
      </c>
      <c r="G10662" s="26">
        <v>0.92924359999999995</v>
      </c>
    </row>
    <row r="10663" spans="1:7" x14ac:dyDescent="0.2">
      <c r="A10663" s="28">
        <v>40026</v>
      </c>
      <c r="B10663" s="26" t="s">
        <v>7</v>
      </c>
      <c r="C10663" s="26" t="s">
        <v>35</v>
      </c>
      <c r="D10663" s="26">
        <v>0.93429843999999995</v>
      </c>
      <c r="E10663" s="26">
        <v>6.2389259600000004</v>
      </c>
      <c r="F10663" s="26">
        <v>0.77565364000000003</v>
      </c>
      <c r="G10663" s="26">
        <v>0.15864481</v>
      </c>
    </row>
    <row r="10664" spans="1:7" x14ac:dyDescent="0.2">
      <c r="A10664" s="28">
        <v>40026</v>
      </c>
      <c r="B10664" s="26" t="s">
        <v>7</v>
      </c>
      <c r="C10664" s="26" t="s">
        <v>36</v>
      </c>
      <c r="D10664" s="26">
        <v>1.9703727600000001</v>
      </c>
      <c r="E10664" s="26">
        <v>13.29298784</v>
      </c>
      <c r="F10664" s="26">
        <v>1.2100361100000001</v>
      </c>
      <c r="G10664" s="26">
        <v>0.76033666</v>
      </c>
    </row>
    <row r="10665" spans="1:7" x14ac:dyDescent="0.2">
      <c r="A10665" s="28">
        <v>40026</v>
      </c>
      <c r="B10665" s="26" t="s">
        <v>8</v>
      </c>
      <c r="C10665" s="26" t="s">
        <v>29</v>
      </c>
      <c r="D10665" s="26">
        <v>33.765669520000003</v>
      </c>
      <c r="E10665" s="26">
        <v>608.44827009999995</v>
      </c>
      <c r="F10665" s="26">
        <v>27.34116233</v>
      </c>
      <c r="G10665" s="26">
        <v>6.4245071999999999</v>
      </c>
    </row>
    <row r="10666" spans="1:7" x14ac:dyDescent="0.2">
      <c r="A10666" s="28">
        <v>40026</v>
      </c>
      <c r="B10666" s="26" t="s">
        <v>8</v>
      </c>
      <c r="C10666" s="26" t="s">
        <v>30</v>
      </c>
      <c r="D10666" s="26">
        <v>27.936689909999998</v>
      </c>
      <c r="E10666" s="26">
        <v>505.81761999999998</v>
      </c>
      <c r="F10666" s="26">
        <v>20.837544300000001</v>
      </c>
      <c r="G10666" s="26">
        <v>7.0991456099999999</v>
      </c>
    </row>
    <row r="10667" spans="1:7" x14ac:dyDescent="0.2">
      <c r="A10667" s="28">
        <v>40026</v>
      </c>
      <c r="B10667" s="26" t="s">
        <v>8</v>
      </c>
      <c r="C10667" s="26" t="s">
        <v>31</v>
      </c>
      <c r="D10667" s="26">
        <v>22.896133930000001</v>
      </c>
      <c r="E10667" s="26">
        <v>422.78717690000002</v>
      </c>
      <c r="F10667" s="26">
        <v>20.440814249999999</v>
      </c>
      <c r="G10667" s="26">
        <v>2.4553196800000001</v>
      </c>
    </row>
    <row r="10668" spans="1:7" x14ac:dyDescent="0.2">
      <c r="A10668" s="28">
        <v>40026</v>
      </c>
      <c r="B10668" s="26" t="s">
        <v>8</v>
      </c>
      <c r="C10668" s="26" t="s">
        <v>32</v>
      </c>
      <c r="D10668" s="26">
        <v>7.1983865500000004</v>
      </c>
      <c r="E10668" s="26">
        <v>134.85540839999999</v>
      </c>
      <c r="F10668" s="26">
        <v>5.4456513900000001</v>
      </c>
      <c r="G10668" s="26">
        <v>1.7527351600000001</v>
      </c>
    </row>
    <row r="10669" spans="1:7" x14ac:dyDescent="0.2">
      <c r="A10669" s="28">
        <v>40026</v>
      </c>
      <c r="B10669" s="26" t="s">
        <v>8</v>
      </c>
      <c r="C10669" s="26" t="s">
        <v>33</v>
      </c>
      <c r="D10669" s="26">
        <v>9.9517288199999996</v>
      </c>
      <c r="E10669" s="26">
        <v>194.72818710000001</v>
      </c>
      <c r="F10669" s="26">
        <v>7.10910055</v>
      </c>
      <c r="G10669" s="26">
        <v>2.8426282700000001</v>
      </c>
    </row>
    <row r="10670" spans="1:7" x14ac:dyDescent="0.2">
      <c r="A10670" s="28">
        <v>40026</v>
      </c>
      <c r="B10670" s="26" t="s">
        <v>8</v>
      </c>
      <c r="C10670" s="26" t="s">
        <v>34</v>
      </c>
      <c r="D10670" s="26">
        <v>1.35189201</v>
      </c>
      <c r="E10670" s="26">
        <v>23.272307949999998</v>
      </c>
      <c r="F10670" s="26">
        <v>1.16396074</v>
      </c>
      <c r="G10670" s="26">
        <v>0.18793127000000001</v>
      </c>
    </row>
    <row r="10671" spans="1:7" x14ac:dyDescent="0.2">
      <c r="A10671" s="28">
        <v>40026</v>
      </c>
      <c r="B10671" s="26" t="s">
        <v>8</v>
      </c>
      <c r="C10671" s="26" t="s">
        <v>35</v>
      </c>
      <c r="D10671" s="26">
        <v>0.81616221</v>
      </c>
      <c r="E10671" s="26">
        <v>14.828435600000001</v>
      </c>
      <c r="F10671" s="26">
        <v>0.74158763999999999</v>
      </c>
      <c r="G10671" s="26">
        <v>7.4574580000000001E-2</v>
      </c>
    </row>
    <row r="10672" spans="1:7" x14ac:dyDescent="0.2">
      <c r="A10672" s="28">
        <v>40026</v>
      </c>
      <c r="B10672" s="26" t="s">
        <v>8</v>
      </c>
      <c r="C10672" s="26" t="s">
        <v>36</v>
      </c>
      <c r="D10672" s="26">
        <v>0.97528170999999997</v>
      </c>
      <c r="E10672" s="26">
        <v>18.538908289999998</v>
      </c>
      <c r="F10672" s="26">
        <v>0.65064063999999999</v>
      </c>
      <c r="G10672" s="26">
        <v>0.32464106999999998</v>
      </c>
    </row>
    <row r="10673" spans="1:7" x14ac:dyDescent="0.2">
      <c r="A10673" s="28">
        <v>40026</v>
      </c>
      <c r="B10673" s="26" t="s">
        <v>9</v>
      </c>
      <c r="C10673" s="26" t="s">
        <v>29</v>
      </c>
      <c r="D10673" s="26">
        <v>52.343228209999999</v>
      </c>
      <c r="E10673" s="26">
        <v>1784.6535180000001</v>
      </c>
      <c r="F10673" s="26">
        <v>34.945791620000001</v>
      </c>
      <c r="G10673" s="26">
        <v>17.397436590000002</v>
      </c>
    </row>
    <row r="10674" spans="1:7" x14ac:dyDescent="0.2">
      <c r="A10674" s="28">
        <v>40026</v>
      </c>
      <c r="B10674" s="26" t="s">
        <v>9</v>
      </c>
      <c r="C10674" s="26" t="s">
        <v>30</v>
      </c>
      <c r="D10674" s="26">
        <v>38.5233785</v>
      </c>
      <c r="E10674" s="26">
        <v>1274.322351</v>
      </c>
      <c r="F10674" s="26">
        <v>29.257913909999999</v>
      </c>
      <c r="G10674" s="26">
        <v>9.2654645900000006</v>
      </c>
    </row>
    <row r="10675" spans="1:7" x14ac:dyDescent="0.2">
      <c r="A10675" s="28">
        <v>40026</v>
      </c>
      <c r="B10675" s="26" t="s">
        <v>9</v>
      </c>
      <c r="C10675" s="26" t="s">
        <v>31</v>
      </c>
      <c r="D10675" s="26">
        <v>22.202485920000001</v>
      </c>
      <c r="E10675" s="26">
        <v>796.08609439999998</v>
      </c>
      <c r="F10675" s="26">
        <v>18.87335169</v>
      </c>
      <c r="G10675" s="26">
        <v>3.3291342300000002</v>
      </c>
    </row>
    <row r="10676" spans="1:7" x14ac:dyDescent="0.2">
      <c r="A10676" s="28">
        <v>40026</v>
      </c>
      <c r="B10676" s="26" t="s">
        <v>9</v>
      </c>
      <c r="C10676" s="26" t="s">
        <v>32</v>
      </c>
      <c r="D10676" s="26">
        <v>11.375242549999999</v>
      </c>
      <c r="E10676" s="26">
        <v>391.29230589999997</v>
      </c>
      <c r="F10676" s="26">
        <v>8.8317207900000003</v>
      </c>
      <c r="G10676" s="26">
        <v>2.54352176</v>
      </c>
    </row>
    <row r="10677" spans="1:7" x14ac:dyDescent="0.2">
      <c r="A10677" s="28">
        <v>40026</v>
      </c>
      <c r="B10677" s="26" t="s">
        <v>9</v>
      </c>
      <c r="C10677" s="26" t="s">
        <v>33</v>
      </c>
      <c r="D10677" s="26">
        <v>9.7684787100000001</v>
      </c>
      <c r="E10677" s="26">
        <v>304.39931189999999</v>
      </c>
      <c r="F10677" s="26">
        <v>7.6035614100000002</v>
      </c>
      <c r="G10677" s="26">
        <v>2.1649172999999999</v>
      </c>
    </row>
    <row r="10678" spans="1:7" x14ac:dyDescent="0.2">
      <c r="A10678" s="28">
        <v>40026</v>
      </c>
      <c r="B10678" s="26" t="s">
        <v>9</v>
      </c>
      <c r="C10678" s="26" t="s">
        <v>34</v>
      </c>
      <c r="D10678" s="26">
        <v>2.4305966400000001</v>
      </c>
      <c r="E10678" s="26">
        <v>86.124130899999997</v>
      </c>
      <c r="F10678" s="26">
        <v>1.7603175900000001</v>
      </c>
      <c r="G10678" s="26">
        <v>0.67027904000000005</v>
      </c>
    </row>
    <row r="10679" spans="1:7" x14ac:dyDescent="0.2">
      <c r="A10679" s="28">
        <v>40026</v>
      </c>
      <c r="B10679" s="26" t="s">
        <v>9</v>
      </c>
      <c r="C10679" s="26" t="s">
        <v>35</v>
      </c>
      <c r="D10679" s="26">
        <v>0.62067313999999996</v>
      </c>
      <c r="E10679" s="26">
        <v>18.061102420000001</v>
      </c>
      <c r="F10679" s="26">
        <v>0.54557955999999996</v>
      </c>
      <c r="G10679" s="26">
        <v>7.5093579999999993E-2</v>
      </c>
    </row>
    <row r="10680" spans="1:7" x14ac:dyDescent="0.2">
      <c r="A10680" s="28">
        <v>40026</v>
      </c>
      <c r="B10680" s="26" t="s">
        <v>9</v>
      </c>
      <c r="C10680" s="26" t="s">
        <v>36</v>
      </c>
      <c r="D10680" s="26">
        <v>1.48920381</v>
      </c>
      <c r="E10680" s="26">
        <v>48.948307069999998</v>
      </c>
      <c r="F10680" s="26">
        <v>1.02197502</v>
      </c>
      <c r="G10680" s="26">
        <v>0.46722879</v>
      </c>
    </row>
    <row r="10681" spans="1:7" x14ac:dyDescent="0.2">
      <c r="A10681" s="28">
        <v>40026</v>
      </c>
      <c r="B10681" s="26" t="s">
        <v>10</v>
      </c>
      <c r="C10681" s="26" t="s">
        <v>29</v>
      </c>
      <c r="D10681" s="26">
        <v>19.34875203</v>
      </c>
      <c r="E10681" s="26">
        <v>1384.2613469999999</v>
      </c>
      <c r="F10681" s="26">
        <v>13.056512270000001</v>
      </c>
      <c r="G10681" s="26">
        <v>6.2922397700000001</v>
      </c>
    </row>
    <row r="10682" spans="1:7" x14ac:dyDescent="0.2">
      <c r="A10682" s="28">
        <v>40026</v>
      </c>
      <c r="B10682" s="26" t="s">
        <v>10</v>
      </c>
      <c r="C10682" s="26" t="s">
        <v>30</v>
      </c>
      <c r="D10682" s="26">
        <v>13.227872700000001</v>
      </c>
      <c r="E10682" s="26">
        <v>878.524359</v>
      </c>
      <c r="F10682" s="26">
        <v>10.453688659999999</v>
      </c>
      <c r="G10682" s="26">
        <v>2.7741840400000002</v>
      </c>
    </row>
    <row r="10683" spans="1:7" x14ac:dyDescent="0.2">
      <c r="A10683" s="28">
        <v>40026</v>
      </c>
      <c r="B10683" s="26" t="s">
        <v>10</v>
      </c>
      <c r="C10683" s="26" t="s">
        <v>31</v>
      </c>
      <c r="D10683" s="26">
        <v>6.8540565899999999</v>
      </c>
      <c r="E10683" s="26">
        <v>472.43679980000002</v>
      </c>
      <c r="F10683" s="26">
        <v>5.6548635799999998</v>
      </c>
      <c r="G10683" s="26">
        <v>1.1991930099999999</v>
      </c>
    </row>
    <row r="10684" spans="1:7" x14ac:dyDescent="0.2">
      <c r="A10684" s="28">
        <v>40026</v>
      </c>
      <c r="B10684" s="26" t="s">
        <v>10</v>
      </c>
      <c r="C10684" s="26" t="s">
        <v>32</v>
      </c>
      <c r="D10684" s="26">
        <v>4.0174406600000001</v>
      </c>
      <c r="E10684" s="26">
        <v>324.2838577</v>
      </c>
      <c r="F10684" s="26">
        <v>3.3934156899999999</v>
      </c>
      <c r="G10684" s="26">
        <v>0.62402497000000001</v>
      </c>
    </row>
    <row r="10685" spans="1:7" x14ac:dyDescent="0.2">
      <c r="A10685" s="28">
        <v>40026</v>
      </c>
      <c r="B10685" s="26" t="s">
        <v>10</v>
      </c>
      <c r="C10685" s="26" t="s">
        <v>33</v>
      </c>
      <c r="D10685" s="26">
        <v>4.1028817699999998</v>
      </c>
      <c r="E10685" s="26">
        <v>272.42490450000003</v>
      </c>
      <c r="F10685" s="26">
        <v>3.92676501</v>
      </c>
      <c r="G10685" s="26">
        <v>0.17611676000000001</v>
      </c>
    </row>
    <row r="10686" spans="1:7" x14ac:dyDescent="0.2">
      <c r="A10686" s="28">
        <v>40026</v>
      </c>
      <c r="B10686" s="26" t="s">
        <v>10</v>
      </c>
      <c r="C10686" s="26" t="s">
        <v>34</v>
      </c>
      <c r="D10686" s="26">
        <v>0.74865342999999995</v>
      </c>
      <c r="E10686" s="26">
        <v>48.338943909999998</v>
      </c>
      <c r="F10686" s="26">
        <v>0.55944031999999999</v>
      </c>
      <c r="G10686" s="26">
        <v>0.18921310999999999</v>
      </c>
    </row>
    <row r="10687" spans="1:7" x14ac:dyDescent="0.2">
      <c r="A10687" s="28">
        <v>40026</v>
      </c>
      <c r="B10687" s="26" t="s">
        <v>10</v>
      </c>
      <c r="C10687" s="26" t="s">
        <v>35</v>
      </c>
      <c r="D10687" s="26">
        <v>0.31394836999999998</v>
      </c>
      <c r="E10687" s="26">
        <v>26.087032780000001</v>
      </c>
      <c r="F10687" s="26">
        <v>0.31394836999999998</v>
      </c>
      <c r="G10687" s="26">
        <v>0</v>
      </c>
    </row>
    <row r="10688" spans="1:7" x14ac:dyDescent="0.2">
      <c r="A10688" s="28">
        <v>40026</v>
      </c>
      <c r="B10688" s="26" t="s">
        <v>11</v>
      </c>
      <c r="C10688" s="26" t="s">
        <v>29</v>
      </c>
      <c r="D10688" s="26">
        <v>16.3535723</v>
      </c>
      <c r="E10688" s="26">
        <v>3593.834699</v>
      </c>
      <c r="F10688" s="26">
        <v>15.08178019</v>
      </c>
      <c r="G10688" s="26">
        <v>1.27179211</v>
      </c>
    </row>
    <row r="10689" spans="1:7" x14ac:dyDescent="0.2">
      <c r="A10689" s="28">
        <v>40026</v>
      </c>
      <c r="B10689" s="26" t="s">
        <v>11</v>
      </c>
      <c r="C10689" s="26" t="s">
        <v>30</v>
      </c>
      <c r="D10689" s="26">
        <v>14.16737651</v>
      </c>
      <c r="E10689" s="26">
        <v>3139.395994</v>
      </c>
      <c r="F10689" s="26">
        <v>10.83713712</v>
      </c>
      <c r="G10689" s="26">
        <v>3.33023939</v>
      </c>
    </row>
    <row r="10690" spans="1:7" x14ac:dyDescent="0.2">
      <c r="A10690" s="28">
        <v>40026</v>
      </c>
      <c r="B10690" s="26" t="s">
        <v>11</v>
      </c>
      <c r="C10690" s="26" t="s">
        <v>31</v>
      </c>
      <c r="D10690" s="26">
        <v>5.41243491</v>
      </c>
      <c r="E10690" s="26">
        <v>1562.38284</v>
      </c>
      <c r="F10690" s="26">
        <v>4.3108989700000002</v>
      </c>
      <c r="G10690" s="26">
        <v>1.10153594</v>
      </c>
    </row>
    <row r="10691" spans="1:7" x14ac:dyDescent="0.2">
      <c r="A10691" s="28">
        <v>40026</v>
      </c>
      <c r="B10691" s="26" t="s">
        <v>11</v>
      </c>
      <c r="C10691" s="26" t="s">
        <v>32</v>
      </c>
      <c r="D10691" s="26">
        <v>5.6666120600000003</v>
      </c>
      <c r="E10691" s="26">
        <v>1560.163286</v>
      </c>
      <c r="F10691" s="26">
        <v>5.3603551100000004</v>
      </c>
      <c r="G10691" s="26">
        <v>0.30625693999999998</v>
      </c>
    </row>
    <row r="10692" spans="1:7" x14ac:dyDescent="0.2">
      <c r="A10692" s="28">
        <v>40026</v>
      </c>
      <c r="B10692" s="26" t="s">
        <v>11</v>
      </c>
      <c r="C10692" s="26" t="s">
        <v>33</v>
      </c>
      <c r="D10692" s="26">
        <v>1.9638483600000001</v>
      </c>
      <c r="E10692" s="26">
        <v>380.29543339999998</v>
      </c>
      <c r="F10692" s="26">
        <v>1.27411159</v>
      </c>
      <c r="G10692" s="26">
        <v>0.68973677</v>
      </c>
    </row>
    <row r="10693" spans="1:7" x14ac:dyDescent="0.2">
      <c r="A10693" s="28">
        <v>40026</v>
      </c>
      <c r="B10693" s="26" t="s">
        <v>11</v>
      </c>
      <c r="C10693" s="26" t="s">
        <v>34</v>
      </c>
      <c r="D10693" s="26">
        <v>1.20582159</v>
      </c>
      <c r="E10693" s="26">
        <v>245.21991539999999</v>
      </c>
      <c r="F10693" s="26">
        <v>1.0632696699999999</v>
      </c>
      <c r="G10693" s="26">
        <v>0.14255192</v>
      </c>
    </row>
    <row r="10694" spans="1:7" x14ac:dyDescent="0.2">
      <c r="A10694" s="28">
        <v>40026</v>
      </c>
      <c r="B10694" s="26" t="s">
        <v>11</v>
      </c>
      <c r="C10694" s="26" t="s">
        <v>35</v>
      </c>
      <c r="D10694" s="26">
        <v>0.10136202</v>
      </c>
      <c r="E10694" s="26">
        <v>19.461507000000001</v>
      </c>
      <c r="F10694" s="26">
        <v>0.10136202</v>
      </c>
      <c r="G10694" s="26">
        <v>0</v>
      </c>
    </row>
    <row r="10695" spans="1:7" x14ac:dyDescent="0.2">
      <c r="A10695" s="28">
        <v>40026</v>
      </c>
      <c r="B10695" s="26" t="s">
        <v>11</v>
      </c>
      <c r="C10695" s="26" t="s">
        <v>36</v>
      </c>
      <c r="D10695" s="26">
        <v>0.24223011999999999</v>
      </c>
      <c r="E10695" s="26">
        <v>50.626095720000002</v>
      </c>
      <c r="F10695" s="26">
        <v>0.24223011999999999</v>
      </c>
      <c r="G10695" s="26">
        <v>0</v>
      </c>
    </row>
    <row r="10696" spans="1:7" x14ac:dyDescent="0.2">
      <c r="A10696" s="28">
        <v>40057</v>
      </c>
      <c r="B10696" s="26" t="s">
        <v>6</v>
      </c>
      <c r="C10696" s="26" t="s">
        <v>29</v>
      </c>
      <c r="D10696" s="26">
        <v>36.442601379999999</v>
      </c>
      <c r="E10696" s="26">
        <v>58.062115900000002</v>
      </c>
      <c r="F10696" s="26">
        <v>26.42085333</v>
      </c>
      <c r="G10696" s="26">
        <v>10.021748049999999</v>
      </c>
    </row>
    <row r="10697" spans="1:7" x14ac:dyDescent="0.2">
      <c r="A10697" s="28">
        <v>40057</v>
      </c>
      <c r="B10697" s="26" t="s">
        <v>6</v>
      </c>
      <c r="C10697" s="26" t="s">
        <v>30</v>
      </c>
      <c r="D10697" s="26">
        <v>38.506793819999999</v>
      </c>
      <c r="E10697" s="26">
        <v>63.010150869999997</v>
      </c>
      <c r="F10697" s="26">
        <v>20.2080828</v>
      </c>
      <c r="G10697" s="26">
        <v>18.298711019999999</v>
      </c>
    </row>
    <row r="10698" spans="1:7" x14ac:dyDescent="0.2">
      <c r="A10698" s="28">
        <v>40057</v>
      </c>
      <c r="B10698" s="26" t="s">
        <v>6</v>
      </c>
      <c r="C10698" s="26" t="s">
        <v>31</v>
      </c>
      <c r="D10698" s="26">
        <v>35.965991299999999</v>
      </c>
      <c r="E10698" s="26">
        <v>57.279461929999997</v>
      </c>
      <c r="F10698" s="26">
        <v>26.041979489999999</v>
      </c>
      <c r="G10698" s="26">
        <v>9.9240118200000005</v>
      </c>
    </row>
    <row r="10699" spans="1:7" x14ac:dyDescent="0.2">
      <c r="A10699" s="28">
        <v>40057</v>
      </c>
      <c r="B10699" s="26" t="s">
        <v>6</v>
      </c>
      <c r="C10699" s="26" t="s">
        <v>32</v>
      </c>
      <c r="D10699" s="26">
        <v>8.8475998699999998</v>
      </c>
      <c r="E10699" s="26">
        <v>12.493076110000001</v>
      </c>
      <c r="F10699" s="26">
        <v>4.9685974000000002</v>
      </c>
      <c r="G10699" s="26">
        <v>3.8790024700000001</v>
      </c>
    </row>
    <row r="10700" spans="1:7" x14ac:dyDescent="0.2">
      <c r="A10700" s="28">
        <v>40057</v>
      </c>
      <c r="B10700" s="26" t="s">
        <v>6</v>
      </c>
      <c r="C10700" s="26" t="s">
        <v>33</v>
      </c>
      <c r="D10700" s="26">
        <v>19.982074690000001</v>
      </c>
      <c r="E10700" s="26">
        <v>30.419231490000001</v>
      </c>
      <c r="F10700" s="26">
        <v>15.246340010000001</v>
      </c>
      <c r="G10700" s="26">
        <v>4.7357346800000002</v>
      </c>
    </row>
    <row r="10701" spans="1:7" x14ac:dyDescent="0.2">
      <c r="A10701" s="28">
        <v>40057</v>
      </c>
      <c r="B10701" s="26" t="s">
        <v>6</v>
      </c>
      <c r="C10701" s="26" t="s">
        <v>34</v>
      </c>
      <c r="D10701" s="26">
        <v>3.2218898600000001</v>
      </c>
      <c r="E10701" s="26">
        <v>5.2089890299999997</v>
      </c>
      <c r="F10701" s="26">
        <v>2.1955186100000001</v>
      </c>
      <c r="G10701" s="26">
        <v>1.02637125</v>
      </c>
    </row>
    <row r="10702" spans="1:7" x14ac:dyDescent="0.2">
      <c r="A10702" s="28">
        <v>40057</v>
      </c>
      <c r="B10702" s="26" t="s">
        <v>6</v>
      </c>
      <c r="C10702" s="26" t="s">
        <v>35</v>
      </c>
      <c r="D10702" s="26">
        <v>0.73311320999999996</v>
      </c>
      <c r="E10702" s="26">
        <v>0.73311320999999996</v>
      </c>
      <c r="F10702" s="26">
        <v>0.47028212000000003</v>
      </c>
      <c r="G10702" s="26">
        <v>0.26283108999999999</v>
      </c>
    </row>
    <row r="10703" spans="1:7" x14ac:dyDescent="0.2">
      <c r="A10703" s="28">
        <v>40057</v>
      </c>
      <c r="B10703" s="26" t="s">
        <v>6</v>
      </c>
      <c r="C10703" s="26" t="s">
        <v>36</v>
      </c>
      <c r="D10703" s="26">
        <v>2.2037537299999999</v>
      </c>
      <c r="E10703" s="26">
        <v>3.2418143000000001</v>
      </c>
      <c r="F10703" s="26">
        <v>1.3469981600000001</v>
      </c>
      <c r="G10703" s="26">
        <v>0.85675557000000002</v>
      </c>
    </row>
    <row r="10704" spans="1:7" x14ac:dyDescent="0.2">
      <c r="A10704" s="28">
        <v>40057</v>
      </c>
      <c r="B10704" s="26" t="s">
        <v>7</v>
      </c>
      <c r="C10704" s="26" t="s">
        <v>29</v>
      </c>
      <c r="D10704" s="26">
        <v>46.61598558</v>
      </c>
      <c r="E10704" s="26">
        <v>361.72870380000001</v>
      </c>
      <c r="F10704" s="26">
        <v>31.174639339999999</v>
      </c>
      <c r="G10704" s="26">
        <v>15.44134624</v>
      </c>
    </row>
    <row r="10705" spans="1:7" x14ac:dyDescent="0.2">
      <c r="A10705" s="28">
        <v>40057</v>
      </c>
      <c r="B10705" s="26" t="s">
        <v>7</v>
      </c>
      <c r="C10705" s="26" t="s">
        <v>30</v>
      </c>
      <c r="D10705" s="26">
        <v>38.791422990000001</v>
      </c>
      <c r="E10705" s="26">
        <v>266.86609170000003</v>
      </c>
      <c r="F10705" s="26">
        <v>25.35818785</v>
      </c>
      <c r="G10705" s="26">
        <v>13.433235140000001</v>
      </c>
    </row>
    <row r="10706" spans="1:7" x14ac:dyDescent="0.2">
      <c r="A10706" s="28">
        <v>40057</v>
      </c>
      <c r="B10706" s="26" t="s">
        <v>7</v>
      </c>
      <c r="C10706" s="26" t="s">
        <v>31</v>
      </c>
      <c r="D10706" s="26">
        <v>41.751227249999999</v>
      </c>
      <c r="E10706" s="26">
        <v>296.29430860000002</v>
      </c>
      <c r="F10706" s="26">
        <v>30.889543069999998</v>
      </c>
      <c r="G10706" s="26">
        <v>10.861684179999999</v>
      </c>
    </row>
    <row r="10707" spans="1:7" x14ac:dyDescent="0.2">
      <c r="A10707" s="28">
        <v>40057</v>
      </c>
      <c r="B10707" s="26" t="s">
        <v>7</v>
      </c>
      <c r="C10707" s="26" t="s">
        <v>32</v>
      </c>
      <c r="D10707" s="26">
        <v>11.06867836</v>
      </c>
      <c r="E10707" s="26">
        <v>87.727889610000005</v>
      </c>
      <c r="F10707" s="26">
        <v>6.3186749600000001</v>
      </c>
      <c r="G10707" s="26">
        <v>4.7500033899999998</v>
      </c>
    </row>
    <row r="10708" spans="1:7" x14ac:dyDescent="0.2">
      <c r="A10708" s="28">
        <v>40057</v>
      </c>
      <c r="B10708" s="26" t="s">
        <v>7</v>
      </c>
      <c r="C10708" s="26" t="s">
        <v>33</v>
      </c>
      <c r="D10708" s="26">
        <v>27.571443980000002</v>
      </c>
      <c r="E10708" s="26">
        <v>193.8371339</v>
      </c>
      <c r="F10708" s="26">
        <v>20.27455037</v>
      </c>
      <c r="G10708" s="26">
        <v>7.2968936099999997</v>
      </c>
    </row>
    <row r="10709" spans="1:7" x14ac:dyDescent="0.2">
      <c r="A10709" s="28">
        <v>40057</v>
      </c>
      <c r="B10709" s="26" t="s">
        <v>7</v>
      </c>
      <c r="C10709" s="26" t="s">
        <v>34</v>
      </c>
      <c r="D10709" s="26">
        <v>3.8512484499999999</v>
      </c>
      <c r="E10709" s="26">
        <v>29.074394009999999</v>
      </c>
      <c r="F10709" s="26">
        <v>2.5356252600000002</v>
      </c>
      <c r="G10709" s="26">
        <v>1.3156231899999999</v>
      </c>
    </row>
    <row r="10710" spans="1:7" x14ac:dyDescent="0.2">
      <c r="A10710" s="28">
        <v>40057</v>
      </c>
      <c r="B10710" s="26" t="s">
        <v>7</v>
      </c>
      <c r="C10710" s="26" t="s">
        <v>35</v>
      </c>
      <c r="D10710" s="26">
        <v>1.8849045499999999</v>
      </c>
      <c r="E10710" s="26">
        <v>14.33540337</v>
      </c>
      <c r="F10710" s="26">
        <v>1.5864242099999999</v>
      </c>
      <c r="G10710" s="26">
        <v>0.29848034000000001</v>
      </c>
    </row>
    <row r="10711" spans="1:7" x14ac:dyDescent="0.2">
      <c r="A10711" s="28">
        <v>40057</v>
      </c>
      <c r="B10711" s="26" t="s">
        <v>7</v>
      </c>
      <c r="C10711" s="26" t="s">
        <v>36</v>
      </c>
      <c r="D10711" s="26">
        <v>1.53009387</v>
      </c>
      <c r="E10711" s="26">
        <v>10.28437383</v>
      </c>
      <c r="F10711" s="26">
        <v>0.46984364000000001</v>
      </c>
      <c r="G10711" s="26">
        <v>1.06025024</v>
      </c>
    </row>
    <row r="10712" spans="1:7" x14ac:dyDescent="0.2">
      <c r="A10712" s="28">
        <v>40057</v>
      </c>
      <c r="B10712" s="26" t="s">
        <v>8</v>
      </c>
      <c r="C10712" s="26" t="s">
        <v>29</v>
      </c>
      <c r="D10712" s="26">
        <v>27.0359242</v>
      </c>
      <c r="E10712" s="26">
        <v>499.16885589999998</v>
      </c>
      <c r="F10712" s="26">
        <v>21.142151599999998</v>
      </c>
      <c r="G10712" s="26">
        <v>5.8937726000000001</v>
      </c>
    </row>
    <row r="10713" spans="1:7" x14ac:dyDescent="0.2">
      <c r="A10713" s="28">
        <v>40057</v>
      </c>
      <c r="B10713" s="26" t="s">
        <v>8</v>
      </c>
      <c r="C10713" s="26" t="s">
        <v>30</v>
      </c>
      <c r="D10713" s="26">
        <v>20.49583123</v>
      </c>
      <c r="E10713" s="26">
        <v>378.80799000000002</v>
      </c>
      <c r="F10713" s="26">
        <v>16.439628320000001</v>
      </c>
      <c r="G10713" s="26">
        <v>4.0562029199999996</v>
      </c>
    </row>
    <row r="10714" spans="1:7" x14ac:dyDescent="0.2">
      <c r="A10714" s="28">
        <v>40057</v>
      </c>
      <c r="B10714" s="26" t="s">
        <v>8</v>
      </c>
      <c r="C10714" s="26" t="s">
        <v>31</v>
      </c>
      <c r="D10714" s="26">
        <v>20.332094430000001</v>
      </c>
      <c r="E10714" s="26">
        <v>380.80312040000001</v>
      </c>
      <c r="F10714" s="26">
        <v>16.91198558</v>
      </c>
      <c r="G10714" s="26">
        <v>3.4201088500000001</v>
      </c>
    </row>
    <row r="10715" spans="1:7" x14ac:dyDescent="0.2">
      <c r="A10715" s="28">
        <v>40057</v>
      </c>
      <c r="B10715" s="26" t="s">
        <v>8</v>
      </c>
      <c r="C10715" s="26" t="s">
        <v>32</v>
      </c>
      <c r="D10715" s="26">
        <v>6.4081513899999996</v>
      </c>
      <c r="E10715" s="26">
        <v>122.6801505</v>
      </c>
      <c r="F10715" s="26">
        <v>4.8397848200000002</v>
      </c>
      <c r="G10715" s="26">
        <v>1.56836657</v>
      </c>
    </row>
    <row r="10716" spans="1:7" x14ac:dyDescent="0.2">
      <c r="A10716" s="28">
        <v>40057</v>
      </c>
      <c r="B10716" s="26" t="s">
        <v>8</v>
      </c>
      <c r="C10716" s="26" t="s">
        <v>33</v>
      </c>
      <c r="D10716" s="26">
        <v>7.0566224699999998</v>
      </c>
      <c r="E10716" s="26">
        <v>123.04376619999999</v>
      </c>
      <c r="F10716" s="26">
        <v>3.90101627</v>
      </c>
      <c r="G10716" s="26">
        <v>3.1556061999999998</v>
      </c>
    </row>
    <row r="10717" spans="1:7" x14ac:dyDescent="0.2">
      <c r="A10717" s="28">
        <v>40057</v>
      </c>
      <c r="B10717" s="26" t="s">
        <v>8</v>
      </c>
      <c r="C10717" s="26" t="s">
        <v>34</v>
      </c>
      <c r="D10717" s="26">
        <v>1.38632661</v>
      </c>
      <c r="E10717" s="26">
        <v>27.651750530000001</v>
      </c>
      <c r="F10717" s="26">
        <v>1.24609065</v>
      </c>
      <c r="G10717" s="26">
        <v>0.14023595999999999</v>
      </c>
    </row>
    <row r="10718" spans="1:7" x14ac:dyDescent="0.2">
      <c r="A10718" s="28">
        <v>40057</v>
      </c>
      <c r="B10718" s="26" t="s">
        <v>8</v>
      </c>
      <c r="C10718" s="26" t="s">
        <v>35</v>
      </c>
      <c r="D10718" s="26">
        <v>0.49759639</v>
      </c>
      <c r="E10718" s="26">
        <v>8.8978127400000009</v>
      </c>
      <c r="F10718" s="26">
        <v>0.33056921</v>
      </c>
      <c r="G10718" s="26">
        <v>0.16702718</v>
      </c>
    </row>
    <row r="10719" spans="1:7" x14ac:dyDescent="0.2">
      <c r="A10719" s="28">
        <v>40057</v>
      </c>
      <c r="B10719" s="26" t="s">
        <v>8</v>
      </c>
      <c r="C10719" s="26" t="s">
        <v>36</v>
      </c>
      <c r="D10719" s="26">
        <v>0.72802880000000003</v>
      </c>
      <c r="E10719" s="26">
        <v>16.737218609999999</v>
      </c>
      <c r="F10719" s="26">
        <v>0.72802880000000003</v>
      </c>
      <c r="G10719" s="26">
        <v>0</v>
      </c>
    </row>
    <row r="10720" spans="1:7" x14ac:dyDescent="0.2">
      <c r="A10720" s="28">
        <v>40057</v>
      </c>
      <c r="B10720" s="26" t="s">
        <v>9</v>
      </c>
      <c r="C10720" s="26" t="s">
        <v>29</v>
      </c>
      <c r="D10720" s="26">
        <v>49.101444919999999</v>
      </c>
      <c r="E10720" s="26">
        <v>1754.5121369999999</v>
      </c>
      <c r="F10720" s="26">
        <v>38.190247300000003</v>
      </c>
      <c r="G10720" s="26">
        <v>10.911197619999999</v>
      </c>
    </row>
    <row r="10721" spans="1:7" x14ac:dyDescent="0.2">
      <c r="A10721" s="28">
        <v>40057</v>
      </c>
      <c r="B10721" s="26" t="s">
        <v>9</v>
      </c>
      <c r="C10721" s="26" t="s">
        <v>30</v>
      </c>
      <c r="D10721" s="26">
        <v>34.51486757</v>
      </c>
      <c r="E10721" s="26">
        <v>1237.310821</v>
      </c>
      <c r="F10721" s="26">
        <v>26.21460261</v>
      </c>
      <c r="G10721" s="26">
        <v>8.3002649599999998</v>
      </c>
    </row>
    <row r="10722" spans="1:7" x14ac:dyDescent="0.2">
      <c r="A10722" s="28">
        <v>40057</v>
      </c>
      <c r="B10722" s="26" t="s">
        <v>9</v>
      </c>
      <c r="C10722" s="26" t="s">
        <v>31</v>
      </c>
      <c r="D10722" s="26">
        <v>28.49648496</v>
      </c>
      <c r="E10722" s="26">
        <v>989.03077729999995</v>
      </c>
      <c r="F10722" s="26">
        <v>22.884232040000001</v>
      </c>
      <c r="G10722" s="26">
        <v>5.6122529200000004</v>
      </c>
    </row>
    <row r="10723" spans="1:7" x14ac:dyDescent="0.2">
      <c r="A10723" s="28">
        <v>40057</v>
      </c>
      <c r="B10723" s="26" t="s">
        <v>9</v>
      </c>
      <c r="C10723" s="26" t="s">
        <v>32</v>
      </c>
      <c r="D10723" s="26">
        <v>11.697653710000001</v>
      </c>
      <c r="E10723" s="26">
        <v>429.0384229</v>
      </c>
      <c r="F10723" s="26">
        <v>8.50858223</v>
      </c>
      <c r="G10723" s="26">
        <v>3.18907148</v>
      </c>
    </row>
    <row r="10724" spans="1:7" x14ac:dyDescent="0.2">
      <c r="A10724" s="28">
        <v>40057</v>
      </c>
      <c r="B10724" s="26" t="s">
        <v>9</v>
      </c>
      <c r="C10724" s="26" t="s">
        <v>33</v>
      </c>
      <c r="D10724" s="26">
        <v>12.767846799999999</v>
      </c>
      <c r="E10724" s="26">
        <v>438.36083300000001</v>
      </c>
      <c r="F10724" s="26">
        <v>11.04972742</v>
      </c>
      <c r="G10724" s="26">
        <v>1.7181193699999999</v>
      </c>
    </row>
    <row r="10725" spans="1:7" x14ac:dyDescent="0.2">
      <c r="A10725" s="28">
        <v>40057</v>
      </c>
      <c r="B10725" s="26" t="s">
        <v>9</v>
      </c>
      <c r="C10725" s="26" t="s">
        <v>34</v>
      </c>
      <c r="D10725" s="26">
        <v>3.3896707099999999</v>
      </c>
      <c r="E10725" s="26">
        <v>120.265618</v>
      </c>
      <c r="F10725" s="26">
        <v>2.7156996499999999</v>
      </c>
      <c r="G10725" s="26">
        <v>0.67397105999999996</v>
      </c>
    </row>
    <row r="10726" spans="1:7" x14ac:dyDescent="0.2">
      <c r="A10726" s="28">
        <v>40057</v>
      </c>
      <c r="B10726" s="26" t="s">
        <v>9</v>
      </c>
      <c r="C10726" s="26" t="s">
        <v>35</v>
      </c>
      <c r="D10726" s="26">
        <v>0.76215094999999999</v>
      </c>
      <c r="E10726" s="26">
        <v>23.888747250000002</v>
      </c>
      <c r="F10726" s="26">
        <v>0.48433790999999998</v>
      </c>
      <c r="G10726" s="26">
        <v>0.27781304000000001</v>
      </c>
    </row>
    <row r="10727" spans="1:7" x14ac:dyDescent="0.2">
      <c r="A10727" s="28">
        <v>40057</v>
      </c>
      <c r="B10727" s="26" t="s">
        <v>9</v>
      </c>
      <c r="C10727" s="26" t="s">
        <v>36</v>
      </c>
      <c r="D10727" s="26">
        <v>2.0465169799999998</v>
      </c>
      <c r="E10727" s="26">
        <v>71.258437079999993</v>
      </c>
      <c r="F10727" s="26">
        <v>1.41932054</v>
      </c>
      <c r="G10727" s="26">
        <v>0.62719643999999997</v>
      </c>
    </row>
    <row r="10728" spans="1:7" x14ac:dyDescent="0.2">
      <c r="A10728" s="28">
        <v>40057</v>
      </c>
      <c r="B10728" s="26" t="s">
        <v>10</v>
      </c>
      <c r="C10728" s="26" t="s">
        <v>29</v>
      </c>
      <c r="D10728" s="26">
        <v>20.556588980000001</v>
      </c>
      <c r="E10728" s="26">
        <v>1392.3127030000001</v>
      </c>
      <c r="F10728" s="26">
        <v>17.660175160000001</v>
      </c>
      <c r="G10728" s="26">
        <v>2.8964138199999998</v>
      </c>
    </row>
    <row r="10729" spans="1:7" x14ac:dyDescent="0.2">
      <c r="A10729" s="28">
        <v>40057</v>
      </c>
      <c r="B10729" s="26" t="s">
        <v>10</v>
      </c>
      <c r="C10729" s="26" t="s">
        <v>30</v>
      </c>
      <c r="D10729" s="26">
        <v>15.384069650000001</v>
      </c>
      <c r="E10729" s="26">
        <v>1033.679142</v>
      </c>
      <c r="F10729" s="26">
        <v>12.172306320000001</v>
      </c>
      <c r="G10729" s="26">
        <v>3.2117633300000001</v>
      </c>
    </row>
    <row r="10730" spans="1:7" x14ac:dyDescent="0.2">
      <c r="A10730" s="28">
        <v>40057</v>
      </c>
      <c r="B10730" s="26" t="s">
        <v>10</v>
      </c>
      <c r="C10730" s="26" t="s">
        <v>31</v>
      </c>
      <c r="D10730" s="26">
        <v>12.10191347</v>
      </c>
      <c r="E10730" s="26">
        <v>807.95179599999994</v>
      </c>
      <c r="F10730" s="26">
        <v>10.929588750000001</v>
      </c>
      <c r="G10730" s="26">
        <v>1.1723247299999999</v>
      </c>
    </row>
    <row r="10731" spans="1:7" x14ac:dyDescent="0.2">
      <c r="A10731" s="28">
        <v>40057</v>
      </c>
      <c r="B10731" s="26" t="s">
        <v>10</v>
      </c>
      <c r="C10731" s="26" t="s">
        <v>32</v>
      </c>
      <c r="D10731" s="26">
        <v>5.0871785100000002</v>
      </c>
      <c r="E10731" s="26">
        <v>364.37590929999999</v>
      </c>
      <c r="F10731" s="26">
        <v>4.0068479100000003</v>
      </c>
      <c r="G10731" s="26">
        <v>1.08033059</v>
      </c>
    </row>
    <row r="10732" spans="1:7" x14ac:dyDescent="0.2">
      <c r="A10732" s="28">
        <v>40057</v>
      </c>
      <c r="B10732" s="26" t="s">
        <v>10</v>
      </c>
      <c r="C10732" s="26" t="s">
        <v>33</v>
      </c>
      <c r="D10732" s="26">
        <v>3.6687261100000002</v>
      </c>
      <c r="E10732" s="26">
        <v>248.70738660000001</v>
      </c>
      <c r="F10732" s="26">
        <v>3.1200839899999999</v>
      </c>
      <c r="G10732" s="26">
        <v>0.54864210999999996</v>
      </c>
    </row>
    <row r="10733" spans="1:7" x14ac:dyDescent="0.2">
      <c r="A10733" s="28">
        <v>40057</v>
      </c>
      <c r="B10733" s="26" t="s">
        <v>10</v>
      </c>
      <c r="C10733" s="26" t="s">
        <v>34</v>
      </c>
      <c r="D10733" s="26">
        <v>1.2745791900000001</v>
      </c>
      <c r="E10733" s="26">
        <v>89.194800000000001</v>
      </c>
      <c r="F10733" s="26">
        <v>0.83026336999999995</v>
      </c>
      <c r="G10733" s="26">
        <v>0.44431581999999997</v>
      </c>
    </row>
    <row r="10734" spans="1:7" x14ac:dyDescent="0.2">
      <c r="A10734" s="28">
        <v>40057</v>
      </c>
      <c r="B10734" s="26" t="s">
        <v>10</v>
      </c>
      <c r="C10734" s="26" t="s">
        <v>35</v>
      </c>
      <c r="D10734" s="26">
        <v>9.8603789999999997E-2</v>
      </c>
      <c r="E10734" s="26">
        <v>9.0715482200000004</v>
      </c>
      <c r="F10734" s="26">
        <v>9.8603789999999997E-2</v>
      </c>
      <c r="G10734" s="26">
        <v>0</v>
      </c>
    </row>
    <row r="10735" spans="1:7" x14ac:dyDescent="0.2">
      <c r="A10735" s="28">
        <v>40057</v>
      </c>
      <c r="B10735" s="26" t="s">
        <v>10</v>
      </c>
      <c r="C10735" s="26" t="s">
        <v>36</v>
      </c>
      <c r="D10735" s="26">
        <v>0.29390173000000003</v>
      </c>
      <c r="E10735" s="26">
        <v>24.522576740000002</v>
      </c>
      <c r="F10735" s="26">
        <v>0.29390173000000003</v>
      </c>
      <c r="G10735" s="26">
        <v>0</v>
      </c>
    </row>
    <row r="10736" spans="1:7" x14ac:dyDescent="0.2">
      <c r="A10736" s="28">
        <v>40057</v>
      </c>
      <c r="B10736" s="26" t="s">
        <v>11</v>
      </c>
      <c r="C10736" s="26" t="s">
        <v>29</v>
      </c>
      <c r="D10736" s="26">
        <v>17.164304269999999</v>
      </c>
      <c r="E10736" s="26">
        <v>4699.9809919999998</v>
      </c>
      <c r="F10736" s="26">
        <v>14.8605395</v>
      </c>
      <c r="G10736" s="26">
        <v>2.3037647699999999</v>
      </c>
    </row>
    <row r="10737" spans="1:7" x14ac:dyDescent="0.2">
      <c r="A10737" s="28">
        <v>40057</v>
      </c>
      <c r="B10737" s="26" t="s">
        <v>11</v>
      </c>
      <c r="C10737" s="26" t="s">
        <v>30</v>
      </c>
      <c r="D10737" s="26">
        <v>12.480738499999999</v>
      </c>
      <c r="E10737" s="26">
        <v>3997.790176</v>
      </c>
      <c r="F10737" s="26">
        <v>11.06306086</v>
      </c>
      <c r="G10737" s="26">
        <v>1.41767764</v>
      </c>
    </row>
    <row r="10738" spans="1:7" x14ac:dyDescent="0.2">
      <c r="A10738" s="28">
        <v>40057</v>
      </c>
      <c r="B10738" s="26" t="s">
        <v>11</v>
      </c>
      <c r="C10738" s="26" t="s">
        <v>31</v>
      </c>
      <c r="D10738" s="26">
        <v>6.4068622</v>
      </c>
      <c r="E10738" s="26">
        <v>1325.2607109999999</v>
      </c>
      <c r="F10738" s="26">
        <v>5.2807774600000004</v>
      </c>
      <c r="G10738" s="26">
        <v>1.12608474</v>
      </c>
    </row>
    <row r="10739" spans="1:7" x14ac:dyDescent="0.2">
      <c r="A10739" s="28">
        <v>40057</v>
      </c>
      <c r="B10739" s="26" t="s">
        <v>11</v>
      </c>
      <c r="C10739" s="26" t="s">
        <v>32</v>
      </c>
      <c r="D10739" s="26">
        <v>4.0693184899999997</v>
      </c>
      <c r="E10739" s="26">
        <v>989.6719531</v>
      </c>
      <c r="F10739" s="26">
        <v>3.88947822</v>
      </c>
      <c r="G10739" s="26">
        <v>0.17984027</v>
      </c>
    </row>
    <row r="10740" spans="1:7" x14ac:dyDescent="0.2">
      <c r="A10740" s="28">
        <v>40057</v>
      </c>
      <c r="B10740" s="26" t="s">
        <v>11</v>
      </c>
      <c r="C10740" s="26" t="s">
        <v>33</v>
      </c>
      <c r="D10740" s="26">
        <v>1.29420592</v>
      </c>
      <c r="E10740" s="26">
        <v>241.53360499999999</v>
      </c>
      <c r="F10740" s="26">
        <v>1.29420592</v>
      </c>
      <c r="G10740" s="26">
        <v>0</v>
      </c>
    </row>
    <row r="10741" spans="1:7" x14ac:dyDescent="0.2">
      <c r="A10741" s="28">
        <v>40057</v>
      </c>
      <c r="B10741" s="26" t="s">
        <v>11</v>
      </c>
      <c r="C10741" s="26" t="s">
        <v>34</v>
      </c>
      <c r="D10741" s="26">
        <v>1.2091322900000001</v>
      </c>
      <c r="E10741" s="26">
        <v>232.80615929999999</v>
      </c>
      <c r="F10741" s="26">
        <v>1.1063167599999999</v>
      </c>
      <c r="G10741" s="26">
        <v>0.10281553</v>
      </c>
    </row>
    <row r="10742" spans="1:7" x14ac:dyDescent="0.2">
      <c r="A10742" s="28">
        <v>40057</v>
      </c>
      <c r="B10742" s="26" t="s">
        <v>11</v>
      </c>
      <c r="C10742" s="26" t="s">
        <v>35</v>
      </c>
      <c r="D10742" s="26">
        <v>0.14417617999999999</v>
      </c>
      <c r="E10742" s="26">
        <v>78.814240280000007</v>
      </c>
      <c r="F10742" s="26">
        <v>0.14417617999999999</v>
      </c>
      <c r="G10742" s="26">
        <v>0</v>
      </c>
    </row>
    <row r="10743" spans="1:7" x14ac:dyDescent="0.2">
      <c r="A10743" s="28">
        <v>40057</v>
      </c>
      <c r="B10743" s="26" t="s">
        <v>11</v>
      </c>
      <c r="C10743" s="26" t="s">
        <v>36</v>
      </c>
      <c r="D10743" s="26">
        <v>0.25564052999999998</v>
      </c>
      <c r="E10743" s="26">
        <v>34.742578350000002</v>
      </c>
      <c r="F10743" s="26">
        <v>0.13519326000000001</v>
      </c>
      <c r="G10743" s="26">
        <v>0.12044727</v>
      </c>
    </row>
    <row r="10744" spans="1:7" x14ac:dyDescent="0.2">
      <c r="A10744" s="28">
        <v>40087</v>
      </c>
      <c r="B10744" s="26" t="s">
        <v>6</v>
      </c>
      <c r="C10744" s="26" t="s">
        <v>29</v>
      </c>
      <c r="D10744" s="26">
        <v>53.542678539999997</v>
      </c>
      <c r="E10744" s="26">
        <v>92.496759859999997</v>
      </c>
      <c r="F10744" s="26">
        <v>37.529677139999997</v>
      </c>
      <c r="G10744" s="26">
        <v>16.013001389999999</v>
      </c>
    </row>
    <row r="10745" spans="1:7" x14ac:dyDescent="0.2">
      <c r="A10745" s="28">
        <v>40087</v>
      </c>
      <c r="B10745" s="26" t="s">
        <v>6</v>
      </c>
      <c r="C10745" s="26" t="s">
        <v>30</v>
      </c>
      <c r="D10745" s="26">
        <v>37.99639071</v>
      </c>
      <c r="E10745" s="26">
        <v>58.187253830000003</v>
      </c>
      <c r="F10745" s="26">
        <v>21.528450509999999</v>
      </c>
      <c r="G10745" s="26">
        <v>16.467940200000001</v>
      </c>
    </row>
    <row r="10746" spans="1:7" x14ac:dyDescent="0.2">
      <c r="A10746" s="28">
        <v>40087</v>
      </c>
      <c r="B10746" s="26" t="s">
        <v>6</v>
      </c>
      <c r="C10746" s="26" t="s">
        <v>31</v>
      </c>
      <c r="D10746" s="26">
        <v>35.32978413</v>
      </c>
      <c r="E10746" s="26">
        <v>53.422948429999998</v>
      </c>
      <c r="F10746" s="26">
        <v>23.937919409999999</v>
      </c>
      <c r="G10746" s="26">
        <v>11.39186471</v>
      </c>
    </row>
    <row r="10747" spans="1:7" x14ac:dyDescent="0.2">
      <c r="A10747" s="28">
        <v>40087</v>
      </c>
      <c r="B10747" s="26" t="s">
        <v>6</v>
      </c>
      <c r="C10747" s="26" t="s">
        <v>32</v>
      </c>
      <c r="D10747" s="26">
        <v>8.5833406799999992</v>
      </c>
      <c r="E10747" s="26">
        <v>14.022702649999999</v>
      </c>
      <c r="F10747" s="26">
        <v>6.1948482</v>
      </c>
      <c r="G10747" s="26">
        <v>2.38849248</v>
      </c>
    </row>
    <row r="10748" spans="1:7" x14ac:dyDescent="0.2">
      <c r="A10748" s="28">
        <v>40087</v>
      </c>
      <c r="B10748" s="26" t="s">
        <v>6</v>
      </c>
      <c r="C10748" s="26" t="s">
        <v>33</v>
      </c>
      <c r="D10748" s="26">
        <v>14.950500310000001</v>
      </c>
      <c r="E10748" s="26">
        <v>23.793682530000002</v>
      </c>
      <c r="F10748" s="26">
        <v>8.9500372099999996</v>
      </c>
      <c r="G10748" s="26">
        <v>6.0004631100000001</v>
      </c>
    </row>
    <row r="10749" spans="1:7" x14ac:dyDescent="0.2">
      <c r="A10749" s="28">
        <v>40087</v>
      </c>
      <c r="B10749" s="26" t="s">
        <v>6</v>
      </c>
      <c r="C10749" s="26" t="s">
        <v>34</v>
      </c>
      <c r="D10749" s="26">
        <v>3.6498952500000001</v>
      </c>
      <c r="E10749" s="26">
        <v>5.46971571</v>
      </c>
      <c r="F10749" s="26">
        <v>2.3622478899999999</v>
      </c>
      <c r="G10749" s="26">
        <v>1.28764736</v>
      </c>
    </row>
    <row r="10750" spans="1:7" x14ac:dyDescent="0.2">
      <c r="A10750" s="28">
        <v>40087</v>
      </c>
      <c r="B10750" s="26" t="s">
        <v>6</v>
      </c>
      <c r="C10750" s="26" t="s">
        <v>35</v>
      </c>
      <c r="D10750" s="26">
        <v>0.94220751999999997</v>
      </c>
      <c r="E10750" s="26">
        <v>1.5625076600000001</v>
      </c>
      <c r="F10750" s="26">
        <v>0.60670254000000001</v>
      </c>
      <c r="G10750" s="26">
        <v>0.33550499</v>
      </c>
    </row>
    <row r="10751" spans="1:7" x14ac:dyDescent="0.2">
      <c r="A10751" s="28">
        <v>40087</v>
      </c>
      <c r="B10751" s="26" t="s">
        <v>6</v>
      </c>
      <c r="C10751" s="26" t="s">
        <v>36</v>
      </c>
      <c r="D10751" s="26">
        <v>2.3870947500000002</v>
      </c>
      <c r="E10751" s="26">
        <v>3.8880391200000002</v>
      </c>
      <c r="F10751" s="26">
        <v>1.79423599</v>
      </c>
      <c r="G10751" s="26">
        <v>0.59285876000000004</v>
      </c>
    </row>
    <row r="10752" spans="1:7" x14ac:dyDescent="0.2">
      <c r="A10752" s="28">
        <v>40087</v>
      </c>
      <c r="B10752" s="26" t="s">
        <v>7</v>
      </c>
      <c r="C10752" s="26" t="s">
        <v>29</v>
      </c>
      <c r="D10752" s="26">
        <v>40.845586230000002</v>
      </c>
      <c r="E10752" s="26">
        <v>301.54893850000002</v>
      </c>
      <c r="F10752" s="26">
        <v>27.10476628</v>
      </c>
      <c r="G10752" s="26">
        <v>13.740819950000001</v>
      </c>
    </row>
    <row r="10753" spans="1:7" x14ac:dyDescent="0.2">
      <c r="A10753" s="28">
        <v>40087</v>
      </c>
      <c r="B10753" s="26" t="s">
        <v>7</v>
      </c>
      <c r="C10753" s="26" t="s">
        <v>30</v>
      </c>
      <c r="D10753" s="26">
        <v>28.35933357</v>
      </c>
      <c r="E10753" s="26">
        <v>222.89209260000001</v>
      </c>
      <c r="F10753" s="26">
        <v>16.49218419</v>
      </c>
      <c r="G10753" s="26">
        <v>11.867149380000001</v>
      </c>
    </row>
    <row r="10754" spans="1:7" x14ac:dyDescent="0.2">
      <c r="A10754" s="28">
        <v>40087</v>
      </c>
      <c r="B10754" s="26" t="s">
        <v>7</v>
      </c>
      <c r="C10754" s="26" t="s">
        <v>31</v>
      </c>
      <c r="D10754" s="26">
        <v>31.325984699999999</v>
      </c>
      <c r="E10754" s="26">
        <v>223.5516906</v>
      </c>
      <c r="F10754" s="26">
        <v>21.191800929999999</v>
      </c>
      <c r="G10754" s="26">
        <v>10.13418377</v>
      </c>
    </row>
    <row r="10755" spans="1:7" x14ac:dyDescent="0.2">
      <c r="A10755" s="28">
        <v>40087</v>
      </c>
      <c r="B10755" s="26" t="s">
        <v>7</v>
      </c>
      <c r="C10755" s="26" t="s">
        <v>32</v>
      </c>
      <c r="D10755" s="26">
        <v>9.1079603000000002</v>
      </c>
      <c r="E10755" s="26">
        <v>67.599841290000001</v>
      </c>
      <c r="F10755" s="26">
        <v>5.9558328899999999</v>
      </c>
      <c r="G10755" s="26">
        <v>3.1521274199999998</v>
      </c>
    </row>
    <row r="10756" spans="1:7" x14ac:dyDescent="0.2">
      <c r="A10756" s="28">
        <v>40087</v>
      </c>
      <c r="B10756" s="26" t="s">
        <v>7</v>
      </c>
      <c r="C10756" s="26" t="s">
        <v>33</v>
      </c>
      <c r="D10756" s="26">
        <v>14.09335083</v>
      </c>
      <c r="E10756" s="26">
        <v>111.5305256</v>
      </c>
      <c r="F10756" s="26">
        <v>10.548316959999999</v>
      </c>
      <c r="G10756" s="26">
        <v>3.5450338800000001</v>
      </c>
    </row>
    <row r="10757" spans="1:7" x14ac:dyDescent="0.2">
      <c r="A10757" s="28">
        <v>40087</v>
      </c>
      <c r="B10757" s="26" t="s">
        <v>7</v>
      </c>
      <c r="C10757" s="26" t="s">
        <v>34</v>
      </c>
      <c r="D10757" s="26">
        <v>3.1375749100000001</v>
      </c>
      <c r="E10757" s="26">
        <v>23.18659538</v>
      </c>
      <c r="F10757" s="26">
        <v>1.90353588</v>
      </c>
      <c r="G10757" s="26">
        <v>1.2340390299999999</v>
      </c>
    </row>
    <row r="10758" spans="1:7" x14ac:dyDescent="0.2">
      <c r="A10758" s="28">
        <v>40087</v>
      </c>
      <c r="B10758" s="26" t="s">
        <v>7</v>
      </c>
      <c r="C10758" s="26" t="s">
        <v>35</v>
      </c>
      <c r="D10758" s="26">
        <v>0.94399062</v>
      </c>
      <c r="E10758" s="26">
        <v>7.2209678799999999</v>
      </c>
      <c r="F10758" s="26">
        <v>0.72210357000000003</v>
      </c>
      <c r="G10758" s="26">
        <v>0.22188705</v>
      </c>
    </row>
    <row r="10759" spans="1:7" x14ac:dyDescent="0.2">
      <c r="A10759" s="28">
        <v>40087</v>
      </c>
      <c r="B10759" s="26" t="s">
        <v>7</v>
      </c>
      <c r="C10759" s="26" t="s">
        <v>36</v>
      </c>
      <c r="D10759" s="26">
        <v>1.7166208199999999</v>
      </c>
      <c r="E10759" s="26">
        <v>14.377914690000001</v>
      </c>
      <c r="F10759" s="26">
        <v>0.71782398999999997</v>
      </c>
      <c r="G10759" s="26">
        <v>0.99879682999999997</v>
      </c>
    </row>
    <row r="10760" spans="1:7" x14ac:dyDescent="0.2">
      <c r="A10760" s="28">
        <v>40087</v>
      </c>
      <c r="B10760" s="26" t="s">
        <v>8</v>
      </c>
      <c r="C10760" s="26" t="s">
        <v>29</v>
      </c>
      <c r="D10760" s="26">
        <v>32.69793636</v>
      </c>
      <c r="E10760" s="26">
        <v>603.29362219999996</v>
      </c>
      <c r="F10760" s="26">
        <v>29.131785579999999</v>
      </c>
      <c r="G10760" s="26">
        <v>3.5661507800000001</v>
      </c>
    </row>
    <row r="10761" spans="1:7" x14ac:dyDescent="0.2">
      <c r="A10761" s="28">
        <v>40087</v>
      </c>
      <c r="B10761" s="26" t="s">
        <v>8</v>
      </c>
      <c r="C10761" s="26" t="s">
        <v>30</v>
      </c>
      <c r="D10761" s="26">
        <v>26.743467899999999</v>
      </c>
      <c r="E10761" s="26">
        <v>470.95278999999999</v>
      </c>
      <c r="F10761" s="26">
        <v>22.80734395</v>
      </c>
      <c r="G10761" s="26">
        <v>3.9361239499999998</v>
      </c>
    </row>
    <row r="10762" spans="1:7" x14ac:dyDescent="0.2">
      <c r="A10762" s="28">
        <v>40087</v>
      </c>
      <c r="B10762" s="26" t="s">
        <v>8</v>
      </c>
      <c r="C10762" s="26" t="s">
        <v>31</v>
      </c>
      <c r="D10762" s="26">
        <v>14.900578100000001</v>
      </c>
      <c r="E10762" s="26">
        <v>276.93054519999998</v>
      </c>
      <c r="F10762" s="26">
        <v>12.66212344</v>
      </c>
      <c r="G10762" s="26">
        <v>2.2384546599999999</v>
      </c>
    </row>
    <row r="10763" spans="1:7" x14ac:dyDescent="0.2">
      <c r="A10763" s="28">
        <v>40087</v>
      </c>
      <c r="B10763" s="26" t="s">
        <v>8</v>
      </c>
      <c r="C10763" s="26" t="s">
        <v>32</v>
      </c>
      <c r="D10763" s="26">
        <v>7.2811303399999998</v>
      </c>
      <c r="E10763" s="26">
        <v>135.89147980000001</v>
      </c>
      <c r="F10763" s="26">
        <v>6.2661944199999997</v>
      </c>
      <c r="G10763" s="26">
        <v>1.0149359099999999</v>
      </c>
    </row>
    <row r="10764" spans="1:7" x14ac:dyDescent="0.2">
      <c r="A10764" s="28">
        <v>40087</v>
      </c>
      <c r="B10764" s="26" t="s">
        <v>8</v>
      </c>
      <c r="C10764" s="26" t="s">
        <v>33</v>
      </c>
      <c r="D10764" s="26">
        <v>10.260917170000001</v>
      </c>
      <c r="E10764" s="26">
        <v>173.21253619999999</v>
      </c>
      <c r="F10764" s="26">
        <v>7.5190982599999998</v>
      </c>
      <c r="G10764" s="26">
        <v>2.7418189100000001</v>
      </c>
    </row>
    <row r="10765" spans="1:7" x14ac:dyDescent="0.2">
      <c r="A10765" s="28">
        <v>40087</v>
      </c>
      <c r="B10765" s="26" t="s">
        <v>8</v>
      </c>
      <c r="C10765" s="26" t="s">
        <v>34</v>
      </c>
      <c r="D10765" s="26">
        <v>2.8494475399999999</v>
      </c>
      <c r="E10765" s="26">
        <v>51.371773400000002</v>
      </c>
      <c r="F10765" s="26">
        <v>2.1713974</v>
      </c>
      <c r="G10765" s="26">
        <v>0.67805013999999997</v>
      </c>
    </row>
    <row r="10766" spans="1:7" x14ac:dyDescent="0.2">
      <c r="A10766" s="28">
        <v>40087</v>
      </c>
      <c r="B10766" s="26" t="s">
        <v>8</v>
      </c>
      <c r="C10766" s="26" t="s">
        <v>35</v>
      </c>
      <c r="D10766" s="26">
        <v>0.29427194000000001</v>
      </c>
      <c r="E10766" s="26">
        <v>5.4057826599999999</v>
      </c>
      <c r="F10766" s="26">
        <v>0.29427194000000001</v>
      </c>
      <c r="G10766" s="26">
        <v>0</v>
      </c>
    </row>
    <row r="10767" spans="1:7" x14ac:dyDescent="0.2">
      <c r="A10767" s="28">
        <v>40087</v>
      </c>
      <c r="B10767" s="26" t="s">
        <v>8</v>
      </c>
      <c r="C10767" s="26" t="s">
        <v>36</v>
      </c>
      <c r="D10767" s="26">
        <v>0.63794996999999998</v>
      </c>
      <c r="E10767" s="26">
        <v>10.231464000000001</v>
      </c>
      <c r="F10767" s="26">
        <v>0.1596757</v>
      </c>
      <c r="G10767" s="26">
        <v>0.47827428</v>
      </c>
    </row>
    <row r="10768" spans="1:7" x14ac:dyDescent="0.2">
      <c r="A10768" s="28">
        <v>40087</v>
      </c>
      <c r="B10768" s="26" t="s">
        <v>9</v>
      </c>
      <c r="C10768" s="26" t="s">
        <v>29</v>
      </c>
      <c r="D10768" s="26">
        <v>50.654852830000003</v>
      </c>
      <c r="E10768" s="26">
        <v>1890.6379750000001</v>
      </c>
      <c r="F10768" s="26">
        <v>39.823578359999999</v>
      </c>
      <c r="G10768" s="26">
        <v>10.83127447</v>
      </c>
    </row>
    <row r="10769" spans="1:7" x14ac:dyDescent="0.2">
      <c r="A10769" s="28">
        <v>40087</v>
      </c>
      <c r="B10769" s="26" t="s">
        <v>9</v>
      </c>
      <c r="C10769" s="26" t="s">
        <v>30</v>
      </c>
      <c r="D10769" s="26">
        <v>30.619724590000001</v>
      </c>
      <c r="E10769" s="26">
        <v>1148.4161690000001</v>
      </c>
      <c r="F10769" s="26">
        <v>25.21106563</v>
      </c>
      <c r="G10769" s="26">
        <v>5.4086589600000003</v>
      </c>
    </row>
    <row r="10770" spans="1:7" x14ac:dyDescent="0.2">
      <c r="A10770" s="28">
        <v>40087</v>
      </c>
      <c r="B10770" s="26" t="s">
        <v>9</v>
      </c>
      <c r="C10770" s="26" t="s">
        <v>31</v>
      </c>
      <c r="D10770" s="26">
        <v>28.286356850000001</v>
      </c>
      <c r="E10770" s="26">
        <v>1004.003323</v>
      </c>
      <c r="F10770" s="26">
        <v>24.358756669999998</v>
      </c>
      <c r="G10770" s="26">
        <v>3.9276001800000002</v>
      </c>
    </row>
    <row r="10771" spans="1:7" x14ac:dyDescent="0.2">
      <c r="A10771" s="28">
        <v>40087</v>
      </c>
      <c r="B10771" s="26" t="s">
        <v>9</v>
      </c>
      <c r="C10771" s="26" t="s">
        <v>32</v>
      </c>
      <c r="D10771" s="26">
        <v>9.23337918</v>
      </c>
      <c r="E10771" s="26">
        <v>341.41405680000003</v>
      </c>
      <c r="F10771" s="26">
        <v>7.3538416</v>
      </c>
      <c r="G10771" s="26">
        <v>1.87953758</v>
      </c>
    </row>
    <row r="10772" spans="1:7" x14ac:dyDescent="0.2">
      <c r="A10772" s="28">
        <v>40087</v>
      </c>
      <c r="B10772" s="26" t="s">
        <v>9</v>
      </c>
      <c r="C10772" s="26" t="s">
        <v>33</v>
      </c>
      <c r="D10772" s="26">
        <v>11.92035598</v>
      </c>
      <c r="E10772" s="26">
        <v>425.1855612</v>
      </c>
      <c r="F10772" s="26">
        <v>10.172305270000001</v>
      </c>
      <c r="G10772" s="26">
        <v>1.74805071</v>
      </c>
    </row>
    <row r="10773" spans="1:7" x14ac:dyDescent="0.2">
      <c r="A10773" s="28">
        <v>40087</v>
      </c>
      <c r="B10773" s="26" t="s">
        <v>9</v>
      </c>
      <c r="C10773" s="26" t="s">
        <v>34</v>
      </c>
      <c r="D10773" s="26">
        <v>1.8220344399999999</v>
      </c>
      <c r="E10773" s="26">
        <v>69.889059270000004</v>
      </c>
      <c r="F10773" s="26">
        <v>1.12546879</v>
      </c>
      <c r="G10773" s="26">
        <v>0.69656563999999999</v>
      </c>
    </row>
    <row r="10774" spans="1:7" x14ac:dyDescent="0.2">
      <c r="A10774" s="28">
        <v>40087</v>
      </c>
      <c r="B10774" s="26" t="s">
        <v>9</v>
      </c>
      <c r="C10774" s="26" t="s">
        <v>35</v>
      </c>
      <c r="D10774" s="26">
        <v>0.8519525</v>
      </c>
      <c r="E10774" s="26">
        <v>31.546754100000001</v>
      </c>
      <c r="F10774" s="26">
        <v>0.79976601000000003</v>
      </c>
      <c r="G10774" s="26">
        <v>5.2186490000000002E-2</v>
      </c>
    </row>
    <row r="10775" spans="1:7" x14ac:dyDescent="0.2">
      <c r="A10775" s="28">
        <v>40087</v>
      </c>
      <c r="B10775" s="26" t="s">
        <v>9</v>
      </c>
      <c r="C10775" s="26" t="s">
        <v>36</v>
      </c>
      <c r="D10775" s="26">
        <v>1.5780527200000001</v>
      </c>
      <c r="E10775" s="26">
        <v>57.794191490000003</v>
      </c>
      <c r="F10775" s="26">
        <v>1.2799499999999999</v>
      </c>
      <c r="G10775" s="26">
        <v>0.29810271999999999</v>
      </c>
    </row>
    <row r="10776" spans="1:7" x14ac:dyDescent="0.2">
      <c r="A10776" s="28">
        <v>40087</v>
      </c>
      <c r="B10776" s="26" t="s">
        <v>10</v>
      </c>
      <c r="C10776" s="26" t="s">
        <v>29</v>
      </c>
      <c r="D10776" s="26">
        <v>20.673956069999999</v>
      </c>
      <c r="E10776" s="26">
        <v>1521.4587739999999</v>
      </c>
      <c r="F10776" s="26">
        <v>16.29467485</v>
      </c>
      <c r="G10776" s="26">
        <v>4.3792812200000002</v>
      </c>
    </row>
    <row r="10777" spans="1:7" x14ac:dyDescent="0.2">
      <c r="A10777" s="28">
        <v>40087</v>
      </c>
      <c r="B10777" s="26" t="s">
        <v>10</v>
      </c>
      <c r="C10777" s="26" t="s">
        <v>30</v>
      </c>
      <c r="D10777" s="26">
        <v>12.17791596</v>
      </c>
      <c r="E10777" s="26">
        <v>833.00124059999996</v>
      </c>
      <c r="F10777" s="26">
        <v>10.83136498</v>
      </c>
      <c r="G10777" s="26">
        <v>1.34655098</v>
      </c>
    </row>
    <row r="10778" spans="1:7" x14ac:dyDescent="0.2">
      <c r="A10778" s="28">
        <v>40087</v>
      </c>
      <c r="B10778" s="26" t="s">
        <v>10</v>
      </c>
      <c r="C10778" s="26" t="s">
        <v>31</v>
      </c>
      <c r="D10778" s="26">
        <v>7.7889337799999998</v>
      </c>
      <c r="E10778" s="26">
        <v>497.30719440000001</v>
      </c>
      <c r="F10778" s="26">
        <v>7.1585187899999996</v>
      </c>
      <c r="G10778" s="26">
        <v>0.63041499000000001</v>
      </c>
    </row>
    <row r="10779" spans="1:7" x14ac:dyDescent="0.2">
      <c r="A10779" s="28">
        <v>40087</v>
      </c>
      <c r="B10779" s="26" t="s">
        <v>10</v>
      </c>
      <c r="C10779" s="26" t="s">
        <v>32</v>
      </c>
      <c r="D10779" s="26">
        <v>3.0365951500000001</v>
      </c>
      <c r="E10779" s="26">
        <v>231.0798594</v>
      </c>
      <c r="F10779" s="26">
        <v>2.49519337</v>
      </c>
      <c r="G10779" s="26">
        <v>0.54140178000000005</v>
      </c>
    </row>
    <row r="10780" spans="1:7" x14ac:dyDescent="0.2">
      <c r="A10780" s="28">
        <v>40087</v>
      </c>
      <c r="B10780" s="26" t="s">
        <v>10</v>
      </c>
      <c r="C10780" s="26" t="s">
        <v>33</v>
      </c>
      <c r="D10780" s="26">
        <v>4.4767409200000001</v>
      </c>
      <c r="E10780" s="26">
        <v>334.26543820000001</v>
      </c>
      <c r="F10780" s="26">
        <v>4.2900322800000001</v>
      </c>
      <c r="G10780" s="26">
        <v>0.18670864000000001</v>
      </c>
    </row>
    <row r="10781" spans="1:7" x14ac:dyDescent="0.2">
      <c r="A10781" s="28">
        <v>40087</v>
      </c>
      <c r="B10781" s="26" t="s">
        <v>10</v>
      </c>
      <c r="C10781" s="26" t="s">
        <v>34</v>
      </c>
      <c r="D10781" s="26">
        <v>1.55127437</v>
      </c>
      <c r="E10781" s="26">
        <v>112.42767929999999</v>
      </c>
      <c r="F10781" s="26">
        <v>1.2645597500000001</v>
      </c>
      <c r="G10781" s="26">
        <v>0.28671461999999998</v>
      </c>
    </row>
    <row r="10782" spans="1:7" x14ac:dyDescent="0.2">
      <c r="A10782" s="28">
        <v>40087</v>
      </c>
      <c r="B10782" s="26" t="s">
        <v>10</v>
      </c>
      <c r="C10782" s="26" t="s">
        <v>35</v>
      </c>
      <c r="D10782" s="26">
        <v>0.13467123</v>
      </c>
      <c r="E10782" s="26">
        <v>9.4921397899999995</v>
      </c>
      <c r="F10782" s="26">
        <v>0.13467123</v>
      </c>
      <c r="G10782" s="26">
        <v>0</v>
      </c>
    </row>
    <row r="10783" spans="1:7" x14ac:dyDescent="0.2">
      <c r="A10783" s="28">
        <v>40087</v>
      </c>
      <c r="B10783" s="26" t="s">
        <v>10</v>
      </c>
      <c r="C10783" s="26" t="s">
        <v>36</v>
      </c>
      <c r="D10783" s="26">
        <v>0.40989780999999997</v>
      </c>
      <c r="E10783" s="26">
        <v>29.894046370000002</v>
      </c>
      <c r="F10783" s="26">
        <v>0.40989780999999997</v>
      </c>
      <c r="G10783" s="26">
        <v>0</v>
      </c>
    </row>
    <row r="10784" spans="1:7" x14ac:dyDescent="0.2">
      <c r="A10784" s="28">
        <v>40087</v>
      </c>
      <c r="B10784" s="26" t="s">
        <v>11</v>
      </c>
      <c r="C10784" s="26" t="s">
        <v>29</v>
      </c>
      <c r="D10784" s="26">
        <v>14.746896469999999</v>
      </c>
      <c r="E10784" s="26">
        <v>3188.638571</v>
      </c>
      <c r="F10784" s="26">
        <v>9.9583191099999997</v>
      </c>
      <c r="G10784" s="26">
        <v>4.7885773599999997</v>
      </c>
    </row>
    <row r="10785" spans="1:7" x14ac:dyDescent="0.2">
      <c r="A10785" s="28">
        <v>40087</v>
      </c>
      <c r="B10785" s="26" t="s">
        <v>11</v>
      </c>
      <c r="C10785" s="26" t="s">
        <v>30</v>
      </c>
      <c r="D10785" s="26">
        <v>15.92874525</v>
      </c>
      <c r="E10785" s="26">
        <v>4124.6255970000002</v>
      </c>
      <c r="F10785" s="26">
        <v>13.249704489999999</v>
      </c>
      <c r="G10785" s="26">
        <v>2.6790407599999999</v>
      </c>
    </row>
    <row r="10786" spans="1:7" x14ac:dyDescent="0.2">
      <c r="A10786" s="28">
        <v>40087</v>
      </c>
      <c r="B10786" s="26" t="s">
        <v>11</v>
      </c>
      <c r="C10786" s="26" t="s">
        <v>31</v>
      </c>
      <c r="D10786" s="26">
        <v>6.6503473199999998</v>
      </c>
      <c r="E10786" s="26">
        <v>1659.5403659999999</v>
      </c>
      <c r="F10786" s="26">
        <v>4.8378250300000003</v>
      </c>
      <c r="G10786" s="26">
        <v>1.81252229</v>
      </c>
    </row>
    <row r="10787" spans="1:7" x14ac:dyDescent="0.2">
      <c r="A10787" s="28">
        <v>40087</v>
      </c>
      <c r="B10787" s="26" t="s">
        <v>11</v>
      </c>
      <c r="C10787" s="26" t="s">
        <v>32</v>
      </c>
      <c r="D10787" s="26">
        <v>5.6054043499999997</v>
      </c>
      <c r="E10787" s="26">
        <v>1203.7420540000001</v>
      </c>
      <c r="F10787" s="26">
        <v>4.7305396399999999</v>
      </c>
      <c r="G10787" s="26">
        <v>0.87486470999999999</v>
      </c>
    </row>
    <row r="10788" spans="1:7" x14ac:dyDescent="0.2">
      <c r="A10788" s="28">
        <v>40087</v>
      </c>
      <c r="B10788" s="26" t="s">
        <v>11</v>
      </c>
      <c r="C10788" s="26" t="s">
        <v>33</v>
      </c>
      <c r="D10788" s="26">
        <v>0.65670167000000002</v>
      </c>
      <c r="E10788" s="26">
        <v>183.219765</v>
      </c>
      <c r="F10788" s="26">
        <v>0.40860697000000001</v>
      </c>
      <c r="G10788" s="26">
        <v>0.2480947</v>
      </c>
    </row>
    <row r="10789" spans="1:7" x14ac:dyDescent="0.2">
      <c r="A10789" s="28">
        <v>40087</v>
      </c>
      <c r="B10789" s="26" t="s">
        <v>11</v>
      </c>
      <c r="C10789" s="26" t="s">
        <v>34</v>
      </c>
      <c r="D10789" s="26">
        <v>1.6078917100000001</v>
      </c>
      <c r="E10789" s="26">
        <v>389.23681160000001</v>
      </c>
      <c r="F10789" s="26">
        <v>1.17980883</v>
      </c>
      <c r="G10789" s="26">
        <v>0.42808288</v>
      </c>
    </row>
    <row r="10790" spans="1:7" x14ac:dyDescent="0.2">
      <c r="A10790" s="28">
        <v>40087</v>
      </c>
      <c r="B10790" s="26" t="s">
        <v>11</v>
      </c>
      <c r="C10790" s="26" t="s">
        <v>35</v>
      </c>
      <c r="D10790" s="26">
        <v>0.16434547999999999</v>
      </c>
      <c r="E10790" s="26">
        <v>36.517225609999997</v>
      </c>
      <c r="F10790" s="26">
        <v>0.16434547999999999</v>
      </c>
      <c r="G10790" s="26">
        <v>0</v>
      </c>
    </row>
    <row r="10791" spans="1:7" x14ac:dyDescent="0.2">
      <c r="A10791" s="28">
        <v>40087</v>
      </c>
      <c r="B10791" s="26" t="s">
        <v>11</v>
      </c>
      <c r="C10791" s="26" t="s">
        <v>36</v>
      </c>
      <c r="D10791" s="26">
        <v>0.54187912999999999</v>
      </c>
      <c r="E10791" s="26">
        <v>99.20548943</v>
      </c>
      <c r="F10791" s="26">
        <v>0</v>
      </c>
      <c r="G10791" s="26">
        <v>0.54187912999999999</v>
      </c>
    </row>
    <row r="10792" spans="1:7" x14ac:dyDescent="0.2">
      <c r="A10792" s="28">
        <v>40118</v>
      </c>
      <c r="B10792" s="26" t="s">
        <v>6</v>
      </c>
      <c r="C10792" s="26" t="s">
        <v>29</v>
      </c>
      <c r="D10792" s="26">
        <v>41.859083159999997</v>
      </c>
      <c r="E10792" s="26">
        <v>66.117948209999994</v>
      </c>
      <c r="F10792" s="26">
        <v>25.710187510000001</v>
      </c>
      <c r="G10792" s="26">
        <v>16.14889565</v>
      </c>
    </row>
    <row r="10793" spans="1:7" x14ac:dyDescent="0.2">
      <c r="A10793" s="28">
        <v>40118</v>
      </c>
      <c r="B10793" s="26" t="s">
        <v>6</v>
      </c>
      <c r="C10793" s="26" t="s">
        <v>30</v>
      </c>
      <c r="D10793" s="26">
        <v>27.15305317</v>
      </c>
      <c r="E10793" s="26">
        <v>47.234109760000003</v>
      </c>
      <c r="F10793" s="26">
        <v>16.359251459999999</v>
      </c>
      <c r="G10793" s="26">
        <v>10.793801699999999</v>
      </c>
    </row>
    <row r="10794" spans="1:7" x14ac:dyDescent="0.2">
      <c r="A10794" s="28">
        <v>40118</v>
      </c>
      <c r="B10794" s="26" t="s">
        <v>6</v>
      </c>
      <c r="C10794" s="26" t="s">
        <v>31</v>
      </c>
      <c r="D10794" s="26">
        <v>36.719984619999998</v>
      </c>
      <c r="E10794" s="26">
        <v>59.986503050000003</v>
      </c>
      <c r="F10794" s="26">
        <v>25.77151039</v>
      </c>
      <c r="G10794" s="26">
        <v>10.94847423</v>
      </c>
    </row>
    <row r="10795" spans="1:7" x14ac:dyDescent="0.2">
      <c r="A10795" s="28">
        <v>40118</v>
      </c>
      <c r="B10795" s="26" t="s">
        <v>6</v>
      </c>
      <c r="C10795" s="26" t="s">
        <v>32</v>
      </c>
      <c r="D10795" s="26">
        <v>10.082974569999999</v>
      </c>
      <c r="E10795" s="26">
        <v>16.861640049999998</v>
      </c>
      <c r="F10795" s="26">
        <v>6.5269052700000003</v>
      </c>
      <c r="G10795" s="26">
        <v>3.5560692999999999</v>
      </c>
    </row>
    <row r="10796" spans="1:7" x14ac:dyDescent="0.2">
      <c r="A10796" s="28">
        <v>40118</v>
      </c>
      <c r="B10796" s="26" t="s">
        <v>6</v>
      </c>
      <c r="C10796" s="26" t="s">
        <v>33</v>
      </c>
      <c r="D10796" s="26">
        <v>15.730164479999999</v>
      </c>
      <c r="E10796" s="26">
        <v>27.72173892</v>
      </c>
      <c r="F10796" s="26">
        <v>12.14205557</v>
      </c>
      <c r="G10796" s="26">
        <v>3.5881089099999999</v>
      </c>
    </row>
    <row r="10797" spans="1:7" x14ac:dyDescent="0.2">
      <c r="A10797" s="28">
        <v>40118</v>
      </c>
      <c r="B10797" s="26" t="s">
        <v>6</v>
      </c>
      <c r="C10797" s="26" t="s">
        <v>34</v>
      </c>
      <c r="D10797" s="26">
        <v>3.2902428700000002</v>
      </c>
      <c r="E10797" s="26">
        <v>4.6075443399999996</v>
      </c>
      <c r="F10797" s="26">
        <v>2.36935531</v>
      </c>
      <c r="G10797" s="26">
        <v>0.92088755</v>
      </c>
    </row>
    <row r="10798" spans="1:7" x14ac:dyDescent="0.2">
      <c r="A10798" s="28">
        <v>40118</v>
      </c>
      <c r="B10798" s="26" t="s">
        <v>6</v>
      </c>
      <c r="C10798" s="26" t="s">
        <v>35</v>
      </c>
      <c r="D10798" s="26">
        <v>1.5577775199999999</v>
      </c>
      <c r="E10798" s="26">
        <v>1.7801676799999999</v>
      </c>
      <c r="F10798" s="26">
        <v>1.04493372</v>
      </c>
      <c r="G10798" s="26">
        <v>0.51284379999999996</v>
      </c>
    </row>
    <row r="10799" spans="1:7" x14ac:dyDescent="0.2">
      <c r="A10799" s="28">
        <v>40118</v>
      </c>
      <c r="B10799" s="26" t="s">
        <v>6</v>
      </c>
      <c r="C10799" s="26" t="s">
        <v>36</v>
      </c>
      <c r="D10799" s="26">
        <v>2.3213202399999999</v>
      </c>
      <c r="E10799" s="26">
        <v>3.3404448100000002</v>
      </c>
      <c r="F10799" s="26">
        <v>1.63120139</v>
      </c>
      <c r="G10799" s="26">
        <v>0.69011884999999995</v>
      </c>
    </row>
    <row r="10800" spans="1:7" x14ac:dyDescent="0.2">
      <c r="A10800" s="28">
        <v>40118</v>
      </c>
      <c r="B10800" s="26" t="s">
        <v>7</v>
      </c>
      <c r="C10800" s="26" t="s">
        <v>29</v>
      </c>
      <c r="D10800" s="26">
        <v>46.860612709999998</v>
      </c>
      <c r="E10800" s="26">
        <v>322.65247679999999</v>
      </c>
      <c r="F10800" s="26">
        <v>35.807218489999997</v>
      </c>
      <c r="G10800" s="26">
        <v>11.05339423</v>
      </c>
    </row>
    <row r="10801" spans="1:7" x14ac:dyDescent="0.2">
      <c r="A10801" s="28">
        <v>40118</v>
      </c>
      <c r="B10801" s="26" t="s">
        <v>7</v>
      </c>
      <c r="C10801" s="26" t="s">
        <v>30</v>
      </c>
      <c r="D10801" s="26">
        <v>31.293399529999999</v>
      </c>
      <c r="E10801" s="26">
        <v>216.44751640000001</v>
      </c>
      <c r="F10801" s="26">
        <v>20.415838879999999</v>
      </c>
      <c r="G10801" s="26">
        <v>10.877560649999999</v>
      </c>
    </row>
    <row r="10802" spans="1:7" x14ac:dyDescent="0.2">
      <c r="A10802" s="28">
        <v>40118</v>
      </c>
      <c r="B10802" s="26" t="s">
        <v>7</v>
      </c>
      <c r="C10802" s="26" t="s">
        <v>31</v>
      </c>
      <c r="D10802" s="26">
        <v>32.222252730000001</v>
      </c>
      <c r="E10802" s="26">
        <v>233.92361450000001</v>
      </c>
      <c r="F10802" s="26">
        <v>25.34797421</v>
      </c>
      <c r="G10802" s="26">
        <v>6.8742785199999998</v>
      </c>
    </row>
    <row r="10803" spans="1:7" x14ac:dyDescent="0.2">
      <c r="A10803" s="28">
        <v>40118</v>
      </c>
      <c r="B10803" s="26" t="s">
        <v>7</v>
      </c>
      <c r="C10803" s="26" t="s">
        <v>32</v>
      </c>
      <c r="D10803" s="26">
        <v>8.2043815299999991</v>
      </c>
      <c r="E10803" s="26">
        <v>63.911099159999999</v>
      </c>
      <c r="F10803" s="26">
        <v>7.0754705900000001</v>
      </c>
      <c r="G10803" s="26">
        <v>1.1289109399999999</v>
      </c>
    </row>
    <row r="10804" spans="1:7" x14ac:dyDescent="0.2">
      <c r="A10804" s="28">
        <v>40118</v>
      </c>
      <c r="B10804" s="26" t="s">
        <v>7</v>
      </c>
      <c r="C10804" s="26" t="s">
        <v>33</v>
      </c>
      <c r="D10804" s="26">
        <v>13.891180629999999</v>
      </c>
      <c r="E10804" s="26">
        <v>97.766392550000006</v>
      </c>
      <c r="F10804" s="26">
        <v>10.98726798</v>
      </c>
      <c r="G10804" s="26">
        <v>2.9039126500000001</v>
      </c>
    </row>
    <row r="10805" spans="1:7" x14ac:dyDescent="0.2">
      <c r="A10805" s="28">
        <v>40118</v>
      </c>
      <c r="B10805" s="26" t="s">
        <v>7</v>
      </c>
      <c r="C10805" s="26" t="s">
        <v>34</v>
      </c>
      <c r="D10805" s="26">
        <v>3.5452389399999999</v>
      </c>
      <c r="E10805" s="26">
        <v>25.744947580000002</v>
      </c>
      <c r="F10805" s="26">
        <v>2.3925319200000001</v>
      </c>
      <c r="G10805" s="26">
        <v>1.15270702</v>
      </c>
    </row>
    <row r="10806" spans="1:7" x14ac:dyDescent="0.2">
      <c r="A10806" s="28">
        <v>40118</v>
      </c>
      <c r="B10806" s="26" t="s">
        <v>7</v>
      </c>
      <c r="C10806" s="26" t="s">
        <v>35</v>
      </c>
      <c r="D10806" s="26">
        <v>1.2149454799999999</v>
      </c>
      <c r="E10806" s="26">
        <v>9.0244274499999992</v>
      </c>
      <c r="F10806" s="26">
        <v>1.0864159200000001</v>
      </c>
      <c r="G10806" s="26">
        <v>0.12852955999999999</v>
      </c>
    </row>
    <row r="10807" spans="1:7" x14ac:dyDescent="0.2">
      <c r="A10807" s="28">
        <v>40118</v>
      </c>
      <c r="B10807" s="26" t="s">
        <v>7</v>
      </c>
      <c r="C10807" s="26" t="s">
        <v>36</v>
      </c>
      <c r="D10807" s="26">
        <v>2.0083232500000001</v>
      </c>
      <c r="E10807" s="26">
        <v>13.663208340000001</v>
      </c>
      <c r="F10807" s="26">
        <v>1.1674576699999999</v>
      </c>
      <c r="G10807" s="26">
        <v>0.84086558</v>
      </c>
    </row>
    <row r="10808" spans="1:7" x14ac:dyDescent="0.2">
      <c r="A10808" s="28">
        <v>40118</v>
      </c>
      <c r="B10808" s="26" t="s">
        <v>8</v>
      </c>
      <c r="C10808" s="26" t="s">
        <v>29</v>
      </c>
      <c r="D10808" s="26">
        <v>26.801763210000001</v>
      </c>
      <c r="E10808" s="26">
        <v>473.47294319999997</v>
      </c>
      <c r="F10808" s="26">
        <v>21.00721339</v>
      </c>
      <c r="G10808" s="26">
        <v>5.7945498200000003</v>
      </c>
    </row>
    <row r="10809" spans="1:7" x14ac:dyDescent="0.2">
      <c r="A10809" s="28">
        <v>40118</v>
      </c>
      <c r="B10809" s="26" t="s">
        <v>8</v>
      </c>
      <c r="C10809" s="26" t="s">
        <v>30</v>
      </c>
      <c r="D10809" s="26">
        <v>20.53424893</v>
      </c>
      <c r="E10809" s="26">
        <v>365.3516237</v>
      </c>
      <c r="F10809" s="26">
        <v>13.518205549999999</v>
      </c>
      <c r="G10809" s="26">
        <v>7.0160433800000002</v>
      </c>
    </row>
    <row r="10810" spans="1:7" x14ac:dyDescent="0.2">
      <c r="A10810" s="28">
        <v>40118</v>
      </c>
      <c r="B10810" s="26" t="s">
        <v>8</v>
      </c>
      <c r="C10810" s="26" t="s">
        <v>31</v>
      </c>
      <c r="D10810" s="26">
        <v>16.796370150000001</v>
      </c>
      <c r="E10810" s="26">
        <v>304.06469759999999</v>
      </c>
      <c r="F10810" s="26">
        <v>13.94531527</v>
      </c>
      <c r="G10810" s="26">
        <v>2.85105488</v>
      </c>
    </row>
    <row r="10811" spans="1:7" x14ac:dyDescent="0.2">
      <c r="A10811" s="28">
        <v>40118</v>
      </c>
      <c r="B10811" s="26" t="s">
        <v>8</v>
      </c>
      <c r="C10811" s="26" t="s">
        <v>32</v>
      </c>
      <c r="D10811" s="26">
        <v>8.4007892500000008</v>
      </c>
      <c r="E10811" s="26">
        <v>159.8922183</v>
      </c>
      <c r="F10811" s="26">
        <v>6.3563849299999999</v>
      </c>
      <c r="G10811" s="26">
        <v>2.0444043299999999</v>
      </c>
    </row>
    <row r="10812" spans="1:7" x14ac:dyDescent="0.2">
      <c r="A10812" s="28">
        <v>40118</v>
      </c>
      <c r="B10812" s="26" t="s">
        <v>8</v>
      </c>
      <c r="C10812" s="26" t="s">
        <v>33</v>
      </c>
      <c r="D10812" s="26">
        <v>11.307317830000001</v>
      </c>
      <c r="E10812" s="26">
        <v>193.86716580000001</v>
      </c>
      <c r="F10812" s="26">
        <v>7.3969177699999999</v>
      </c>
      <c r="G10812" s="26">
        <v>3.9104000600000002</v>
      </c>
    </row>
    <row r="10813" spans="1:7" x14ac:dyDescent="0.2">
      <c r="A10813" s="28">
        <v>40118</v>
      </c>
      <c r="B10813" s="26" t="s">
        <v>8</v>
      </c>
      <c r="C10813" s="26" t="s">
        <v>34</v>
      </c>
      <c r="D10813" s="26">
        <v>1.79344857</v>
      </c>
      <c r="E10813" s="26">
        <v>30.234279709999999</v>
      </c>
      <c r="F10813" s="26">
        <v>1.17658927</v>
      </c>
      <c r="G10813" s="26">
        <v>0.6168593</v>
      </c>
    </row>
    <row r="10814" spans="1:7" x14ac:dyDescent="0.2">
      <c r="A10814" s="28">
        <v>40118</v>
      </c>
      <c r="B10814" s="26" t="s">
        <v>8</v>
      </c>
      <c r="C10814" s="26" t="s">
        <v>35</v>
      </c>
      <c r="D10814" s="26">
        <v>0.41738287000000002</v>
      </c>
      <c r="E10814" s="26">
        <v>8.7863643800000002</v>
      </c>
      <c r="F10814" s="26">
        <v>0.41738287000000002</v>
      </c>
      <c r="G10814" s="26">
        <v>0</v>
      </c>
    </row>
    <row r="10815" spans="1:7" x14ac:dyDescent="0.2">
      <c r="A10815" s="28">
        <v>40118</v>
      </c>
      <c r="B10815" s="26" t="s">
        <v>8</v>
      </c>
      <c r="C10815" s="26" t="s">
        <v>36</v>
      </c>
      <c r="D10815" s="26">
        <v>0.81786144000000005</v>
      </c>
      <c r="E10815" s="26">
        <v>14.852265360000001</v>
      </c>
      <c r="F10815" s="26">
        <v>0.53654086999999995</v>
      </c>
      <c r="G10815" s="26">
        <v>0.28132056</v>
      </c>
    </row>
    <row r="10816" spans="1:7" x14ac:dyDescent="0.2">
      <c r="A10816" s="28">
        <v>40118</v>
      </c>
      <c r="B10816" s="26" t="s">
        <v>9</v>
      </c>
      <c r="C10816" s="26" t="s">
        <v>29</v>
      </c>
      <c r="D10816" s="26">
        <v>46.094050969999998</v>
      </c>
      <c r="E10816" s="26">
        <v>1773.3080170000001</v>
      </c>
      <c r="F10816" s="26">
        <v>33.50038472</v>
      </c>
      <c r="G10816" s="26">
        <v>12.59366625</v>
      </c>
    </row>
    <row r="10817" spans="1:7" x14ac:dyDescent="0.2">
      <c r="A10817" s="28">
        <v>40118</v>
      </c>
      <c r="B10817" s="26" t="s">
        <v>9</v>
      </c>
      <c r="C10817" s="26" t="s">
        <v>30</v>
      </c>
      <c r="D10817" s="26">
        <v>31.30076021</v>
      </c>
      <c r="E10817" s="26">
        <v>1177.5405029999999</v>
      </c>
      <c r="F10817" s="26">
        <v>22.711068399999998</v>
      </c>
      <c r="G10817" s="26">
        <v>8.5896918099999997</v>
      </c>
    </row>
    <row r="10818" spans="1:7" x14ac:dyDescent="0.2">
      <c r="A10818" s="28">
        <v>40118</v>
      </c>
      <c r="B10818" s="26" t="s">
        <v>9</v>
      </c>
      <c r="C10818" s="26" t="s">
        <v>31</v>
      </c>
      <c r="D10818" s="26">
        <v>24.556735840000002</v>
      </c>
      <c r="E10818" s="26">
        <v>899.46418619999997</v>
      </c>
      <c r="F10818" s="26">
        <v>20.932194719999998</v>
      </c>
      <c r="G10818" s="26">
        <v>3.6245411199999999</v>
      </c>
    </row>
    <row r="10819" spans="1:7" x14ac:dyDescent="0.2">
      <c r="A10819" s="28">
        <v>40118</v>
      </c>
      <c r="B10819" s="26" t="s">
        <v>9</v>
      </c>
      <c r="C10819" s="26" t="s">
        <v>32</v>
      </c>
      <c r="D10819" s="26">
        <v>9.4330528099999995</v>
      </c>
      <c r="E10819" s="26">
        <v>368.10807920000002</v>
      </c>
      <c r="F10819" s="26">
        <v>6.6519040299999999</v>
      </c>
      <c r="G10819" s="26">
        <v>2.7811487800000001</v>
      </c>
    </row>
    <row r="10820" spans="1:7" x14ac:dyDescent="0.2">
      <c r="A10820" s="28">
        <v>40118</v>
      </c>
      <c r="B10820" s="26" t="s">
        <v>9</v>
      </c>
      <c r="C10820" s="26" t="s">
        <v>33</v>
      </c>
      <c r="D10820" s="26">
        <v>9.6560666899999994</v>
      </c>
      <c r="E10820" s="26">
        <v>384.65179499999999</v>
      </c>
      <c r="F10820" s="26">
        <v>7.7473583699999997</v>
      </c>
      <c r="G10820" s="26">
        <v>1.9087083199999999</v>
      </c>
    </row>
    <row r="10821" spans="1:7" x14ac:dyDescent="0.2">
      <c r="A10821" s="28">
        <v>40118</v>
      </c>
      <c r="B10821" s="26" t="s">
        <v>9</v>
      </c>
      <c r="C10821" s="26" t="s">
        <v>34</v>
      </c>
      <c r="D10821" s="26">
        <v>2.47141462</v>
      </c>
      <c r="E10821" s="26">
        <v>98.845020360000007</v>
      </c>
      <c r="F10821" s="26">
        <v>1.98226616</v>
      </c>
      <c r="G10821" s="26">
        <v>0.48914847</v>
      </c>
    </row>
    <row r="10822" spans="1:7" x14ac:dyDescent="0.2">
      <c r="A10822" s="28">
        <v>40118</v>
      </c>
      <c r="B10822" s="26" t="s">
        <v>9</v>
      </c>
      <c r="C10822" s="26" t="s">
        <v>35</v>
      </c>
      <c r="D10822" s="26">
        <v>0.20902117000000001</v>
      </c>
      <c r="E10822" s="26">
        <v>8.6456136400000005</v>
      </c>
      <c r="F10822" s="26">
        <v>0.11573613000000001</v>
      </c>
      <c r="G10822" s="26">
        <v>9.328504E-2</v>
      </c>
    </row>
    <row r="10823" spans="1:7" x14ac:dyDescent="0.2">
      <c r="A10823" s="28">
        <v>40118</v>
      </c>
      <c r="B10823" s="26" t="s">
        <v>9</v>
      </c>
      <c r="C10823" s="26" t="s">
        <v>36</v>
      </c>
      <c r="D10823" s="26">
        <v>1.55559059</v>
      </c>
      <c r="E10823" s="26">
        <v>64.055224429999996</v>
      </c>
      <c r="F10823" s="26">
        <v>1.1309980900000001</v>
      </c>
      <c r="G10823" s="26">
        <v>0.42459250999999998</v>
      </c>
    </row>
    <row r="10824" spans="1:7" x14ac:dyDescent="0.2">
      <c r="A10824" s="28">
        <v>40118</v>
      </c>
      <c r="B10824" s="26" t="s">
        <v>10</v>
      </c>
      <c r="C10824" s="26" t="s">
        <v>29</v>
      </c>
      <c r="D10824" s="26">
        <v>25.12352315</v>
      </c>
      <c r="E10824" s="26">
        <v>1740.317292</v>
      </c>
      <c r="F10824" s="26">
        <v>23.065287569999999</v>
      </c>
      <c r="G10824" s="26">
        <v>2.0582355699999999</v>
      </c>
    </row>
    <row r="10825" spans="1:7" x14ac:dyDescent="0.2">
      <c r="A10825" s="28">
        <v>40118</v>
      </c>
      <c r="B10825" s="26" t="s">
        <v>10</v>
      </c>
      <c r="C10825" s="26" t="s">
        <v>30</v>
      </c>
      <c r="D10825" s="26">
        <v>15.608736309999999</v>
      </c>
      <c r="E10825" s="26">
        <v>1033.161378</v>
      </c>
      <c r="F10825" s="26">
        <v>12.838497739999999</v>
      </c>
      <c r="G10825" s="26">
        <v>2.77023858</v>
      </c>
    </row>
    <row r="10826" spans="1:7" x14ac:dyDescent="0.2">
      <c r="A10826" s="28">
        <v>40118</v>
      </c>
      <c r="B10826" s="26" t="s">
        <v>10</v>
      </c>
      <c r="C10826" s="26" t="s">
        <v>31</v>
      </c>
      <c r="D10826" s="26">
        <v>5.89575914</v>
      </c>
      <c r="E10826" s="26">
        <v>393.2522275</v>
      </c>
      <c r="F10826" s="26">
        <v>5.5329729199999997</v>
      </c>
      <c r="G10826" s="26">
        <v>0.36278621999999999</v>
      </c>
    </row>
    <row r="10827" spans="1:7" x14ac:dyDescent="0.2">
      <c r="A10827" s="28">
        <v>40118</v>
      </c>
      <c r="B10827" s="26" t="s">
        <v>10</v>
      </c>
      <c r="C10827" s="26" t="s">
        <v>32</v>
      </c>
      <c r="D10827" s="26">
        <v>3.3012319899999998</v>
      </c>
      <c r="E10827" s="26">
        <v>230.87011029999999</v>
      </c>
      <c r="F10827" s="26">
        <v>2.9924446699999998</v>
      </c>
      <c r="G10827" s="26">
        <v>0.30878731999999998</v>
      </c>
    </row>
    <row r="10828" spans="1:7" x14ac:dyDescent="0.2">
      <c r="A10828" s="28">
        <v>40118</v>
      </c>
      <c r="B10828" s="26" t="s">
        <v>10</v>
      </c>
      <c r="C10828" s="26" t="s">
        <v>33</v>
      </c>
      <c r="D10828" s="26">
        <v>3.0154022600000001</v>
      </c>
      <c r="E10828" s="26">
        <v>205.50855279999999</v>
      </c>
      <c r="F10828" s="26">
        <v>2.68325009</v>
      </c>
      <c r="G10828" s="26">
        <v>0.33215217000000002</v>
      </c>
    </row>
    <row r="10829" spans="1:7" x14ac:dyDescent="0.2">
      <c r="A10829" s="28">
        <v>40118</v>
      </c>
      <c r="B10829" s="26" t="s">
        <v>10</v>
      </c>
      <c r="C10829" s="26" t="s">
        <v>34</v>
      </c>
      <c r="D10829" s="26">
        <v>1.2787911700000001</v>
      </c>
      <c r="E10829" s="26">
        <v>84.830054070000003</v>
      </c>
      <c r="F10829" s="26">
        <v>1.14179571</v>
      </c>
      <c r="G10829" s="26">
        <v>0.13699546000000001</v>
      </c>
    </row>
    <row r="10830" spans="1:7" x14ac:dyDescent="0.2">
      <c r="A10830" s="28">
        <v>40118</v>
      </c>
      <c r="B10830" s="26" t="s">
        <v>10</v>
      </c>
      <c r="C10830" s="26" t="s">
        <v>35</v>
      </c>
      <c r="D10830" s="26">
        <v>0.25980126999999997</v>
      </c>
      <c r="E10830" s="26">
        <v>23.522135420000001</v>
      </c>
      <c r="F10830" s="26">
        <v>0.18220355999999999</v>
      </c>
      <c r="G10830" s="26">
        <v>7.7597719999999995E-2</v>
      </c>
    </row>
    <row r="10831" spans="1:7" x14ac:dyDescent="0.2">
      <c r="A10831" s="28">
        <v>40118</v>
      </c>
      <c r="B10831" s="26" t="s">
        <v>10</v>
      </c>
      <c r="C10831" s="26" t="s">
        <v>36</v>
      </c>
      <c r="D10831" s="26">
        <v>0.30164577999999997</v>
      </c>
      <c r="E10831" s="26">
        <v>21.207423160000001</v>
      </c>
      <c r="F10831" s="26">
        <v>0.1242904</v>
      </c>
      <c r="G10831" s="26">
        <v>0.17735537000000001</v>
      </c>
    </row>
    <row r="10832" spans="1:7" x14ac:dyDescent="0.2">
      <c r="A10832" s="28">
        <v>40118</v>
      </c>
      <c r="B10832" s="26" t="s">
        <v>11</v>
      </c>
      <c r="C10832" s="26" t="s">
        <v>29</v>
      </c>
      <c r="D10832" s="26">
        <v>20.526869380000001</v>
      </c>
      <c r="E10832" s="26">
        <v>4414.8708800000004</v>
      </c>
      <c r="F10832" s="26">
        <v>18.066603350000001</v>
      </c>
      <c r="G10832" s="26">
        <v>2.4602660300000001</v>
      </c>
    </row>
    <row r="10833" spans="1:7" x14ac:dyDescent="0.2">
      <c r="A10833" s="28">
        <v>40118</v>
      </c>
      <c r="B10833" s="26" t="s">
        <v>11</v>
      </c>
      <c r="C10833" s="26" t="s">
        <v>30</v>
      </c>
      <c r="D10833" s="26">
        <v>9.81747309</v>
      </c>
      <c r="E10833" s="26">
        <v>2538.9103</v>
      </c>
      <c r="F10833" s="26">
        <v>8.27633638</v>
      </c>
      <c r="G10833" s="26">
        <v>1.54113671</v>
      </c>
    </row>
    <row r="10834" spans="1:7" x14ac:dyDescent="0.2">
      <c r="A10834" s="28">
        <v>40118</v>
      </c>
      <c r="B10834" s="26" t="s">
        <v>11</v>
      </c>
      <c r="C10834" s="26" t="s">
        <v>31</v>
      </c>
      <c r="D10834" s="26">
        <v>8.9464742200000007</v>
      </c>
      <c r="E10834" s="26">
        <v>2503.3445710000001</v>
      </c>
      <c r="F10834" s="26">
        <v>8.5463984899999996</v>
      </c>
      <c r="G10834" s="26">
        <v>0.40007573000000002</v>
      </c>
    </row>
    <row r="10835" spans="1:7" x14ac:dyDescent="0.2">
      <c r="A10835" s="28">
        <v>40118</v>
      </c>
      <c r="B10835" s="26" t="s">
        <v>11</v>
      </c>
      <c r="C10835" s="26" t="s">
        <v>32</v>
      </c>
      <c r="D10835" s="26">
        <v>4.5496541199999996</v>
      </c>
      <c r="E10835" s="26">
        <v>928.66559570000004</v>
      </c>
      <c r="F10835" s="26">
        <v>3.7074639999999999</v>
      </c>
      <c r="G10835" s="26">
        <v>0.84219012000000004</v>
      </c>
    </row>
    <row r="10836" spans="1:7" x14ac:dyDescent="0.2">
      <c r="A10836" s="28">
        <v>40118</v>
      </c>
      <c r="B10836" s="26" t="s">
        <v>11</v>
      </c>
      <c r="C10836" s="26" t="s">
        <v>33</v>
      </c>
      <c r="D10836" s="26">
        <v>3.5286304300000002</v>
      </c>
      <c r="E10836" s="26">
        <v>712.94785290000004</v>
      </c>
      <c r="F10836" s="26">
        <v>3.00245454</v>
      </c>
      <c r="G10836" s="26">
        <v>0.52617588999999998</v>
      </c>
    </row>
    <row r="10837" spans="1:7" x14ac:dyDescent="0.2">
      <c r="A10837" s="28">
        <v>40118</v>
      </c>
      <c r="B10837" s="26" t="s">
        <v>11</v>
      </c>
      <c r="C10837" s="26" t="s">
        <v>34</v>
      </c>
      <c r="D10837" s="26">
        <v>1.13664722</v>
      </c>
      <c r="E10837" s="26">
        <v>278.4314372</v>
      </c>
      <c r="F10837" s="26">
        <v>0.70537486000000005</v>
      </c>
      <c r="G10837" s="26">
        <v>0.43127235000000003</v>
      </c>
    </row>
    <row r="10838" spans="1:7" x14ac:dyDescent="0.2">
      <c r="A10838" s="28">
        <v>40118</v>
      </c>
      <c r="B10838" s="26" t="s">
        <v>11</v>
      </c>
      <c r="C10838" s="26" t="s">
        <v>35</v>
      </c>
      <c r="D10838" s="26">
        <v>5.7380260000000002E-2</v>
      </c>
      <c r="E10838" s="26">
        <v>9.2956023499999993</v>
      </c>
      <c r="F10838" s="26">
        <v>5.7380260000000002E-2</v>
      </c>
      <c r="G10838" s="26">
        <v>0</v>
      </c>
    </row>
    <row r="10839" spans="1:7" x14ac:dyDescent="0.2">
      <c r="A10839" s="28">
        <v>40148</v>
      </c>
      <c r="B10839" s="26" t="s">
        <v>6</v>
      </c>
      <c r="C10839" s="26" t="s">
        <v>29</v>
      </c>
      <c r="D10839" s="26">
        <v>54.297676320000001</v>
      </c>
      <c r="E10839" s="26">
        <v>80.207937079999994</v>
      </c>
      <c r="F10839" s="26">
        <v>32.316743500000001</v>
      </c>
      <c r="G10839" s="26">
        <v>21.98093282</v>
      </c>
    </row>
    <row r="10840" spans="1:7" x14ac:dyDescent="0.2">
      <c r="A10840" s="28">
        <v>40148</v>
      </c>
      <c r="B10840" s="26" t="s">
        <v>6</v>
      </c>
      <c r="C10840" s="26" t="s">
        <v>30</v>
      </c>
      <c r="D10840" s="26">
        <v>45.863079399999997</v>
      </c>
      <c r="E10840" s="26">
        <v>68.402002690000003</v>
      </c>
      <c r="F10840" s="26">
        <v>24.993530150000002</v>
      </c>
      <c r="G10840" s="26">
        <v>20.869549249999999</v>
      </c>
    </row>
    <row r="10841" spans="1:7" x14ac:dyDescent="0.2">
      <c r="A10841" s="28">
        <v>40148</v>
      </c>
      <c r="B10841" s="26" t="s">
        <v>6</v>
      </c>
      <c r="C10841" s="26" t="s">
        <v>31</v>
      </c>
      <c r="D10841" s="26">
        <v>36.491703029999996</v>
      </c>
      <c r="E10841" s="26">
        <v>57.634477240000002</v>
      </c>
      <c r="F10841" s="26">
        <v>25.724554560000001</v>
      </c>
      <c r="G10841" s="26">
        <v>10.76714847</v>
      </c>
    </row>
    <row r="10842" spans="1:7" x14ac:dyDescent="0.2">
      <c r="A10842" s="28">
        <v>40148</v>
      </c>
      <c r="B10842" s="26" t="s">
        <v>6</v>
      </c>
      <c r="C10842" s="26" t="s">
        <v>32</v>
      </c>
      <c r="D10842" s="26">
        <v>13.856273359999999</v>
      </c>
      <c r="E10842" s="26">
        <v>20.68493097</v>
      </c>
      <c r="F10842" s="26">
        <v>8.04298541</v>
      </c>
      <c r="G10842" s="26">
        <v>5.8132879500000003</v>
      </c>
    </row>
    <row r="10843" spans="1:7" x14ac:dyDescent="0.2">
      <c r="A10843" s="28">
        <v>40148</v>
      </c>
      <c r="B10843" s="26" t="s">
        <v>6</v>
      </c>
      <c r="C10843" s="26" t="s">
        <v>33</v>
      </c>
      <c r="D10843" s="26">
        <v>15.90692862</v>
      </c>
      <c r="E10843" s="26">
        <v>26.586628789999999</v>
      </c>
      <c r="F10843" s="26">
        <v>10.165925189999999</v>
      </c>
      <c r="G10843" s="26">
        <v>5.7410034300000001</v>
      </c>
    </row>
    <row r="10844" spans="1:7" x14ac:dyDescent="0.2">
      <c r="A10844" s="28">
        <v>40148</v>
      </c>
      <c r="B10844" s="26" t="s">
        <v>6</v>
      </c>
      <c r="C10844" s="26" t="s">
        <v>34</v>
      </c>
      <c r="D10844" s="26">
        <v>4.0861294499999996</v>
      </c>
      <c r="E10844" s="26">
        <v>6.5730975100000002</v>
      </c>
      <c r="F10844" s="26">
        <v>2.12401668</v>
      </c>
      <c r="G10844" s="26">
        <v>1.9621127700000001</v>
      </c>
    </row>
    <row r="10845" spans="1:7" x14ac:dyDescent="0.2">
      <c r="A10845" s="28">
        <v>40148</v>
      </c>
      <c r="B10845" s="26" t="s">
        <v>6</v>
      </c>
      <c r="C10845" s="26" t="s">
        <v>35</v>
      </c>
      <c r="D10845" s="26">
        <v>1.67500311</v>
      </c>
      <c r="E10845" s="26">
        <v>2.2373991599999998</v>
      </c>
      <c r="F10845" s="26">
        <v>1.2275053</v>
      </c>
      <c r="G10845" s="26">
        <v>0.44749781999999999</v>
      </c>
    </row>
    <row r="10846" spans="1:7" x14ac:dyDescent="0.2">
      <c r="A10846" s="28">
        <v>40148</v>
      </c>
      <c r="B10846" s="26" t="s">
        <v>6</v>
      </c>
      <c r="C10846" s="26" t="s">
        <v>36</v>
      </c>
      <c r="D10846" s="26">
        <v>3.5255340899999998</v>
      </c>
      <c r="E10846" s="26">
        <v>5.8528578099999997</v>
      </c>
      <c r="F10846" s="26">
        <v>2.3691378300000001</v>
      </c>
      <c r="G10846" s="26">
        <v>1.15639626</v>
      </c>
    </row>
    <row r="10847" spans="1:7" x14ac:dyDescent="0.2">
      <c r="A10847" s="28">
        <v>40148</v>
      </c>
      <c r="B10847" s="26" t="s">
        <v>7</v>
      </c>
      <c r="C10847" s="26" t="s">
        <v>29</v>
      </c>
      <c r="D10847" s="26">
        <v>44.858334669999998</v>
      </c>
      <c r="E10847" s="26">
        <v>319.70684679999999</v>
      </c>
      <c r="F10847" s="26">
        <v>30.476938350000001</v>
      </c>
      <c r="G10847" s="26">
        <v>14.38139632</v>
      </c>
    </row>
    <row r="10848" spans="1:7" x14ac:dyDescent="0.2">
      <c r="A10848" s="28">
        <v>40148</v>
      </c>
      <c r="B10848" s="26" t="s">
        <v>7</v>
      </c>
      <c r="C10848" s="26" t="s">
        <v>30</v>
      </c>
      <c r="D10848" s="26">
        <v>38.64016934</v>
      </c>
      <c r="E10848" s="26">
        <v>277.70964270000002</v>
      </c>
      <c r="F10848" s="26">
        <v>24.566764849999998</v>
      </c>
      <c r="G10848" s="26">
        <v>14.07340449</v>
      </c>
    </row>
    <row r="10849" spans="1:7" x14ac:dyDescent="0.2">
      <c r="A10849" s="28">
        <v>40148</v>
      </c>
      <c r="B10849" s="26" t="s">
        <v>7</v>
      </c>
      <c r="C10849" s="26" t="s">
        <v>31</v>
      </c>
      <c r="D10849" s="26">
        <v>32.800449790000002</v>
      </c>
      <c r="E10849" s="26">
        <v>241.29151479999999</v>
      </c>
      <c r="F10849" s="26">
        <v>24.774963499999998</v>
      </c>
      <c r="G10849" s="26">
        <v>8.0254862899999999</v>
      </c>
    </row>
    <row r="10850" spans="1:7" x14ac:dyDescent="0.2">
      <c r="A10850" s="28">
        <v>40148</v>
      </c>
      <c r="B10850" s="26" t="s">
        <v>7</v>
      </c>
      <c r="C10850" s="26" t="s">
        <v>32</v>
      </c>
      <c r="D10850" s="26">
        <v>12.51975412</v>
      </c>
      <c r="E10850" s="26">
        <v>84.60490446</v>
      </c>
      <c r="F10850" s="26">
        <v>8.0304940299999998</v>
      </c>
      <c r="G10850" s="26">
        <v>4.4892600900000001</v>
      </c>
    </row>
    <row r="10851" spans="1:7" x14ac:dyDescent="0.2">
      <c r="A10851" s="28">
        <v>40148</v>
      </c>
      <c r="B10851" s="26" t="s">
        <v>7</v>
      </c>
      <c r="C10851" s="26" t="s">
        <v>33</v>
      </c>
      <c r="D10851" s="26">
        <v>15.825591960000001</v>
      </c>
      <c r="E10851" s="26">
        <v>113.73910890000001</v>
      </c>
      <c r="F10851" s="26">
        <v>12.61725648</v>
      </c>
      <c r="G10851" s="26">
        <v>3.2083354800000001</v>
      </c>
    </row>
    <row r="10852" spans="1:7" x14ac:dyDescent="0.2">
      <c r="A10852" s="28">
        <v>40148</v>
      </c>
      <c r="B10852" s="26" t="s">
        <v>7</v>
      </c>
      <c r="C10852" s="26" t="s">
        <v>34</v>
      </c>
      <c r="D10852" s="26">
        <v>3.6898447999999999</v>
      </c>
      <c r="E10852" s="26">
        <v>24.250559190000001</v>
      </c>
      <c r="F10852" s="26">
        <v>2.9519049900000001</v>
      </c>
      <c r="G10852" s="26">
        <v>0.73793982000000002</v>
      </c>
    </row>
    <row r="10853" spans="1:7" x14ac:dyDescent="0.2">
      <c r="A10853" s="28">
        <v>40148</v>
      </c>
      <c r="B10853" s="26" t="s">
        <v>7</v>
      </c>
      <c r="C10853" s="26" t="s">
        <v>35</v>
      </c>
      <c r="D10853" s="26">
        <v>1.3898312799999999</v>
      </c>
      <c r="E10853" s="26">
        <v>7.9074954499999999</v>
      </c>
      <c r="F10853" s="26">
        <v>0.85373268000000002</v>
      </c>
      <c r="G10853" s="26">
        <v>0.53609859999999998</v>
      </c>
    </row>
    <row r="10854" spans="1:7" x14ac:dyDescent="0.2">
      <c r="A10854" s="28">
        <v>40148</v>
      </c>
      <c r="B10854" s="26" t="s">
        <v>7</v>
      </c>
      <c r="C10854" s="26" t="s">
        <v>36</v>
      </c>
      <c r="D10854" s="26">
        <v>1.34712342</v>
      </c>
      <c r="E10854" s="26">
        <v>9.6119983799999993</v>
      </c>
      <c r="F10854" s="26">
        <v>0.91620349000000001</v>
      </c>
      <c r="G10854" s="26">
        <v>0.43091993000000001</v>
      </c>
    </row>
    <row r="10855" spans="1:7" x14ac:dyDescent="0.2">
      <c r="A10855" s="28">
        <v>40148</v>
      </c>
      <c r="B10855" s="26" t="s">
        <v>8</v>
      </c>
      <c r="C10855" s="26" t="s">
        <v>29</v>
      </c>
      <c r="D10855" s="26">
        <v>27.253517129999999</v>
      </c>
      <c r="E10855" s="26">
        <v>526.59069399999998</v>
      </c>
      <c r="F10855" s="26">
        <v>20.78723583</v>
      </c>
      <c r="G10855" s="26">
        <v>6.4662813000000003</v>
      </c>
    </row>
    <row r="10856" spans="1:7" x14ac:dyDescent="0.2">
      <c r="A10856" s="28">
        <v>40148</v>
      </c>
      <c r="B10856" s="26" t="s">
        <v>8</v>
      </c>
      <c r="C10856" s="26" t="s">
        <v>30</v>
      </c>
      <c r="D10856" s="26">
        <v>21.199209939999999</v>
      </c>
      <c r="E10856" s="26">
        <v>377.30135689999997</v>
      </c>
      <c r="F10856" s="26">
        <v>15.08652565</v>
      </c>
      <c r="G10856" s="26">
        <v>6.1126842899999998</v>
      </c>
    </row>
    <row r="10857" spans="1:7" x14ac:dyDescent="0.2">
      <c r="A10857" s="28">
        <v>40148</v>
      </c>
      <c r="B10857" s="26" t="s">
        <v>8</v>
      </c>
      <c r="C10857" s="26" t="s">
        <v>31</v>
      </c>
      <c r="D10857" s="26">
        <v>19.19521726</v>
      </c>
      <c r="E10857" s="26">
        <v>356.24170379999998</v>
      </c>
      <c r="F10857" s="26">
        <v>16.95005956</v>
      </c>
      <c r="G10857" s="26">
        <v>2.24515771</v>
      </c>
    </row>
    <row r="10858" spans="1:7" x14ac:dyDescent="0.2">
      <c r="A10858" s="28">
        <v>40148</v>
      </c>
      <c r="B10858" s="26" t="s">
        <v>8</v>
      </c>
      <c r="C10858" s="26" t="s">
        <v>32</v>
      </c>
      <c r="D10858" s="26">
        <v>5.8375774099999997</v>
      </c>
      <c r="E10858" s="26">
        <v>110.38873270000001</v>
      </c>
      <c r="F10858" s="26">
        <v>4.4027172500000002</v>
      </c>
      <c r="G10858" s="26">
        <v>1.4348601599999999</v>
      </c>
    </row>
    <row r="10859" spans="1:7" x14ac:dyDescent="0.2">
      <c r="A10859" s="28">
        <v>40148</v>
      </c>
      <c r="B10859" s="26" t="s">
        <v>8</v>
      </c>
      <c r="C10859" s="26" t="s">
        <v>33</v>
      </c>
      <c r="D10859" s="26">
        <v>10.72457494</v>
      </c>
      <c r="E10859" s="26">
        <v>197.9609624</v>
      </c>
      <c r="F10859" s="26">
        <v>7.88839223</v>
      </c>
      <c r="G10859" s="26">
        <v>2.8361827100000001</v>
      </c>
    </row>
    <row r="10860" spans="1:7" x14ac:dyDescent="0.2">
      <c r="A10860" s="28">
        <v>40148</v>
      </c>
      <c r="B10860" s="26" t="s">
        <v>8</v>
      </c>
      <c r="C10860" s="26" t="s">
        <v>34</v>
      </c>
      <c r="D10860" s="26">
        <v>1.82127745</v>
      </c>
      <c r="E10860" s="26">
        <v>36.014701690000003</v>
      </c>
      <c r="F10860" s="26">
        <v>1.46850679</v>
      </c>
      <c r="G10860" s="26">
        <v>0.35277066000000001</v>
      </c>
    </row>
    <row r="10861" spans="1:7" x14ac:dyDescent="0.2">
      <c r="A10861" s="28">
        <v>40148</v>
      </c>
      <c r="B10861" s="26" t="s">
        <v>8</v>
      </c>
      <c r="C10861" s="26" t="s">
        <v>35</v>
      </c>
      <c r="D10861" s="26">
        <v>0.21185955000000001</v>
      </c>
      <c r="E10861" s="26">
        <v>4.3536519399999998</v>
      </c>
      <c r="F10861" s="26">
        <v>0.21185955000000001</v>
      </c>
      <c r="G10861" s="26">
        <v>0</v>
      </c>
    </row>
    <row r="10862" spans="1:7" x14ac:dyDescent="0.2">
      <c r="A10862" s="28">
        <v>40148</v>
      </c>
      <c r="B10862" s="26" t="s">
        <v>8</v>
      </c>
      <c r="C10862" s="26" t="s">
        <v>36</v>
      </c>
      <c r="D10862" s="26">
        <v>0.82839892999999998</v>
      </c>
      <c r="E10862" s="26">
        <v>16.55376811</v>
      </c>
      <c r="F10862" s="26">
        <v>0.62001958999999995</v>
      </c>
      <c r="G10862" s="26">
        <v>0.20837934999999999</v>
      </c>
    </row>
    <row r="10863" spans="1:7" x14ac:dyDescent="0.2">
      <c r="A10863" s="28">
        <v>40148</v>
      </c>
      <c r="B10863" s="26" t="s">
        <v>9</v>
      </c>
      <c r="C10863" s="26" t="s">
        <v>29</v>
      </c>
      <c r="D10863" s="26">
        <v>38.015026919999997</v>
      </c>
      <c r="E10863" s="26">
        <v>1525.958611</v>
      </c>
      <c r="F10863" s="26">
        <v>32.322613879999999</v>
      </c>
      <c r="G10863" s="26">
        <v>5.6924130399999999</v>
      </c>
    </row>
    <row r="10864" spans="1:7" x14ac:dyDescent="0.2">
      <c r="A10864" s="28">
        <v>40148</v>
      </c>
      <c r="B10864" s="26" t="s">
        <v>9</v>
      </c>
      <c r="C10864" s="26" t="s">
        <v>30</v>
      </c>
      <c r="D10864" s="26">
        <v>20.531278530000002</v>
      </c>
      <c r="E10864" s="26">
        <v>807.76497240000003</v>
      </c>
      <c r="F10864" s="26">
        <v>14.459927349999999</v>
      </c>
      <c r="G10864" s="26">
        <v>6.0713511899999997</v>
      </c>
    </row>
    <row r="10865" spans="1:7" x14ac:dyDescent="0.2">
      <c r="A10865" s="28">
        <v>40148</v>
      </c>
      <c r="B10865" s="26" t="s">
        <v>9</v>
      </c>
      <c r="C10865" s="26" t="s">
        <v>31</v>
      </c>
      <c r="D10865" s="26">
        <v>24.404334169999998</v>
      </c>
      <c r="E10865" s="26">
        <v>924.12515629999996</v>
      </c>
      <c r="F10865" s="26">
        <v>20.735630390000001</v>
      </c>
      <c r="G10865" s="26">
        <v>3.66870378</v>
      </c>
    </row>
    <row r="10866" spans="1:7" x14ac:dyDescent="0.2">
      <c r="A10866" s="28">
        <v>40148</v>
      </c>
      <c r="B10866" s="26" t="s">
        <v>9</v>
      </c>
      <c r="C10866" s="26" t="s">
        <v>32</v>
      </c>
      <c r="D10866" s="26">
        <v>4.7188905099999996</v>
      </c>
      <c r="E10866" s="26">
        <v>174.59276689999999</v>
      </c>
      <c r="F10866" s="26">
        <v>4.5460387000000004</v>
      </c>
      <c r="G10866" s="26">
        <v>0.17285181999999999</v>
      </c>
    </row>
    <row r="10867" spans="1:7" x14ac:dyDescent="0.2">
      <c r="A10867" s="28">
        <v>40148</v>
      </c>
      <c r="B10867" s="26" t="s">
        <v>9</v>
      </c>
      <c r="C10867" s="26" t="s">
        <v>33</v>
      </c>
      <c r="D10867" s="26">
        <v>8.1114858499999993</v>
      </c>
      <c r="E10867" s="26">
        <v>318.23016410000002</v>
      </c>
      <c r="F10867" s="26">
        <v>4.9475059400000001</v>
      </c>
      <c r="G10867" s="26">
        <v>3.1639799100000001</v>
      </c>
    </row>
    <row r="10868" spans="1:7" x14ac:dyDescent="0.2">
      <c r="A10868" s="28">
        <v>40148</v>
      </c>
      <c r="B10868" s="26" t="s">
        <v>9</v>
      </c>
      <c r="C10868" s="26" t="s">
        <v>34</v>
      </c>
      <c r="D10868" s="26">
        <v>1.7961821200000001</v>
      </c>
      <c r="E10868" s="26">
        <v>73.853924539999994</v>
      </c>
      <c r="F10868" s="26">
        <v>1.53695099</v>
      </c>
      <c r="G10868" s="26">
        <v>0.25923112999999998</v>
      </c>
    </row>
    <row r="10869" spans="1:7" x14ac:dyDescent="0.2">
      <c r="A10869" s="28">
        <v>40148</v>
      </c>
      <c r="B10869" s="26" t="s">
        <v>9</v>
      </c>
      <c r="C10869" s="26" t="s">
        <v>35</v>
      </c>
      <c r="D10869" s="26">
        <v>0.33650070999999998</v>
      </c>
      <c r="E10869" s="26">
        <v>14.25398597</v>
      </c>
      <c r="F10869" s="26">
        <v>0.22706058000000001</v>
      </c>
      <c r="G10869" s="26">
        <v>0.10944014000000001</v>
      </c>
    </row>
    <row r="10870" spans="1:7" x14ac:dyDescent="0.2">
      <c r="A10870" s="28">
        <v>40148</v>
      </c>
      <c r="B10870" s="26" t="s">
        <v>9</v>
      </c>
      <c r="C10870" s="26" t="s">
        <v>36</v>
      </c>
      <c r="D10870" s="26">
        <v>0.69673496999999995</v>
      </c>
      <c r="E10870" s="26">
        <v>33.866129149999999</v>
      </c>
      <c r="F10870" s="26">
        <v>0.69673496999999995</v>
      </c>
      <c r="G10870" s="26">
        <v>0</v>
      </c>
    </row>
    <row r="10871" spans="1:7" x14ac:dyDescent="0.2">
      <c r="A10871" s="28">
        <v>40148</v>
      </c>
      <c r="B10871" s="26" t="s">
        <v>10</v>
      </c>
      <c r="C10871" s="26" t="s">
        <v>29</v>
      </c>
      <c r="D10871" s="26">
        <v>24.470264060000002</v>
      </c>
      <c r="E10871" s="26">
        <v>1675.6974769999999</v>
      </c>
      <c r="F10871" s="26">
        <v>19.59596239</v>
      </c>
      <c r="G10871" s="26">
        <v>4.8743016700000004</v>
      </c>
    </row>
    <row r="10872" spans="1:7" x14ac:dyDescent="0.2">
      <c r="A10872" s="28">
        <v>40148</v>
      </c>
      <c r="B10872" s="26" t="s">
        <v>10</v>
      </c>
      <c r="C10872" s="26" t="s">
        <v>30</v>
      </c>
      <c r="D10872" s="26">
        <v>13.453173489999999</v>
      </c>
      <c r="E10872" s="26">
        <v>931.77504220000003</v>
      </c>
      <c r="F10872" s="26">
        <v>11.43662862</v>
      </c>
      <c r="G10872" s="26">
        <v>2.0165448700000002</v>
      </c>
    </row>
    <row r="10873" spans="1:7" x14ac:dyDescent="0.2">
      <c r="A10873" s="28">
        <v>40148</v>
      </c>
      <c r="B10873" s="26" t="s">
        <v>10</v>
      </c>
      <c r="C10873" s="26" t="s">
        <v>31</v>
      </c>
      <c r="D10873" s="26">
        <v>11.03339208</v>
      </c>
      <c r="E10873" s="26">
        <v>739.92494069999998</v>
      </c>
      <c r="F10873" s="26">
        <v>8.2934372399999994</v>
      </c>
      <c r="G10873" s="26">
        <v>2.7399548399999998</v>
      </c>
    </row>
    <row r="10874" spans="1:7" x14ac:dyDescent="0.2">
      <c r="A10874" s="28">
        <v>40148</v>
      </c>
      <c r="B10874" s="26" t="s">
        <v>10</v>
      </c>
      <c r="C10874" s="26" t="s">
        <v>32</v>
      </c>
      <c r="D10874" s="26">
        <v>3.3352391099999998</v>
      </c>
      <c r="E10874" s="26">
        <v>226.47842560000001</v>
      </c>
      <c r="F10874" s="26">
        <v>2.9644929900000001</v>
      </c>
      <c r="G10874" s="26">
        <v>0.37074612000000001</v>
      </c>
    </row>
    <row r="10875" spans="1:7" x14ac:dyDescent="0.2">
      <c r="A10875" s="28">
        <v>40148</v>
      </c>
      <c r="B10875" s="26" t="s">
        <v>10</v>
      </c>
      <c r="C10875" s="26" t="s">
        <v>33</v>
      </c>
      <c r="D10875" s="26">
        <v>3.9855318400000002</v>
      </c>
      <c r="E10875" s="26">
        <v>269.63971409999999</v>
      </c>
      <c r="F10875" s="26">
        <v>3.6858885899999998</v>
      </c>
      <c r="G10875" s="26">
        <v>0.29964323999999998</v>
      </c>
    </row>
    <row r="10876" spans="1:7" x14ac:dyDescent="0.2">
      <c r="A10876" s="28">
        <v>40148</v>
      </c>
      <c r="B10876" s="26" t="s">
        <v>10</v>
      </c>
      <c r="C10876" s="26" t="s">
        <v>34</v>
      </c>
      <c r="D10876" s="26">
        <v>0.67134512999999996</v>
      </c>
      <c r="E10876" s="26">
        <v>41.21169579</v>
      </c>
      <c r="F10876" s="26">
        <v>0.67134512999999996</v>
      </c>
      <c r="G10876" s="26">
        <v>0</v>
      </c>
    </row>
    <row r="10877" spans="1:7" x14ac:dyDescent="0.2">
      <c r="A10877" s="28">
        <v>40148</v>
      </c>
      <c r="B10877" s="26" t="s">
        <v>10</v>
      </c>
      <c r="C10877" s="26" t="s">
        <v>35</v>
      </c>
      <c r="D10877" s="26">
        <v>0.20826995000000001</v>
      </c>
      <c r="E10877" s="26">
        <v>13.179211560000001</v>
      </c>
      <c r="F10877" s="26">
        <v>0.20826995000000001</v>
      </c>
      <c r="G10877" s="26">
        <v>0</v>
      </c>
    </row>
    <row r="10878" spans="1:7" x14ac:dyDescent="0.2">
      <c r="A10878" s="28">
        <v>40148</v>
      </c>
      <c r="B10878" s="26" t="s">
        <v>10</v>
      </c>
      <c r="C10878" s="26" t="s">
        <v>36</v>
      </c>
      <c r="D10878" s="26">
        <v>1.0269830499999999</v>
      </c>
      <c r="E10878" s="26">
        <v>59.045572129999996</v>
      </c>
      <c r="F10878" s="26">
        <v>0.88549363999999997</v>
      </c>
      <c r="G10878" s="26">
        <v>0.14148941000000001</v>
      </c>
    </row>
    <row r="10879" spans="1:7" x14ac:dyDescent="0.2">
      <c r="A10879" s="28">
        <v>40148</v>
      </c>
      <c r="B10879" s="26" t="s">
        <v>11</v>
      </c>
      <c r="C10879" s="26" t="s">
        <v>29</v>
      </c>
      <c r="D10879" s="26">
        <v>20.998649069999999</v>
      </c>
      <c r="E10879" s="26">
        <v>4432.8986109999996</v>
      </c>
      <c r="F10879" s="26">
        <v>17.60706128</v>
      </c>
      <c r="G10879" s="26">
        <v>3.39158779</v>
      </c>
    </row>
    <row r="10880" spans="1:7" x14ac:dyDescent="0.2">
      <c r="A10880" s="28">
        <v>40148</v>
      </c>
      <c r="B10880" s="26" t="s">
        <v>11</v>
      </c>
      <c r="C10880" s="26" t="s">
        <v>30</v>
      </c>
      <c r="D10880" s="26">
        <v>11.56442889</v>
      </c>
      <c r="E10880" s="26">
        <v>3556.0000709999999</v>
      </c>
      <c r="F10880" s="26">
        <v>10.046465120000001</v>
      </c>
      <c r="G10880" s="26">
        <v>1.5179637699999999</v>
      </c>
    </row>
    <row r="10881" spans="1:7" x14ac:dyDescent="0.2">
      <c r="A10881" s="28">
        <v>40148</v>
      </c>
      <c r="B10881" s="26" t="s">
        <v>11</v>
      </c>
      <c r="C10881" s="26" t="s">
        <v>31</v>
      </c>
      <c r="D10881" s="26">
        <v>6.5501814400000002</v>
      </c>
      <c r="E10881" s="26">
        <v>1253.659723</v>
      </c>
      <c r="F10881" s="26">
        <v>6.3281654100000004</v>
      </c>
      <c r="G10881" s="26">
        <v>0.22201603</v>
      </c>
    </row>
    <row r="10882" spans="1:7" x14ac:dyDescent="0.2">
      <c r="A10882" s="28">
        <v>40148</v>
      </c>
      <c r="B10882" s="26" t="s">
        <v>11</v>
      </c>
      <c r="C10882" s="26" t="s">
        <v>32</v>
      </c>
      <c r="D10882" s="26">
        <v>4.3653589000000004</v>
      </c>
      <c r="E10882" s="26">
        <v>1021.349202</v>
      </c>
      <c r="F10882" s="26">
        <v>3.9706263700000002</v>
      </c>
      <c r="G10882" s="26">
        <v>0.39473253000000003</v>
      </c>
    </row>
    <row r="10883" spans="1:7" x14ac:dyDescent="0.2">
      <c r="A10883" s="28">
        <v>40148</v>
      </c>
      <c r="B10883" s="26" t="s">
        <v>11</v>
      </c>
      <c r="C10883" s="26" t="s">
        <v>33</v>
      </c>
      <c r="D10883" s="26">
        <v>2.76512395</v>
      </c>
      <c r="E10883" s="26">
        <v>646.78148439999995</v>
      </c>
      <c r="F10883" s="26">
        <v>1.40172765</v>
      </c>
      <c r="G10883" s="26">
        <v>1.3633963</v>
      </c>
    </row>
    <row r="10884" spans="1:7" x14ac:dyDescent="0.2">
      <c r="A10884" s="28">
        <v>40148</v>
      </c>
      <c r="B10884" s="26" t="s">
        <v>11</v>
      </c>
      <c r="C10884" s="26" t="s">
        <v>34</v>
      </c>
      <c r="D10884" s="26">
        <v>1.7147269700000001</v>
      </c>
      <c r="E10884" s="26">
        <v>428.76917200000003</v>
      </c>
      <c r="F10884" s="26">
        <v>1.44573369</v>
      </c>
      <c r="G10884" s="26">
        <v>0.26899329</v>
      </c>
    </row>
    <row r="10885" spans="1:7" x14ac:dyDescent="0.2">
      <c r="A10885" s="28">
        <v>40148</v>
      </c>
      <c r="B10885" s="26" t="s">
        <v>11</v>
      </c>
      <c r="C10885" s="26" t="s">
        <v>35</v>
      </c>
      <c r="D10885" s="26">
        <v>0.42351873000000001</v>
      </c>
      <c r="E10885" s="26">
        <v>76.723226560000001</v>
      </c>
      <c r="F10885" s="26">
        <v>0.42351873000000001</v>
      </c>
      <c r="G10885" s="26">
        <v>0</v>
      </c>
    </row>
    <row r="10886" spans="1:7" x14ac:dyDescent="0.2">
      <c r="A10886" s="28">
        <v>40148</v>
      </c>
      <c r="B10886" s="26" t="s">
        <v>11</v>
      </c>
      <c r="C10886" s="26" t="s">
        <v>36</v>
      </c>
      <c r="D10886" s="26">
        <v>0.11112018</v>
      </c>
      <c r="E10886" s="26">
        <v>37.891982499999997</v>
      </c>
      <c r="F10886" s="26">
        <v>0.11112018</v>
      </c>
      <c r="G10886" s="26">
        <v>0</v>
      </c>
    </row>
    <row r="10887" spans="1:7" x14ac:dyDescent="0.2">
      <c r="A10887" s="28">
        <v>40179</v>
      </c>
      <c r="B10887" s="26" t="s">
        <v>6</v>
      </c>
      <c r="C10887" s="26" t="s">
        <v>29</v>
      </c>
      <c r="D10887" s="26">
        <v>53.782371660000003</v>
      </c>
      <c r="E10887" s="26">
        <v>95.449934880000001</v>
      </c>
      <c r="F10887" s="26">
        <v>32.324357669999998</v>
      </c>
      <c r="G10887" s="26">
        <v>21.458013990000001</v>
      </c>
    </row>
    <row r="10888" spans="1:7" x14ac:dyDescent="0.2">
      <c r="A10888" s="28">
        <v>40179</v>
      </c>
      <c r="B10888" s="26" t="s">
        <v>6</v>
      </c>
      <c r="C10888" s="26" t="s">
        <v>30</v>
      </c>
      <c r="D10888" s="26">
        <v>45.473962610000001</v>
      </c>
      <c r="E10888" s="26">
        <v>78.070076330000006</v>
      </c>
      <c r="F10888" s="26">
        <v>29.044690679999999</v>
      </c>
      <c r="G10888" s="26">
        <v>16.429271929999999</v>
      </c>
    </row>
    <row r="10889" spans="1:7" x14ac:dyDescent="0.2">
      <c r="A10889" s="28">
        <v>40179</v>
      </c>
      <c r="B10889" s="26" t="s">
        <v>6</v>
      </c>
      <c r="C10889" s="26" t="s">
        <v>31</v>
      </c>
      <c r="D10889" s="26">
        <v>40.686998060000001</v>
      </c>
      <c r="E10889" s="26">
        <v>70.207118660000006</v>
      </c>
      <c r="F10889" s="26">
        <v>30.173687220000001</v>
      </c>
      <c r="G10889" s="26">
        <v>10.513310840000001</v>
      </c>
    </row>
    <row r="10890" spans="1:7" x14ac:dyDescent="0.2">
      <c r="A10890" s="28">
        <v>40179</v>
      </c>
      <c r="B10890" s="26" t="s">
        <v>6</v>
      </c>
      <c r="C10890" s="26" t="s">
        <v>32</v>
      </c>
      <c r="D10890" s="26">
        <v>9.2717438100000003</v>
      </c>
      <c r="E10890" s="26">
        <v>13.911917320000001</v>
      </c>
      <c r="F10890" s="26">
        <v>5.5543953699999999</v>
      </c>
      <c r="G10890" s="26">
        <v>3.7173484399999999</v>
      </c>
    </row>
    <row r="10891" spans="1:7" x14ac:dyDescent="0.2">
      <c r="A10891" s="28">
        <v>40179</v>
      </c>
      <c r="B10891" s="26" t="s">
        <v>6</v>
      </c>
      <c r="C10891" s="26" t="s">
        <v>33</v>
      </c>
      <c r="D10891" s="26">
        <v>22.580505710000001</v>
      </c>
      <c r="E10891" s="26">
        <v>36.838204750000003</v>
      </c>
      <c r="F10891" s="26">
        <v>16.185896670000002</v>
      </c>
      <c r="G10891" s="26">
        <v>6.3946090399999997</v>
      </c>
    </row>
    <row r="10892" spans="1:7" x14ac:dyDescent="0.2">
      <c r="A10892" s="28">
        <v>40179</v>
      </c>
      <c r="B10892" s="26" t="s">
        <v>6</v>
      </c>
      <c r="C10892" s="26" t="s">
        <v>34</v>
      </c>
      <c r="D10892" s="26">
        <v>3.36468005</v>
      </c>
      <c r="E10892" s="26">
        <v>5.4672140499999999</v>
      </c>
      <c r="F10892" s="26">
        <v>1.9841521499999999</v>
      </c>
      <c r="G10892" s="26">
        <v>1.3805278999999999</v>
      </c>
    </row>
    <row r="10893" spans="1:7" x14ac:dyDescent="0.2">
      <c r="A10893" s="28">
        <v>40179</v>
      </c>
      <c r="B10893" s="26" t="s">
        <v>6</v>
      </c>
      <c r="C10893" s="26" t="s">
        <v>35</v>
      </c>
      <c r="D10893" s="26">
        <v>2.9849622299999998</v>
      </c>
      <c r="E10893" s="26">
        <v>3.8009211700000001</v>
      </c>
      <c r="F10893" s="26">
        <v>2.1855828100000001</v>
      </c>
      <c r="G10893" s="26">
        <v>0.79937941999999995</v>
      </c>
    </row>
    <row r="10894" spans="1:7" x14ac:dyDescent="0.2">
      <c r="A10894" s="28">
        <v>40179</v>
      </c>
      <c r="B10894" s="26" t="s">
        <v>6</v>
      </c>
      <c r="C10894" s="26" t="s">
        <v>36</v>
      </c>
      <c r="D10894" s="26">
        <v>2.7018503200000001</v>
      </c>
      <c r="E10894" s="26">
        <v>4.5369990299999996</v>
      </c>
      <c r="F10894" s="26">
        <v>1.52478728</v>
      </c>
      <c r="G10894" s="26">
        <v>1.1770630399999999</v>
      </c>
    </row>
    <row r="10895" spans="1:7" x14ac:dyDescent="0.2">
      <c r="A10895" s="28">
        <v>40179</v>
      </c>
      <c r="B10895" s="26" t="s">
        <v>7</v>
      </c>
      <c r="C10895" s="26" t="s">
        <v>29</v>
      </c>
      <c r="D10895" s="26">
        <v>61.652897899999999</v>
      </c>
      <c r="E10895" s="26">
        <v>407.56422409999999</v>
      </c>
      <c r="F10895" s="26">
        <v>44.284960920000003</v>
      </c>
      <c r="G10895" s="26">
        <v>17.36793698</v>
      </c>
    </row>
    <row r="10896" spans="1:7" x14ac:dyDescent="0.2">
      <c r="A10896" s="28">
        <v>40179</v>
      </c>
      <c r="B10896" s="26" t="s">
        <v>7</v>
      </c>
      <c r="C10896" s="26" t="s">
        <v>30</v>
      </c>
      <c r="D10896" s="26">
        <v>48.593658599999998</v>
      </c>
      <c r="E10896" s="26">
        <v>325.47753690000002</v>
      </c>
      <c r="F10896" s="26">
        <v>35.909220730000001</v>
      </c>
      <c r="G10896" s="26">
        <v>12.68443787</v>
      </c>
    </row>
    <row r="10897" spans="1:7" x14ac:dyDescent="0.2">
      <c r="A10897" s="28">
        <v>40179</v>
      </c>
      <c r="B10897" s="26" t="s">
        <v>7</v>
      </c>
      <c r="C10897" s="26" t="s">
        <v>31</v>
      </c>
      <c r="D10897" s="26">
        <v>47.541492169999998</v>
      </c>
      <c r="E10897" s="26">
        <v>327.80832409999999</v>
      </c>
      <c r="F10897" s="26">
        <v>34.767980690000002</v>
      </c>
      <c r="G10897" s="26">
        <v>12.77351148</v>
      </c>
    </row>
    <row r="10898" spans="1:7" x14ac:dyDescent="0.2">
      <c r="A10898" s="28">
        <v>40179</v>
      </c>
      <c r="B10898" s="26" t="s">
        <v>7</v>
      </c>
      <c r="C10898" s="26" t="s">
        <v>32</v>
      </c>
      <c r="D10898" s="26">
        <v>10.685809190000001</v>
      </c>
      <c r="E10898" s="26">
        <v>70.112625840000007</v>
      </c>
      <c r="F10898" s="26">
        <v>7.1590718799999999</v>
      </c>
      <c r="G10898" s="26">
        <v>3.5267373100000001</v>
      </c>
    </row>
    <row r="10899" spans="1:7" x14ac:dyDescent="0.2">
      <c r="A10899" s="28">
        <v>40179</v>
      </c>
      <c r="B10899" s="26" t="s">
        <v>7</v>
      </c>
      <c r="C10899" s="26" t="s">
        <v>33</v>
      </c>
      <c r="D10899" s="26">
        <v>17.574924469999999</v>
      </c>
      <c r="E10899" s="26">
        <v>116.216731</v>
      </c>
      <c r="F10899" s="26">
        <v>11.86063461</v>
      </c>
      <c r="G10899" s="26">
        <v>5.7142898600000001</v>
      </c>
    </row>
    <row r="10900" spans="1:7" x14ac:dyDescent="0.2">
      <c r="A10900" s="28">
        <v>40179</v>
      </c>
      <c r="B10900" s="26" t="s">
        <v>7</v>
      </c>
      <c r="C10900" s="26" t="s">
        <v>34</v>
      </c>
      <c r="D10900" s="26">
        <v>4.0025071099999998</v>
      </c>
      <c r="E10900" s="26">
        <v>28.201677109999999</v>
      </c>
      <c r="F10900" s="26">
        <v>2.8903431300000002</v>
      </c>
      <c r="G10900" s="26">
        <v>1.1121639800000001</v>
      </c>
    </row>
    <row r="10901" spans="1:7" x14ac:dyDescent="0.2">
      <c r="A10901" s="28">
        <v>40179</v>
      </c>
      <c r="B10901" s="26" t="s">
        <v>7</v>
      </c>
      <c r="C10901" s="26" t="s">
        <v>35</v>
      </c>
      <c r="D10901" s="26">
        <v>2.0615204199999999</v>
      </c>
      <c r="E10901" s="26">
        <v>12.109984969999999</v>
      </c>
      <c r="F10901" s="26">
        <v>1.5915680800000001</v>
      </c>
      <c r="G10901" s="26">
        <v>0.46995234000000002</v>
      </c>
    </row>
    <row r="10902" spans="1:7" x14ac:dyDescent="0.2">
      <c r="A10902" s="28">
        <v>40179</v>
      </c>
      <c r="B10902" s="26" t="s">
        <v>7</v>
      </c>
      <c r="C10902" s="26" t="s">
        <v>36</v>
      </c>
      <c r="D10902" s="26">
        <v>3.1337593699999999</v>
      </c>
      <c r="E10902" s="26">
        <v>20.466497409999999</v>
      </c>
      <c r="F10902" s="26">
        <v>2.3844408399999999</v>
      </c>
      <c r="G10902" s="26">
        <v>0.74931853000000004</v>
      </c>
    </row>
    <row r="10903" spans="1:7" x14ac:dyDescent="0.2">
      <c r="A10903" s="28">
        <v>40179</v>
      </c>
      <c r="B10903" s="26" t="s">
        <v>8</v>
      </c>
      <c r="C10903" s="26" t="s">
        <v>29</v>
      </c>
      <c r="D10903" s="26">
        <v>27.022501569999999</v>
      </c>
      <c r="E10903" s="26">
        <v>497.67950580000002</v>
      </c>
      <c r="F10903" s="26">
        <v>21.860904049999998</v>
      </c>
      <c r="G10903" s="26">
        <v>5.1615975299999999</v>
      </c>
    </row>
    <row r="10904" spans="1:7" x14ac:dyDescent="0.2">
      <c r="A10904" s="28">
        <v>40179</v>
      </c>
      <c r="B10904" s="26" t="s">
        <v>8</v>
      </c>
      <c r="C10904" s="26" t="s">
        <v>30</v>
      </c>
      <c r="D10904" s="26">
        <v>20.00006832</v>
      </c>
      <c r="E10904" s="26">
        <v>365.35375740000001</v>
      </c>
      <c r="F10904" s="26">
        <v>16.606476010000002</v>
      </c>
      <c r="G10904" s="26">
        <v>3.3935923099999998</v>
      </c>
    </row>
    <row r="10905" spans="1:7" x14ac:dyDescent="0.2">
      <c r="A10905" s="28">
        <v>40179</v>
      </c>
      <c r="B10905" s="26" t="s">
        <v>8</v>
      </c>
      <c r="C10905" s="26" t="s">
        <v>31</v>
      </c>
      <c r="D10905" s="26">
        <v>14.378556379999999</v>
      </c>
      <c r="E10905" s="26">
        <v>246.295422</v>
      </c>
      <c r="F10905" s="26">
        <v>12.494825479999999</v>
      </c>
      <c r="G10905" s="26">
        <v>1.8837309</v>
      </c>
    </row>
    <row r="10906" spans="1:7" x14ac:dyDescent="0.2">
      <c r="A10906" s="28">
        <v>40179</v>
      </c>
      <c r="B10906" s="26" t="s">
        <v>8</v>
      </c>
      <c r="C10906" s="26" t="s">
        <v>32</v>
      </c>
      <c r="D10906" s="26">
        <v>6.6015980599999997</v>
      </c>
      <c r="E10906" s="26">
        <v>112.8412153</v>
      </c>
      <c r="F10906" s="26">
        <v>5.3500619599999997</v>
      </c>
      <c r="G10906" s="26">
        <v>1.2515361</v>
      </c>
    </row>
    <row r="10907" spans="1:7" x14ac:dyDescent="0.2">
      <c r="A10907" s="28">
        <v>40179</v>
      </c>
      <c r="B10907" s="26" t="s">
        <v>8</v>
      </c>
      <c r="C10907" s="26" t="s">
        <v>33</v>
      </c>
      <c r="D10907" s="26">
        <v>9.3037308799999998</v>
      </c>
      <c r="E10907" s="26">
        <v>170.1787602</v>
      </c>
      <c r="F10907" s="26">
        <v>7.7408383900000004</v>
      </c>
      <c r="G10907" s="26">
        <v>1.5628924900000001</v>
      </c>
    </row>
    <row r="10908" spans="1:7" x14ac:dyDescent="0.2">
      <c r="A10908" s="28">
        <v>40179</v>
      </c>
      <c r="B10908" s="26" t="s">
        <v>8</v>
      </c>
      <c r="C10908" s="26" t="s">
        <v>34</v>
      </c>
      <c r="D10908" s="26">
        <v>1.6086830599999999</v>
      </c>
      <c r="E10908" s="26">
        <v>30.505309870000001</v>
      </c>
      <c r="F10908" s="26">
        <v>1.3678884</v>
      </c>
      <c r="G10908" s="26">
        <v>0.24079465999999999</v>
      </c>
    </row>
    <row r="10909" spans="1:7" x14ac:dyDescent="0.2">
      <c r="A10909" s="28">
        <v>40179</v>
      </c>
      <c r="B10909" s="26" t="s">
        <v>8</v>
      </c>
      <c r="C10909" s="26" t="s">
        <v>35</v>
      </c>
      <c r="D10909" s="26">
        <v>0.62919517000000003</v>
      </c>
      <c r="E10909" s="26">
        <v>10.672533420000001</v>
      </c>
      <c r="F10909" s="26">
        <v>0.56185772</v>
      </c>
      <c r="G10909" s="26">
        <v>6.7337449999999993E-2</v>
      </c>
    </row>
    <row r="10910" spans="1:7" x14ac:dyDescent="0.2">
      <c r="A10910" s="28">
        <v>40179</v>
      </c>
      <c r="B10910" s="26" t="s">
        <v>8</v>
      </c>
      <c r="C10910" s="26" t="s">
        <v>36</v>
      </c>
      <c r="D10910" s="26">
        <v>0.80415311</v>
      </c>
      <c r="E10910" s="26">
        <v>14.861621660000001</v>
      </c>
      <c r="F10910" s="26">
        <v>0.41899367999999998</v>
      </c>
      <c r="G10910" s="26">
        <v>0.38515943000000002</v>
      </c>
    </row>
    <row r="10911" spans="1:7" x14ac:dyDescent="0.2">
      <c r="A10911" s="28">
        <v>40179</v>
      </c>
      <c r="B10911" s="26" t="s">
        <v>9</v>
      </c>
      <c r="C10911" s="26" t="s">
        <v>29</v>
      </c>
      <c r="D10911" s="26">
        <v>29.86395126</v>
      </c>
      <c r="E10911" s="26">
        <v>1080.33367</v>
      </c>
      <c r="F10911" s="26">
        <v>26.015646239999999</v>
      </c>
      <c r="G10911" s="26">
        <v>3.8483050200000002</v>
      </c>
    </row>
    <row r="10912" spans="1:7" x14ac:dyDescent="0.2">
      <c r="A10912" s="28">
        <v>40179</v>
      </c>
      <c r="B10912" s="26" t="s">
        <v>9</v>
      </c>
      <c r="C10912" s="26" t="s">
        <v>30</v>
      </c>
      <c r="D10912" s="26">
        <v>21.494875570000001</v>
      </c>
      <c r="E10912" s="26">
        <v>771.08078780000005</v>
      </c>
      <c r="F10912" s="26">
        <v>15.307221289999999</v>
      </c>
      <c r="G10912" s="26">
        <v>6.1876542800000003</v>
      </c>
    </row>
    <row r="10913" spans="1:7" x14ac:dyDescent="0.2">
      <c r="A10913" s="28">
        <v>40179</v>
      </c>
      <c r="B10913" s="26" t="s">
        <v>9</v>
      </c>
      <c r="C10913" s="26" t="s">
        <v>31</v>
      </c>
      <c r="D10913" s="26">
        <v>23.74250782</v>
      </c>
      <c r="E10913" s="26">
        <v>840.39093170000001</v>
      </c>
      <c r="F10913" s="26">
        <v>19.948407100000001</v>
      </c>
      <c r="G10913" s="26">
        <v>3.7941007199999999</v>
      </c>
    </row>
    <row r="10914" spans="1:7" x14ac:dyDescent="0.2">
      <c r="A10914" s="28">
        <v>40179</v>
      </c>
      <c r="B10914" s="26" t="s">
        <v>9</v>
      </c>
      <c r="C10914" s="26" t="s">
        <v>32</v>
      </c>
      <c r="D10914" s="26">
        <v>5.7210655099999999</v>
      </c>
      <c r="E10914" s="26">
        <v>185.7542124</v>
      </c>
      <c r="F10914" s="26">
        <v>5.1389652999999997</v>
      </c>
      <c r="G10914" s="26">
        <v>0.58210021000000001</v>
      </c>
    </row>
    <row r="10915" spans="1:7" x14ac:dyDescent="0.2">
      <c r="A10915" s="28">
        <v>40179</v>
      </c>
      <c r="B10915" s="26" t="s">
        <v>9</v>
      </c>
      <c r="C10915" s="26" t="s">
        <v>33</v>
      </c>
      <c r="D10915" s="26">
        <v>5.6192564000000003</v>
      </c>
      <c r="E10915" s="26">
        <v>231.42950250000001</v>
      </c>
      <c r="F10915" s="26">
        <v>3.6906427700000002</v>
      </c>
      <c r="G10915" s="26">
        <v>1.92861364</v>
      </c>
    </row>
    <row r="10916" spans="1:7" x14ac:dyDescent="0.2">
      <c r="A10916" s="28">
        <v>40179</v>
      </c>
      <c r="B10916" s="26" t="s">
        <v>9</v>
      </c>
      <c r="C10916" s="26" t="s">
        <v>34</v>
      </c>
      <c r="D10916" s="26">
        <v>1.6646028399999999</v>
      </c>
      <c r="E10916" s="26">
        <v>57.985606959999998</v>
      </c>
      <c r="F10916" s="26">
        <v>1.55852941</v>
      </c>
      <c r="G10916" s="26">
        <v>0.10607343</v>
      </c>
    </row>
    <row r="10917" spans="1:7" x14ac:dyDescent="0.2">
      <c r="A10917" s="28">
        <v>40179</v>
      </c>
      <c r="B10917" s="26" t="s">
        <v>9</v>
      </c>
      <c r="C10917" s="26" t="s">
        <v>35</v>
      </c>
      <c r="D10917" s="26">
        <v>0.31752224000000001</v>
      </c>
      <c r="E10917" s="26">
        <v>12.97338001</v>
      </c>
      <c r="F10917" s="26">
        <v>0.15603574000000001</v>
      </c>
      <c r="G10917" s="26">
        <v>0.16148651</v>
      </c>
    </row>
    <row r="10918" spans="1:7" x14ac:dyDescent="0.2">
      <c r="A10918" s="28">
        <v>40179</v>
      </c>
      <c r="B10918" s="26" t="s">
        <v>9</v>
      </c>
      <c r="C10918" s="26" t="s">
        <v>36</v>
      </c>
      <c r="D10918" s="26">
        <v>0.67404922</v>
      </c>
      <c r="E10918" s="26">
        <v>21.058920220000001</v>
      </c>
      <c r="F10918" s="26">
        <v>0.67404922</v>
      </c>
      <c r="G10918" s="26">
        <v>0</v>
      </c>
    </row>
    <row r="10919" spans="1:7" x14ac:dyDescent="0.2">
      <c r="A10919" s="28">
        <v>40179</v>
      </c>
      <c r="B10919" s="26" t="s">
        <v>10</v>
      </c>
      <c r="C10919" s="26" t="s">
        <v>29</v>
      </c>
      <c r="D10919" s="26">
        <v>27.381425669999999</v>
      </c>
      <c r="E10919" s="26">
        <v>1753.131875</v>
      </c>
      <c r="F10919" s="26">
        <v>22.80076901</v>
      </c>
      <c r="G10919" s="26">
        <v>4.5806566599999998</v>
      </c>
    </row>
    <row r="10920" spans="1:7" x14ac:dyDescent="0.2">
      <c r="A10920" s="28">
        <v>40179</v>
      </c>
      <c r="B10920" s="26" t="s">
        <v>10</v>
      </c>
      <c r="C10920" s="26" t="s">
        <v>30</v>
      </c>
      <c r="D10920" s="26">
        <v>17.538582160000001</v>
      </c>
      <c r="E10920" s="26">
        <v>1087.048493</v>
      </c>
      <c r="F10920" s="26">
        <v>13.892951610000001</v>
      </c>
      <c r="G10920" s="26">
        <v>3.6456305599999999</v>
      </c>
    </row>
    <row r="10921" spans="1:7" x14ac:dyDescent="0.2">
      <c r="A10921" s="28">
        <v>40179</v>
      </c>
      <c r="B10921" s="26" t="s">
        <v>10</v>
      </c>
      <c r="C10921" s="26" t="s">
        <v>31</v>
      </c>
      <c r="D10921" s="26">
        <v>8.8710447299999995</v>
      </c>
      <c r="E10921" s="26">
        <v>571.93325270000003</v>
      </c>
      <c r="F10921" s="26">
        <v>6.9932040100000004</v>
      </c>
      <c r="G10921" s="26">
        <v>1.87784072</v>
      </c>
    </row>
    <row r="10922" spans="1:7" x14ac:dyDescent="0.2">
      <c r="A10922" s="28">
        <v>40179</v>
      </c>
      <c r="B10922" s="26" t="s">
        <v>10</v>
      </c>
      <c r="C10922" s="26" t="s">
        <v>32</v>
      </c>
      <c r="D10922" s="26">
        <v>5.09419135</v>
      </c>
      <c r="E10922" s="26">
        <v>333.79387839999998</v>
      </c>
      <c r="F10922" s="26">
        <v>3.7852433200000002</v>
      </c>
      <c r="G10922" s="26">
        <v>1.30894803</v>
      </c>
    </row>
    <row r="10923" spans="1:7" x14ac:dyDescent="0.2">
      <c r="A10923" s="28">
        <v>40179</v>
      </c>
      <c r="B10923" s="26" t="s">
        <v>10</v>
      </c>
      <c r="C10923" s="26" t="s">
        <v>33</v>
      </c>
      <c r="D10923" s="26">
        <v>5.2147424000000004</v>
      </c>
      <c r="E10923" s="26">
        <v>317.27550869999999</v>
      </c>
      <c r="F10923" s="26">
        <v>4.0469334999999997</v>
      </c>
      <c r="G10923" s="26">
        <v>1.16780891</v>
      </c>
    </row>
    <row r="10924" spans="1:7" x14ac:dyDescent="0.2">
      <c r="A10924" s="28">
        <v>40179</v>
      </c>
      <c r="B10924" s="26" t="s">
        <v>10</v>
      </c>
      <c r="C10924" s="26" t="s">
        <v>34</v>
      </c>
      <c r="D10924" s="26">
        <v>1.31253574</v>
      </c>
      <c r="E10924" s="26">
        <v>85.704353370000007</v>
      </c>
      <c r="F10924" s="26">
        <v>1.0593556200000001</v>
      </c>
      <c r="G10924" s="26">
        <v>0.25318012000000001</v>
      </c>
    </row>
    <row r="10925" spans="1:7" x14ac:dyDescent="0.2">
      <c r="A10925" s="28">
        <v>40179</v>
      </c>
      <c r="B10925" s="26" t="s">
        <v>10</v>
      </c>
      <c r="C10925" s="26" t="s">
        <v>35</v>
      </c>
      <c r="D10925" s="26">
        <v>0.30260629999999999</v>
      </c>
      <c r="E10925" s="26">
        <v>20.380095579999999</v>
      </c>
      <c r="F10925" s="26">
        <v>0.30260629999999999</v>
      </c>
      <c r="G10925" s="26">
        <v>0</v>
      </c>
    </row>
    <row r="10926" spans="1:7" x14ac:dyDescent="0.2">
      <c r="A10926" s="28">
        <v>40179</v>
      </c>
      <c r="B10926" s="26" t="s">
        <v>10</v>
      </c>
      <c r="C10926" s="26" t="s">
        <v>36</v>
      </c>
      <c r="D10926" s="26">
        <v>0.74681423000000002</v>
      </c>
      <c r="E10926" s="26">
        <v>47.645181940000001</v>
      </c>
      <c r="F10926" s="26">
        <v>0.58004568000000001</v>
      </c>
      <c r="G10926" s="26">
        <v>0.16676853999999999</v>
      </c>
    </row>
    <row r="10927" spans="1:7" x14ac:dyDescent="0.2">
      <c r="A10927" s="28">
        <v>40179</v>
      </c>
      <c r="B10927" s="26" t="s">
        <v>11</v>
      </c>
      <c r="C10927" s="26" t="s">
        <v>29</v>
      </c>
      <c r="D10927" s="26">
        <v>16.860223149999999</v>
      </c>
      <c r="E10927" s="26">
        <v>3776.435982</v>
      </c>
      <c r="F10927" s="26">
        <v>14.405899010000001</v>
      </c>
      <c r="G10927" s="26">
        <v>2.4543241400000002</v>
      </c>
    </row>
    <row r="10928" spans="1:7" x14ac:dyDescent="0.2">
      <c r="A10928" s="28">
        <v>40179</v>
      </c>
      <c r="B10928" s="26" t="s">
        <v>11</v>
      </c>
      <c r="C10928" s="26" t="s">
        <v>30</v>
      </c>
      <c r="D10928" s="26">
        <v>10.366934029999999</v>
      </c>
      <c r="E10928" s="26">
        <v>2756.7351589999998</v>
      </c>
      <c r="F10928" s="26">
        <v>9.5811691299999993</v>
      </c>
      <c r="G10928" s="26">
        <v>0.78576489999999999</v>
      </c>
    </row>
    <row r="10929" spans="1:7" x14ac:dyDescent="0.2">
      <c r="A10929" s="28">
        <v>40179</v>
      </c>
      <c r="B10929" s="26" t="s">
        <v>11</v>
      </c>
      <c r="C10929" s="26" t="s">
        <v>31</v>
      </c>
      <c r="D10929" s="26">
        <v>6.3304403200000001</v>
      </c>
      <c r="E10929" s="26">
        <v>1720.268503</v>
      </c>
      <c r="F10929" s="26">
        <v>6.0205643699999998</v>
      </c>
      <c r="G10929" s="26">
        <v>0.30987594000000002</v>
      </c>
    </row>
    <row r="10930" spans="1:7" x14ac:dyDescent="0.2">
      <c r="A10930" s="28">
        <v>40179</v>
      </c>
      <c r="B10930" s="26" t="s">
        <v>11</v>
      </c>
      <c r="C10930" s="26" t="s">
        <v>32</v>
      </c>
      <c r="D10930" s="26">
        <v>3.59352933</v>
      </c>
      <c r="E10930" s="26">
        <v>950.39560570000003</v>
      </c>
      <c r="F10930" s="26">
        <v>3.40051631</v>
      </c>
      <c r="G10930" s="26">
        <v>0.19301302000000001</v>
      </c>
    </row>
    <row r="10931" spans="1:7" x14ac:dyDescent="0.2">
      <c r="A10931" s="28">
        <v>40179</v>
      </c>
      <c r="B10931" s="26" t="s">
        <v>11</v>
      </c>
      <c r="C10931" s="26" t="s">
        <v>33</v>
      </c>
      <c r="D10931" s="26">
        <v>3.2501250100000001</v>
      </c>
      <c r="E10931" s="26">
        <v>758.47586820000004</v>
      </c>
      <c r="F10931" s="26">
        <v>2.6250882899999999</v>
      </c>
      <c r="G10931" s="26">
        <v>0.62503671999999999</v>
      </c>
    </row>
    <row r="10932" spans="1:7" x14ac:dyDescent="0.2">
      <c r="A10932" s="28">
        <v>40179</v>
      </c>
      <c r="B10932" s="26" t="s">
        <v>11</v>
      </c>
      <c r="C10932" s="26" t="s">
        <v>34</v>
      </c>
      <c r="D10932" s="26">
        <v>1.1796595999999999</v>
      </c>
      <c r="E10932" s="26">
        <v>280.25185800000003</v>
      </c>
      <c r="F10932" s="26">
        <v>1.06435558</v>
      </c>
      <c r="G10932" s="26">
        <v>0.11530401</v>
      </c>
    </row>
    <row r="10933" spans="1:7" x14ac:dyDescent="0.2">
      <c r="A10933" s="28">
        <v>40179</v>
      </c>
      <c r="B10933" s="26" t="s">
        <v>11</v>
      </c>
      <c r="C10933" s="26" t="s">
        <v>35</v>
      </c>
      <c r="D10933" s="26">
        <v>0.13903595999999999</v>
      </c>
      <c r="E10933" s="26">
        <v>14.737811450000001</v>
      </c>
      <c r="F10933" s="26">
        <v>0</v>
      </c>
      <c r="G10933" s="26">
        <v>0.13903595999999999</v>
      </c>
    </row>
    <row r="10934" spans="1:7" x14ac:dyDescent="0.2">
      <c r="A10934" s="28">
        <v>40179</v>
      </c>
      <c r="B10934" s="26" t="s">
        <v>11</v>
      </c>
      <c r="C10934" s="26" t="s">
        <v>36</v>
      </c>
      <c r="D10934" s="26">
        <v>0.36792826000000001</v>
      </c>
      <c r="E10934" s="26">
        <v>142.70026849999999</v>
      </c>
      <c r="F10934" s="26">
        <v>0.11691405000000001</v>
      </c>
      <c r="G10934" s="26">
        <v>0.25101421000000002</v>
      </c>
    </row>
    <row r="10935" spans="1:7" x14ac:dyDescent="0.2">
      <c r="A10935" s="28">
        <v>40210</v>
      </c>
      <c r="B10935" s="26" t="s">
        <v>6</v>
      </c>
      <c r="C10935" s="26" t="s">
        <v>29</v>
      </c>
      <c r="D10935" s="26">
        <v>47.328291870000001</v>
      </c>
      <c r="E10935" s="26">
        <v>72.847776109999998</v>
      </c>
      <c r="F10935" s="26">
        <v>27.094036079999999</v>
      </c>
      <c r="G10935" s="26">
        <v>20.234255789999999</v>
      </c>
    </row>
    <row r="10936" spans="1:7" x14ac:dyDescent="0.2">
      <c r="A10936" s="28">
        <v>40210</v>
      </c>
      <c r="B10936" s="26" t="s">
        <v>6</v>
      </c>
      <c r="C10936" s="26" t="s">
        <v>30</v>
      </c>
      <c r="D10936" s="26">
        <v>42.830643019999997</v>
      </c>
      <c r="E10936" s="26">
        <v>70.50254545</v>
      </c>
      <c r="F10936" s="26">
        <v>22.89603533</v>
      </c>
      <c r="G10936" s="26">
        <v>19.93460769</v>
      </c>
    </row>
    <row r="10937" spans="1:7" x14ac:dyDescent="0.2">
      <c r="A10937" s="28">
        <v>40210</v>
      </c>
      <c r="B10937" s="26" t="s">
        <v>6</v>
      </c>
      <c r="C10937" s="26" t="s">
        <v>31</v>
      </c>
      <c r="D10937" s="26">
        <v>37.365315520000003</v>
      </c>
      <c r="E10937" s="26">
        <v>54.916125139999998</v>
      </c>
      <c r="F10937" s="26">
        <v>22.52301988</v>
      </c>
      <c r="G10937" s="26">
        <v>14.84229564</v>
      </c>
    </row>
    <row r="10938" spans="1:7" x14ac:dyDescent="0.2">
      <c r="A10938" s="28">
        <v>40210</v>
      </c>
      <c r="B10938" s="26" t="s">
        <v>6</v>
      </c>
      <c r="C10938" s="26" t="s">
        <v>32</v>
      </c>
      <c r="D10938" s="26">
        <v>12.32746489</v>
      </c>
      <c r="E10938" s="26">
        <v>20.586338319999999</v>
      </c>
      <c r="F10938" s="26">
        <v>8.4587828100000007</v>
      </c>
      <c r="G10938" s="26">
        <v>3.8686820800000001</v>
      </c>
    </row>
    <row r="10939" spans="1:7" x14ac:dyDescent="0.2">
      <c r="A10939" s="28">
        <v>40210</v>
      </c>
      <c r="B10939" s="26" t="s">
        <v>6</v>
      </c>
      <c r="C10939" s="26" t="s">
        <v>33</v>
      </c>
      <c r="D10939" s="26">
        <v>20.15890546</v>
      </c>
      <c r="E10939" s="26">
        <v>30.25372458</v>
      </c>
      <c r="F10939" s="26">
        <v>14.10029237</v>
      </c>
      <c r="G10939" s="26">
        <v>6.0586130899999997</v>
      </c>
    </row>
    <row r="10940" spans="1:7" x14ac:dyDescent="0.2">
      <c r="A10940" s="28">
        <v>40210</v>
      </c>
      <c r="B10940" s="26" t="s">
        <v>6</v>
      </c>
      <c r="C10940" s="26" t="s">
        <v>34</v>
      </c>
      <c r="D10940" s="26">
        <v>4.77422082</v>
      </c>
      <c r="E10940" s="26">
        <v>8.1111971300000008</v>
      </c>
      <c r="F10940" s="26">
        <v>2.3272881999999999</v>
      </c>
      <c r="G10940" s="26">
        <v>2.4469326200000001</v>
      </c>
    </row>
    <row r="10941" spans="1:7" x14ac:dyDescent="0.2">
      <c r="A10941" s="28">
        <v>40210</v>
      </c>
      <c r="B10941" s="26" t="s">
        <v>6</v>
      </c>
      <c r="C10941" s="26" t="s">
        <v>35</v>
      </c>
      <c r="D10941" s="26">
        <v>1.97116917</v>
      </c>
      <c r="E10941" s="26">
        <v>3.03819507</v>
      </c>
      <c r="F10941" s="26">
        <v>1.68710044</v>
      </c>
      <c r="G10941" s="26">
        <v>0.28406872999999999</v>
      </c>
    </row>
    <row r="10942" spans="1:7" x14ac:dyDescent="0.2">
      <c r="A10942" s="28">
        <v>40210</v>
      </c>
      <c r="B10942" s="26" t="s">
        <v>6</v>
      </c>
      <c r="C10942" s="26" t="s">
        <v>36</v>
      </c>
      <c r="D10942" s="26">
        <v>3.3057423699999999</v>
      </c>
      <c r="E10942" s="26">
        <v>5.01115391</v>
      </c>
      <c r="F10942" s="26">
        <v>1.04954086</v>
      </c>
      <c r="G10942" s="26">
        <v>2.2562015099999999</v>
      </c>
    </row>
    <row r="10943" spans="1:7" x14ac:dyDescent="0.2">
      <c r="A10943" s="28">
        <v>40210</v>
      </c>
      <c r="B10943" s="26" t="s">
        <v>7</v>
      </c>
      <c r="C10943" s="26" t="s">
        <v>29</v>
      </c>
      <c r="D10943" s="26">
        <v>61.603329010000003</v>
      </c>
      <c r="E10943" s="26">
        <v>419.06615649999998</v>
      </c>
      <c r="F10943" s="26">
        <v>45.85996213</v>
      </c>
      <c r="G10943" s="26">
        <v>15.74336688</v>
      </c>
    </row>
    <row r="10944" spans="1:7" x14ac:dyDescent="0.2">
      <c r="A10944" s="28">
        <v>40210</v>
      </c>
      <c r="B10944" s="26" t="s">
        <v>7</v>
      </c>
      <c r="C10944" s="26" t="s">
        <v>30</v>
      </c>
      <c r="D10944" s="26">
        <v>51.888576190000002</v>
      </c>
      <c r="E10944" s="26">
        <v>374.1727894</v>
      </c>
      <c r="F10944" s="26">
        <v>35.821155660000002</v>
      </c>
      <c r="G10944" s="26">
        <v>16.06742053</v>
      </c>
    </row>
    <row r="10945" spans="1:7" x14ac:dyDescent="0.2">
      <c r="A10945" s="28">
        <v>40210</v>
      </c>
      <c r="B10945" s="26" t="s">
        <v>7</v>
      </c>
      <c r="C10945" s="26" t="s">
        <v>31</v>
      </c>
      <c r="D10945" s="26">
        <v>50.316956570000002</v>
      </c>
      <c r="E10945" s="26">
        <v>350.80632459999998</v>
      </c>
      <c r="F10945" s="26">
        <v>38.411857300000001</v>
      </c>
      <c r="G10945" s="26">
        <v>11.905099269999999</v>
      </c>
    </row>
    <row r="10946" spans="1:7" x14ac:dyDescent="0.2">
      <c r="A10946" s="28">
        <v>40210</v>
      </c>
      <c r="B10946" s="26" t="s">
        <v>7</v>
      </c>
      <c r="C10946" s="26" t="s">
        <v>32</v>
      </c>
      <c r="D10946" s="26">
        <v>11.140715139999999</v>
      </c>
      <c r="E10946" s="26">
        <v>81.457647640000005</v>
      </c>
      <c r="F10946" s="26">
        <v>7.0281809700000002</v>
      </c>
      <c r="G10946" s="26">
        <v>4.11253417</v>
      </c>
    </row>
    <row r="10947" spans="1:7" x14ac:dyDescent="0.2">
      <c r="A10947" s="28">
        <v>40210</v>
      </c>
      <c r="B10947" s="26" t="s">
        <v>7</v>
      </c>
      <c r="C10947" s="26" t="s">
        <v>33</v>
      </c>
      <c r="D10947" s="26">
        <v>25.5888341</v>
      </c>
      <c r="E10947" s="26">
        <v>168.46093200000001</v>
      </c>
      <c r="F10947" s="26">
        <v>18.506644430000001</v>
      </c>
      <c r="G10947" s="26">
        <v>7.08218967</v>
      </c>
    </row>
    <row r="10948" spans="1:7" x14ac:dyDescent="0.2">
      <c r="A10948" s="28">
        <v>40210</v>
      </c>
      <c r="B10948" s="26" t="s">
        <v>7</v>
      </c>
      <c r="C10948" s="26" t="s">
        <v>34</v>
      </c>
      <c r="D10948" s="26">
        <v>6.0107982900000003</v>
      </c>
      <c r="E10948" s="26">
        <v>41.566880140000002</v>
      </c>
      <c r="F10948" s="26">
        <v>4.4118484200000001</v>
      </c>
      <c r="G10948" s="26">
        <v>1.5989498600000001</v>
      </c>
    </row>
    <row r="10949" spans="1:7" x14ac:dyDescent="0.2">
      <c r="A10949" s="28">
        <v>40210</v>
      </c>
      <c r="B10949" s="26" t="s">
        <v>7</v>
      </c>
      <c r="C10949" s="26" t="s">
        <v>35</v>
      </c>
      <c r="D10949" s="26">
        <v>0.98488732999999995</v>
      </c>
      <c r="E10949" s="26">
        <v>5.69604541</v>
      </c>
      <c r="F10949" s="26">
        <v>0.98488732999999995</v>
      </c>
      <c r="G10949" s="26">
        <v>0</v>
      </c>
    </row>
    <row r="10950" spans="1:7" x14ac:dyDescent="0.2">
      <c r="A10950" s="28">
        <v>40210</v>
      </c>
      <c r="B10950" s="26" t="s">
        <v>7</v>
      </c>
      <c r="C10950" s="26" t="s">
        <v>36</v>
      </c>
      <c r="D10950" s="26">
        <v>3.5727561300000001</v>
      </c>
      <c r="E10950" s="26">
        <v>29.840171689999998</v>
      </c>
      <c r="F10950" s="26">
        <v>2.1903044199999999</v>
      </c>
      <c r="G10950" s="26">
        <v>1.38245171</v>
      </c>
    </row>
    <row r="10951" spans="1:7" x14ac:dyDescent="0.2">
      <c r="A10951" s="28">
        <v>40210</v>
      </c>
      <c r="B10951" s="26" t="s">
        <v>8</v>
      </c>
      <c r="C10951" s="26" t="s">
        <v>29</v>
      </c>
      <c r="D10951" s="26">
        <v>30.543291159999999</v>
      </c>
      <c r="E10951" s="26">
        <v>541.42912590000003</v>
      </c>
      <c r="F10951" s="26">
        <v>20.48704498</v>
      </c>
      <c r="G10951" s="26">
        <v>10.05624618</v>
      </c>
    </row>
    <row r="10952" spans="1:7" x14ac:dyDescent="0.2">
      <c r="A10952" s="28">
        <v>40210</v>
      </c>
      <c r="B10952" s="26" t="s">
        <v>8</v>
      </c>
      <c r="C10952" s="26" t="s">
        <v>30</v>
      </c>
      <c r="D10952" s="26">
        <v>25.285281439999999</v>
      </c>
      <c r="E10952" s="26">
        <v>444.86854620000003</v>
      </c>
      <c r="F10952" s="26">
        <v>18.282494499999999</v>
      </c>
      <c r="G10952" s="26">
        <v>7.00278694</v>
      </c>
    </row>
    <row r="10953" spans="1:7" x14ac:dyDescent="0.2">
      <c r="A10953" s="28">
        <v>40210</v>
      </c>
      <c r="B10953" s="26" t="s">
        <v>8</v>
      </c>
      <c r="C10953" s="26" t="s">
        <v>31</v>
      </c>
      <c r="D10953" s="26">
        <v>25.219405999999999</v>
      </c>
      <c r="E10953" s="26">
        <v>432.94935429999998</v>
      </c>
      <c r="F10953" s="26">
        <v>20.193786670000001</v>
      </c>
      <c r="G10953" s="26">
        <v>5.0256193299999996</v>
      </c>
    </row>
    <row r="10954" spans="1:7" x14ac:dyDescent="0.2">
      <c r="A10954" s="28">
        <v>40210</v>
      </c>
      <c r="B10954" s="26" t="s">
        <v>8</v>
      </c>
      <c r="C10954" s="26" t="s">
        <v>32</v>
      </c>
      <c r="D10954" s="26">
        <v>6.8084022900000001</v>
      </c>
      <c r="E10954" s="26">
        <v>119.4384779</v>
      </c>
      <c r="F10954" s="26">
        <v>4.8455715399999999</v>
      </c>
      <c r="G10954" s="26">
        <v>1.96283075</v>
      </c>
    </row>
    <row r="10955" spans="1:7" x14ac:dyDescent="0.2">
      <c r="A10955" s="28">
        <v>40210</v>
      </c>
      <c r="B10955" s="26" t="s">
        <v>8</v>
      </c>
      <c r="C10955" s="26" t="s">
        <v>33</v>
      </c>
      <c r="D10955" s="26">
        <v>9.2746262999999995</v>
      </c>
      <c r="E10955" s="26">
        <v>151.9867946</v>
      </c>
      <c r="F10955" s="26">
        <v>7.11078659</v>
      </c>
      <c r="G10955" s="26">
        <v>2.16383971</v>
      </c>
    </row>
    <row r="10956" spans="1:7" x14ac:dyDescent="0.2">
      <c r="A10956" s="28">
        <v>40210</v>
      </c>
      <c r="B10956" s="26" t="s">
        <v>8</v>
      </c>
      <c r="C10956" s="26" t="s">
        <v>34</v>
      </c>
      <c r="D10956" s="26">
        <v>1.7189652</v>
      </c>
      <c r="E10956" s="26">
        <v>32.259014460000003</v>
      </c>
      <c r="F10956" s="26">
        <v>0.78337855000000001</v>
      </c>
      <c r="G10956" s="26">
        <v>0.93558666000000001</v>
      </c>
    </row>
    <row r="10957" spans="1:7" x14ac:dyDescent="0.2">
      <c r="A10957" s="28">
        <v>40210</v>
      </c>
      <c r="B10957" s="26" t="s">
        <v>8</v>
      </c>
      <c r="C10957" s="26" t="s">
        <v>35</v>
      </c>
      <c r="D10957" s="26">
        <v>0.59496872000000001</v>
      </c>
      <c r="E10957" s="26">
        <v>10.67664823</v>
      </c>
      <c r="F10957" s="26">
        <v>0.40316414</v>
      </c>
      <c r="G10957" s="26">
        <v>0.19180458</v>
      </c>
    </row>
    <row r="10958" spans="1:7" x14ac:dyDescent="0.2">
      <c r="A10958" s="28">
        <v>40210</v>
      </c>
      <c r="B10958" s="26" t="s">
        <v>8</v>
      </c>
      <c r="C10958" s="26" t="s">
        <v>36</v>
      </c>
      <c r="D10958" s="26">
        <v>0.75010818999999995</v>
      </c>
      <c r="E10958" s="26">
        <v>13.069971349999999</v>
      </c>
      <c r="F10958" s="26">
        <v>0.62098850999999999</v>
      </c>
      <c r="G10958" s="26">
        <v>0.12911967999999999</v>
      </c>
    </row>
    <row r="10959" spans="1:7" x14ac:dyDescent="0.2">
      <c r="A10959" s="28">
        <v>40210</v>
      </c>
      <c r="B10959" s="26" t="s">
        <v>9</v>
      </c>
      <c r="C10959" s="26" t="s">
        <v>29</v>
      </c>
      <c r="D10959" s="26">
        <v>29.510956360000002</v>
      </c>
      <c r="E10959" s="26">
        <v>1071.28621</v>
      </c>
      <c r="F10959" s="26">
        <v>26.372821869999999</v>
      </c>
      <c r="G10959" s="26">
        <v>3.1381344900000001</v>
      </c>
    </row>
    <row r="10960" spans="1:7" x14ac:dyDescent="0.2">
      <c r="A10960" s="28">
        <v>40210</v>
      </c>
      <c r="B10960" s="26" t="s">
        <v>9</v>
      </c>
      <c r="C10960" s="26" t="s">
        <v>30</v>
      </c>
      <c r="D10960" s="26">
        <v>21.697516719999999</v>
      </c>
      <c r="E10960" s="26">
        <v>839.64241179999999</v>
      </c>
      <c r="F10960" s="26">
        <v>17.681054469999999</v>
      </c>
      <c r="G10960" s="26">
        <v>4.01646226</v>
      </c>
    </row>
    <row r="10961" spans="1:7" x14ac:dyDescent="0.2">
      <c r="A10961" s="28">
        <v>40210</v>
      </c>
      <c r="B10961" s="26" t="s">
        <v>9</v>
      </c>
      <c r="C10961" s="26" t="s">
        <v>31</v>
      </c>
      <c r="D10961" s="26">
        <v>16.8105239</v>
      </c>
      <c r="E10961" s="26">
        <v>621.5160783</v>
      </c>
      <c r="F10961" s="26">
        <v>12.418396400000001</v>
      </c>
      <c r="G10961" s="26">
        <v>4.3921275</v>
      </c>
    </row>
    <row r="10962" spans="1:7" x14ac:dyDescent="0.2">
      <c r="A10962" s="28">
        <v>40210</v>
      </c>
      <c r="B10962" s="26" t="s">
        <v>9</v>
      </c>
      <c r="C10962" s="26" t="s">
        <v>32</v>
      </c>
      <c r="D10962" s="26">
        <v>5.3377788400000004</v>
      </c>
      <c r="E10962" s="26">
        <v>190.1578293</v>
      </c>
      <c r="F10962" s="26">
        <v>4.4566977799999998</v>
      </c>
      <c r="G10962" s="26">
        <v>0.88108105000000003</v>
      </c>
    </row>
    <row r="10963" spans="1:7" x14ac:dyDescent="0.2">
      <c r="A10963" s="28">
        <v>40210</v>
      </c>
      <c r="B10963" s="26" t="s">
        <v>9</v>
      </c>
      <c r="C10963" s="26" t="s">
        <v>33</v>
      </c>
      <c r="D10963" s="26">
        <v>8.7630113699999992</v>
      </c>
      <c r="E10963" s="26">
        <v>324.28284359999998</v>
      </c>
      <c r="F10963" s="26">
        <v>6.4166574799999996</v>
      </c>
      <c r="G10963" s="26">
        <v>2.3463538900000001</v>
      </c>
    </row>
    <row r="10964" spans="1:7" x14ac:dyDescent="0.2">
      <c r="A10964" s="28">
        <v>40210</v>
      </c>
      <c r="B10964" s="26" t="s">
        <v>9</v>
      </c>
      <c r="C10964" s="26" t="s">
        <v>34</v>
      </c>
      <c r="D10964" s="26">
        <v>1.8649921199999999</v>
      </c>
      <c r="E10964" s="26">
        <v>69.161014249999994</v>
      </c>
      <c r="F10964" s="26">
        <v>1.4485534900000001</v>
      </c>
      <c r="G10964" s="26">
        <v>0.41643862999999998</v>
      </c>
    </row>
    <row r="10965" spans="1:7" x14ac:dyDescent="0.2">
      <c r="A10965" s="28">
        <v>40210</v>
      </c>
      <c r="B10965" s="26" t="s">
        <v>9</v>
      </c>
      <c r="C10965" s="26" t="s">
        <v>35</v>
      </c>
      <c r="D10965" s="26">
        <v>0.13178743000000001</v>
      </c>
      <c r="E10965" s="26">
        <v>3.5582605599999999</v>
      </c>
      <c r="F10965" s="26">
        <v>0.13178743000000001</v>
      </c>
      <c r="G10965" s="26">
        <v>0</v>
      </c>
    </row>
    <row r="10966" spans="1:7" x14ac:dyDescent="0.2">
      <c r="A10966" s="28">
        <v>40210</v>
      </c>
      <c r="B10966" s="26" t="s">
        <v>9</v>
      </c>
      <c r="C10966" s="26" t="s">
        <v>36</v>
      </c>
      <c r="D10966" s="26">
        <v>0.92421381000000002</v>
      </c>
      <c r="E10966" s="26">
        <v>31.21182481</v>
      </c>
      <c r="F10966" s="26">
        <v>0.65164180000000005</v>
      </c>
      <c r="G10966" s="26">
        <v>0.27257200999999998</v>
      </c>
    </row>
    <row r="10967" spans="1:7" x14ac:dyDescent="0.2">
      <c r="A10967" s="28">
        <v>40210</v>
      </c>
      <c r="B10967" s="26" t="s">
        <v>10</v>
      </c>
      <c r="C10967" s="26" t="s">
        <v>29</v>
      </c>
      <c r="D10967" s="26">
        <v>25.343562479999999</v>
      </c>
      <c r="E10967" s="26">
        <v>1598.5833640000001</v>
      </c>
      <c r="F10967" s="26">
        <v>22.438971890000001</v>
      </c>
      <c r="G10967" s="26">
        <v>2.9045905900000002</v>
      </c>
    </row>
    <row r="10968" spans="1:7" x14ac:dyDescent="0.2">
      <c r="A10968" s="28">
        <v>40210</v>
      </c>
      <c r="B10968" s="26" t="s">
        <v>10</v>
      </c>
      <c r="C10968" s="26" t="s">
        <v>30</v>
      </c>
      <c r="D10968" s="26">
        <v>18.41461035</v>
      </c>
      <c r="E10968" s="26">
        <v>1226.1088910000001</v>
      </c>
      <c r="F10968" s="26">
        <v>14.722887269999999</v>
      </c>
      <c r="G10968" s="26">
        <v>3.69172308</v>
      </c>
    </row>
    <row r="10969" spans="1:7" x14ac:dyDescent="0.2">
      <c r="A10969" s="28">
        <v>40210</v>
      </c>
      <c r="B10969" s="26" t="s">
        <v>10</v>
      </c>
      <c r="C10969" s="26" t="s">
        <v>31</v>
      </c>
      <c r="D10969" s="26">
        <v>16.375707899999998</v>
      </c>
      <c r="E10969" s="26">
        <v>1035.889729</v>
      </c>
      <c r="F10969" s="26">
        <v>12.96831229</v>
      </c>
      <c r="G10969" s="26">
        <v>3.40739561</v>
      </c>
    </row>
    <row r="10970" spans="1:7" x14ac:dyDescent="0.2">
      <c r="A10970" s="28">
        <v>40210</v>
      </c>
      <c r="B10970" s="26" t="s">
        <v>10</v>
      </c>
      <c r="C10970" s="26" t="s">
        <v>32</v>
      </c>
      <c r="D10970" s="26">
        <v>5.3066273400000004</v>
      </c>
      <c r="E10970" s="26">
        <v>371.9565695</v>
      </c>
      <c r="F10970" s="26">
        <v>3.7486588699999999</v>
      </c>
      <c r="G10970" s="26">
        <v>1.55796847</v>
      </c>
    </row>
    <row r="10971" spans="1:7" x14ac:dyDescent="0.2">
      <c r="A10971" s="28">
        <v>40210</v>
      </c>
      <c r="B10971" s="26" t="s">
        <v>10</v>
      </c>
      <c r="C10971" s="26" t="s">
        <v>33</v>
      </c>
      <c r="D10971" s="26">
        <v>6.7071476099999998</v>
      </c>
      <c r="E10971" s="26">
        <v>410.25781000000001</v>
      </c>
      <c r="F10971" s="26">
        <v>4.23599908</v>
      </c>
      <c r="G10971" s="26">
        <v>2.4711485299999998</v>
      </c>
    </row>
    <row r="10972" spans="1:7" x14ac:dyDescent="0.2">
      <c r="A10972" s="28">
        <v>40210</v>
      </c>
      <c r="B10972" s="26" t="s">
        <v>10</v>
      </c>
      <c r="C10972" s="26" t="s">
        <v>34</v>
      </c>
      <c r="D10972" s="26">
        <v>2.68653524</v>
      </c>
      <c r="E10972" s="26">
        <v>176.07606820000001</v>
      </c>
      <c r="F10972" s="26">
        <v>2.2031399399999998</v>
      </c>
      <c r="G10972" s="26">
        <v>0.48339530000000003</v>
      </c>
    </row>
    <row r="10973" spans="1:7" x14ac:dyDescent="0.2">
      <c r="A10973" s="28">
        <v>40210</v>
      </c>
      <c r="B10973" s="26" t="s">
        <v>10</v>
      </c>
      <c r="C10973" s="26" t="s">
        <v>35</v>
      </c>
      <c r="D10973" s="26">
        <v>0.25193162000000002</v>
      </c>
      <c r="E10973" s="26">
        <v>13.879398370000001</v>
      </c>
      <c r="F10973" s="26">
        <v>0.12802968000000001</v>
      </c>
      <c r="G10973" s="26">
        <v>0.12390195</v>
      </c>
    </row>
    <row r="10974" spans="1:7" x14ac:dyDescent="0.2">
      <c r="A10974" s="28">
        <v>40210</v>
      </c>
      <c r="B10974" s="26" t="s">
        <v>10</v>
      </c>
      <c r="C10974" s="26" t="s">
        <v>36</v>
      </c>
      <c r="D10974" s="26">
        <v>1.0796345000000001</v>
      </c>
      <c r="E10974" s="26">
        <v>70.20948602</v>
      </c>
      <c r="F10974" s="26">
        <v>0.91443916999999997</v>
      </c>
      <c r="G10974" s="26">
        <v>0.16519533</v>
      </c>
    </row>
    <row r="10975" spans="1:7" x14ac:dyDescent="0.2">
      <c r="A10975" s="28">
        <v>40210</v>
      </c>
      <c r="B10975" s="26" t="s">
        <v>11</v>
      </c>
      <c r="C10975" s="26" t="s">
        <v>29</v>
      </c>
      <c r="D10975" s="26">
        <v>20.26548086</v>
      </c>
      <c r="E10975" s="26">
        <v>5343.7221550000004</v>
      </c>
      <c r="F10975" s="26">
        <v>18.25952362</v>
      </c>
      <c r="G10975" s="26">
        <v>2.0059572399999999</v>
      </c>
    </row>
    <row r="10976" spans="1:7" x14ac:dyDescent="0.2">
      <c r="A10976" s="28">
        <v>40210</v>
      </c>
      <c r="B10976" s="26" t="s">
        <v>11</v>
      </c>
      <c r="C10976" s="26" t="s">
        <v>30</v>
      </c>
      <c r="D10976" s="26">
        <v>10.96661523</v>
      </c>
      <c r="E10976" s="26">
        <v>3015.7564139999999</v>
      </c>
      <c r="F10976" s="26">
        <v>9.8517271300000004</v>
      </c>
      <c r="G10976" s="26">
        <v>1.1148880999999999</v>
      </c>
    </row>
    <row r="10977" spans="1:7" x14ac:dyDescent="0.2">
      <c r="A10977" s="28">
        <v>40210</v>
      </c>
      <c r="B10977" s="26" t="s">
        <v>11</v>
      </c>
      <c r="C10977" s="26" t="s">
        <v>31</v>
      </c>
      <c r="D10977" s="26">
        <v>8.4057231199999993</v>
      </c>
      <c r="E10977" s="26">
        <v>1512.8901129999999</v>
      </c>
      <c r="F10977" s="26">
        <v>6.7789221</v>
      </c>
      <c r="G10977" s="26">
        <v>1.62680102</v>
      </c>
    </row>
    <row r="10978" spans="1:7" x14ac:dyDescent="0.2">
      <c r="A10978" s="28">
        <v>40210</v>
      </c>
      <c r="B10978" s="26" t="s">
        <v>11</v>
      </c>
      <c r="C10978" s="26" t="s">
        <v>32</v>
      </c>
      <c r="D10978" s="26">
        <v>4.1101261600000001</v>
      </c>
      <c r="E10978" s="26">
        <v>765.46692280000002</v>
      </c>
      <c r="F10978" s="26">
        <v>2.9189002400000001</v>
      </c>
      <c r="G10978" s="26">
        <v>1.19122591</v>
      </c>
    </row>
    <row r="10979" spans="1:7" x14ac:dyDescent="0.2">
      <c r="A10979" s="28">
        <v>40210</v>
      </c>
      <c r="B10979" s="26" t="s">
        <v>11</v>
      </c>
      <c r="C10979" s="26" t="s">
        <v>33</v>
      </c>
      <c r="D10979" s="26">
        <v>2.07479966</v>
      </c>
      <c r="E10979" s="26">
        <v>393.05533109999999</v>
      </c>
      <c r="F10979" s="26">
        <v>2.07479966</v>
      </c>
      <c r="G10979" s="26">
        <v>0</v>
      </c>
    </row>
    <row r="10980" spans="1:7" x14ac:dyDescent="0.2">
      <c r="A10980" s="28">
        <v>40210</v>
      </c>
      <c r="B10980" s="26" t="s">
        <v>11</v>
      </c>
      <c r="C10980" s="26" t="s">
        <v>34</v>
      </c>
      <c r="D10980" s="26">
        <v>1.6584071600000001</v>
      </c>
      <c r="E10980" s="26">
        <v>643.02245219999998</v>
      </c>
      <c r="F10980" s="26">
        <v>1.36600582</v>
      </c>
      <c r="G10980" s="26">
        <v>0.29240134000000001</v>
      </c>
    </row>
    <row r="10981" spans="1:7" x14ac:dyDescent="0.2">
      <c r="A10981" s="28">
        <v>40210</v>
      </c>
      <c r="B10981" s="26" t="s">
        <v>11</v>
      </c>
      <c r="C10981" s="26" t="s">
        <v>35</v>
      </c>
      <c r="D10981" s="26">
        <v>0.27925445999999998</v>
      </c>
      <c r="E10981" s="26">
        <v>175.22584140000001</v>
      </c>
      <c r="F10981" s="26">
        <v>0.16961883999999999</v>
      </c>
      <c r="G10981" s="26">
        <v>0.10963562</v>
      </c>
    </row>
    <row r="10982" spans="1:7" x14ac:dyDescent="0.2">
      <c r="A10982" s="28">
        <v>40210</v>
      </c>
      <c r="B10982" s="26" t="s">
        <v>11</v>
      </c>
      <c r="C10982" s="26" t="s">
        <v>36</v>
      </c>
      <c r="D10982" s="26">
        <v>0.21067113000000001</v>
      </c>
      <c r="E10982" s="26">
        <v>49.968622959999998</v>
      </c>
      <c r="F10982" s="26">
        <v>0.11164499</v>
      </c>
      <c r="G10982" s="26">
        <v>9.9026139999999999E-2</v>
      </c>
    </row>
    <row r="10983" spans="1:7" x14ac:dyDescent="0.2">
      <c r="A10983" s="28">
        <v>40238</v>
      </c>
      <c r="B10983" s="26" t="s">
        <v>6</v>
      </c>
      <c r="C10983" s="26" t="s">
        <v>29</v>
      </c>
      <c r="D10983" s="26">
        <v>57.995064139999997</v>
      </c>
      <c r="E10983" s="26">
        <v>87.811984760000001</v>
      </c>
      <c r="F10983" s="26">
        <v>34.441263530000001</v>
      </c>
      <c r="G10983" s="26">
        <v>23.553800620000001</v>
      </c>
    </row>
    <row r="10984" spans="1:7" x14ac:dyDescent="0.2">
      <c r="A10984" s="28">
        <v>40238</v>
      </c>
      <c r="B10984" s="26" t="s">
        <v>6</v>
      </c>
      <c r="C10984" s="26" t="s">
        <v>30</v>
      </c>
      <c r="D10984" s="26">
        <v>43.697749999999999</v>
      </c>
      <c r="E10984" s="26">
        <v>69.5622434</v>
      </c>
      <c r="F10984" s="26">
        <v>24.410581310000001</v>
      </c>
      <c r="G10984" s="26">
        <v>19.287168690000001</v>
      </c>
    </row>
    <row r="10985" spans="1:7" x14ac:dyDescent="0.2">
      <c r="A10985" s="28">
        <v>40238</v>
      </c>
      <c r="B10985" s="26" t="s">
        <v>6</v>
      </c>
      <c r="C10985" s="26" t="s">
        <v>31</v>
      </c>
      <c r="D10985" s="26">
        <v>37.917729280000003</v>
      </c>
      <c r="E10985" s="26">
        <v>61.555185539999997</v>
      </c>
      <c r="F10985" s="26">
        <v>24.28951082</v>
      </c>
      <c r="G10985" s="26">
        <v>13.628218459999999</v>
      </c>
    </row>
    <row r="10986" spans="1:7" x14ac:dyDescent="0.2">
      <c r="A10986" s="28">
        <v>40238</v>
      </c>
      <c r="B10986" s="26" t="s">
        <v>6</v>
      </c>
      <c r="C10986" s="26" t="s">
        <v>32</v>
      </c>
      <c r="D10986" s="26">
        <v>15.39645464</v>
      </c>
      <c r="E10986" s="26">
        <v>25.623757909999998</v>
      </c>
      <c r="F10986" s="26">
        <v>9.6185619599999992</v>
      </c>
      <c r="G10986" s="26">
        <v>5.77789267</v>
      </c>
    </row>
    <row r="10987" spans="1:7" x14ac:dyDescent="0.2">
      <c r="A10987" s="28">
        <v>40238</v>
      </c>
      <c r="B10987" s="26" t="s">
        <v>6</v>
      </c>
      <c r="C10987" s="26" t="s">
        <v>33</v>
      </c>
      <c r="D10987" s="26">
        <v>22.7671408</v>
      </c>
      <c r="E10987" s="26">
        <v>34.368928969999999</v>
      </c>
      <c r="F10987" s="26">
        <v>16.66983999</v>
      </c>
      <c r="G10987" s="26">
        <v>6.0973008100000001</v>
      </c>
    </row>
    <row r="10988" spans="1:7" x14ac:dyDescent="0.2">
      <c r="A10988" s="28">
        <v>40238</v>
      </c>
      <c r="B10988" s="26" t="s">
        <v>6</v>
      </c>
      <c r="C10988" s="26" t="s">
        <v>34</v>
      </c>
      <c r="D10988" s="26">
        <v>3.81012233</v>
      </c>
      <c r="E10988" s="26">
        <v>5.6941700900000001</v>
      </c>
      <c r="F10988" s="26">
        <v>2.6841444999999999</v>
      </c>
      <c r="G10988" s="26">
        <v>1.1259778300000001</v>
      </c>
    </row>
    <row r="10989" spans="1:7" x14ac:dyDescent="0.2">
      <c r="A10989" s="28">
        <v>40238</v>
      </c>
      <c r="B10989" s="26" t="s">
        <v>6</v>
      </c>
      <c r="C10989" s="26" t="s">
        <v>35</v>
      </c>
      <c r="D10989" s="26">
        <v>1.7394386399999999</v>
      </c>
      <c r="E10989" s="26">
        <v>2.45568177</v>
      </c>
      <c r="F10989" s="26">
        <v>1.0789400099999999</v>
      </c>
      <c r="G10989" s="26">
        <v>0.66049862999999998</v>
      </c>
    </row>
    <row r="10990" spans="1:7" x14ac:dyDescent="0.2">
      <c r="A10990" s="28">
        <v>40238</v>
      </c>
      <c r="B10990" s="26" t="s">
        <v>6</v>
      </c>
      <c r="C10990" s="26" t="s">
        <v>36</v>
      </c>
      <c r="D10990" s="26">
        <v>2.3172779999999999</v>
      </c>
      <c r="E10990" s="26">
        <v>3.2634775500000002</v>
      </c>
      <c r="F10990" s="26">
        <v>1.39703157</v>
      </c>
      <c r="G10990" s="26">
        <v>0.92024642999999995</v>
      </c>
    </row>
    <row r="10991" spans="1:7" x14ac:dyDescent="0.2">
      <c r="A10991" s="28">
        <v>40238</v>
      </c>
      <c r="B10991" s="26" t="s">
        <v>7</v>
      </c>
      <c r="C10991" s="26" t="s">
        <v>29</v>
      </c>
      <c r="D10991" s="26">
        <v>60.094374999999999</v>
      </c>
      <c r="E10991" s="26">
        <v>445.40861469999999</v>
      </c>
      <c r="F10991" s="26">
        <v>40.01892393</v>
      </c>
      <c r="G10991" s="26">
        <v>20.07545107</v>
      </c>
    </row>
    <row r="10992" spans="1:7" x14ac:dyDescent="0.2">
      <c r="A10992" s="28">
        <v>40238</v>
      </c>
      <c r="B10992" s="26" t="s">
        <v>7</v>
      </c>
      <c r="C10992" s="26" t="s">
        <v>30</v>
      </c>
      <c r="D10992" s="26">
        <v>47.189665769999998</v>
      </c>
      <c r="E10992" s="26">
        <v>365.17934450000001</v>
      </c>
      <c r="F10992" s="26">
        <v>27.796634959999999</v>
      </c>
      <c r="G10992" s="26">
        <v>19.393030809999999</v>
      </c>
    </row>
    <row r="10993" spans="1:7" x14ac:dyDescent="0.2">
      <c r="A10993" s="28">
        <v>40238</v>
      </c>
      <c r="B10993" s="26" t="s">
        <v>7</v>
      </c>
      <c r="C10993" s="26" t="s">
        <v>31</v>
      </c>
      <c r="D10993" s="26">
        <v>40.287265759999997</v>
      </c>
      <c r="E10993" s="26">
        <v>286.85057360000002</v>
      </c>
      <c r="F10993" s="26">
        <v>27.964456160000001</v>
      </c>
      <c r="G10993" s="26">
        <v>12.322809599999999</v>
      </c>
    </row>
    <row r="10994" spans="1:7" x14ac:dyDescent="0.2">
      <c r="A10994" s="28">
        <v>40238</v>
      </c>
      <c r="B10994" s="26" t="s">
        <v>7</v>
      </c>
      <c r="C10994" s="26" t="s">
        <v>32</v>
      </c>
      <c r="D10994" s="26">
        <v>12.25752151</v>
      </c>
      <c r="E10994" s="26">
        <v>96.003991510000006</v>
      </c>
      <c r="F10994" s="26">
        <v>8.4730813400000002</v>
      </c>
      <c r="G10994" s="26">
        <v>3.7844401699999999</v>
      </c>
    </row>
    <row r="10995" spans="1:7" x14ac:dyDescent="0.2">
      <c r="A10995" s="28">
        <v>40238</v>
      </c>
      <c r="B10995" s="26" t="s">
        <v>7</v>
      </c>
      <c r="C10995" s="26" t="s">
        <v>33</v>
      </c>
      <c r="D10995" s="26">
        <v>21.021395080000001</v>
      </c>
      <c r="E10995" s="26">
        <v>168.25671360000001</v>
      </c>
      <c r="F10995" s="26">
        <v>12.31218836</v>
      </c>
      <c r="G10995" s="26">
        <v>8.7092067199999992</v>
      </c>
    </row>
    <row r="10996" spans="1:7" x14ac:dyDescent="0.2">
      <c r="A10996" s="28">
        <v>40238</v>
      </c>
      <c r="B10996" s="26" t="s">
        <v>7</v>
      </c>
      <c r="C10996" s="26" t="s">
        <v>34</v>
      </c>
      <c r="D10996" s="26">
        <v>4.6089831400000003</v>
      </c>
      <c r="E10996" s="26">
        <v>34.473886829999998</v>
      </c>
      <c r="F10996" s="26">
        <v>2.5938392100000001</v>
      </c>
      <c r="G10996" s="26">
        <v>2.0151439299999998</v>
      </c>
    </row>
    <row r="10997" spans="1:7" x14ac:dyDescent="0.2">
      <c r="A10997" s="28">
        <v>40238</v>
      </c>
      <c r="B10997" s="26" t="s">
        <v>7</v>
      </c>
      <c r="C10997" s="26" t="s">
        <v>35</v>
      </c>
      <c r="D10997" s="26">
        <v>2.01308043</v>
      </c>
      <c r="E10997" s="26">
        <v>13.974194410000001</v>
      </c>
      <c r="F10997" s="26">
        <v>1.3727019600000001</v>
      </c>
      <c r="G10997" s="26">
        <v>0.64037845999999998</v>
      </c>
    </row>
    <row r="10998" spans="1:7" x14ac:dyDescent="0.2">
      <c r="A10998" s="28">
        <v>40238</v>
      </c>
      <c r="B10998" s="26" t="s">
        <v>7</v>
      </c>
      <c r="C10998" s="26" t="s">
        <v>36</v>
      </c>
      <c r="D10998" s="26">
        <v>2.4719640900000002</v>
      </c>
      <c r="E10998" s="26">
        <v>16.789466940000001</v>
      </c>
      <c r="F10998" s="26">
        <v>1.4488918399999999</v>
      </c>
      <c r="G10998" s="26">
        <v>1.02307225</v>
      </c>
    </row>
    <row r="10999" spans="1:7" x14ac:dyDescent="0.2">
      <c r="A10999" s="28">
        <v>40238</v>
      </c>
      <c r="B10999" s="26" t="s">
        <v>8</v>
      </c>
      <c r="C10999" s="26" t="s">
        <v>29</v>
      </c>
      <c r="D10999" s="26">
        <v>25.808406170000001</v>
      </c>
      <c r="E10999" s="26">
        <v>452.60996949999998</v>
      </c>
      <c r="F10999" s="26">
        <v>20.58258945</v>
      </c>
      <c r="G10999" s="26">
        <v>5.2258167200000001</v>
      </c>
    </row>
    <row r="11000" spans="1:7" x14ac:dyDescent="0.2">
      <c r="A11000" s="28">
        <v>40238</v>
      </c>
      <c r="B11000" s="26" t="s">
        <v>8</v>
      </c>
      <c r="C11000" s="26" t="s">
        <v>30</v>
      </c>
      <c r="D11000" s="26">
        <v>24.055003330000002</v>
      </c>
      <c r="E11000" s="26">
        <v>418.7492833</v>
      </c>
      <c r="F11000" s="26">
        <v>18.33663782</v>
      </c>
      <c r="G11000" s="26">
        <v>5.7183655099999999</v>
      </c>
    </row>
    <row r="11001" spans="1:7" x14ac:dyDescent="0.2">
      <c r="A11001" s="28">
        <v>40238</v>
      </c>
      <c r="B11001" s="26" t="s">
        <v>8</v>
      </c>
      <c r="C11001" s="26" t="s">
        <v>31</v>
      </c>
      <c r="D11001" s="26">
        <v>26.44472931</v>
      </c>
      <c r="E11001" s="26">
        <v>478.71743659999998</v>
      </c>
      <c r="F11001" s="26">
        <v>20.203528460000001</v>
      </c>
      <c r="G11001" s="26">
        <v>6.2412008500000002</v>
      </c>
    </row>
    <row r="11002" spans="1:7" x14ac:dyDescent="0.2">
      <c r="A11002" s="28">
        <v>40238</v>
      </c>
      <c r="B11002" s="26" t="s">
        <v>8</v>
      </c>
      <c r="C11002" s="26" t="s">
        <v>32</v>
      </c>
      <c r="D11002" s="26">
        <v>8.1349848599999994</v>
      </c>
      <c r="E11002" s="26">
        <v>148.32700270000001</v>
      </c>
      <c r="F11002" s="26">
        <v>4.74895859</v>
      </c>
      <c r="G11002" s="26">
        <v>3.3860262699999999</v>
      </c>
    </row>
    <row r="11003" spans="1:7" x14ac:dyDescent="0.2">
      <c r="A11003" s="28">
        <v>40238</v>
      </c>
      <c r="B11003" s="26" t="s">
        <v>8</v>
      </c>
      <c r="C11003" s="26" t="s">
        <v>33</v>
      </c>
      <c r="D11003" s="26">
        <v>8.8576364699999992</v>
      </c>
      <c r="E11003" s="26">
        <v>173.6388369</v>
      </c>
      <c r="F11003" s="26">
        <v>6.9802796999999996</v>
      </c>
      <c r="G11003" s="26">
        <v>1.87735677</v>
      </c>
    </row>
    <row r="11004" spans="1:7" x14ac:dyDescent="0.2">
      <c r="A11004" s="28">
        <v>40238</v>
      </c>
      <c r="B11004" s="26" t="s">
        <v>8</v>
      </c>
      <c r="C11004" s="26" t="s">
        <v>34</v>
      </c>
      <c r="D11004" s="26">
        <v>1.7198938699999999</v>
      </c>
      <c r="E11004" s="26">
        <v>30.930977169999998</v>
      </c>
      <c r="F11004" s="26">
        <v>1.35040052</v>
      </c>
      <c r="G11004" s="26">
        <v>0.36949334</v>
      </c>
    </row>
    <row r="11005" spans="1:7" x14ac:dyDescent="0.2">
      <c r="A11005" s="28">
        <v>40238</v>
      </c>
      <c r="B11005" s="26" t="s">
        <v>8</v>
      </c>
      <c r="C11005" s="26" t="s">
        <v>35</v>
      </c>
      <c r="D11005" s="26">
        <v>0.12674446</v>
      </c>
      <c r="E11005" s="26">
        <v>2.2048132499999999</v>
      </c>
      <c r="F11005" s="26">
        <v>6.7777130000000005E-2</v>
      </c>
      <c r="G11005" s="26">
        <v>5.8967319999999997E-2</v>
      </c>
    </row>
    <row r="11006" spans="1:7" x14ac:dyDescent="0.2">
      <c r="A11006" s="28">
        <v>40238</v>
      </c>
      <c r="B11006" s="26" t="s">
        <v>8</v>
      </c>
      <c r="C11006" s="26" t="s">
        <v>36</v>
      </c>
      <c r="D11006" s="26">
        <v>1.0391972700000001</v>
      </c>
      <c r="E11006" s="26">
        <v>17.275354249999999</v>
      </c>
      <c r="F11006" s="26">
        <v>0.47735662000000001</v>
      </c>
      <c r="G11006" s="26">
        <v>0.56184065000000005</v>
      </c>
    </row>
    <row r="11007" spans="1:7" x14ac:dyDescent="0.2">
      <c r="A11007" s="28">
        <v>40238</v>
      </c>
      <c r="B11007" s="26" t="s">
        <v>9</v>
      </c>
      <c r="C11007" s="26" t="s">
        <v>29</v>
      </c>
      <c r="D11007" s="26">
        <v>23.169184950000002</v>
      </c>
      <c r="E11007" s="26">
        <v>824.74747219999995</v>
      </c>
      <c r="F11007" s="26">
        <v>20.18149098</v>
      </c>
      <c r="G11007" s="26">
        <v>2.9876939600000001</v>
      </c>
    </row>
    <row r="11008" spans="1:7" x14ac:dyDescent="0.2">
      <c r="A11008" s="28">
        <v>40238</v>
      </c>
      <c r="B11008" s="26" t="s">
        <v>9</v>
      </c>
      <c r="C11008" s="26" t="s">
        <v>30</v>
      </c>
      <c r="D11008" s="26">
        <v>23.242007390000001</v>
      </c>
      <c r="E11008" s="26">
        <v>855.13080490000004</v>
      </c>
      <c r="F11008" s="26">
        <v>18.237709769999999</v>
      </c>
      <c r="G11008" s="26">
        <v>5.00429762</v>
      </c>
    </row>
    <row r="11009" spans="1:7" x14ac:dyDescent="0.2">
      <c r="A11009" s="28">
        <v>40238</v>
      </c>
      <c r="B11009" s="26" t="s">
        <v>9</v>
      </c>
      <c r="C11009" s="26" t="s">
        <v>31</v>
      </c>
      <c r="D11009" s="26">
        <v>24.23606187</v>
      </c>
      <c r="E11009" s="26">
        <v>878.28366329999994</v>
      </c>
      <c r="F11009" s="26">
        <v>17.441810100000001</v>
      </c>
      <c r="G11009" s="26">
        <v>6.7942517699999998</v>
      </c>
    </row>
    <row r="11010" spans="1:7" x14ac:dyDescent="0.2">
      <c r="A11010" s="28">
        <v>40238</v>
      </c>
      <c r="B11010" s="26" t="s">
        <v>9</v>
      </c>
      <c r="C11010" s="26" t="s">
        <v>32</v>
      </c>
      <c r="D11010" s="26">
        <v>4.8706727000000001</v>
      </c>
      <c r="E11010" s="26">
        <v>182.78922349999999</v>
      </c>
      <c r="F11010" s="26">
        <v>3.9963972999999999</v>
      </c>
      <c r="G11010" s="26">
        <v>0.87427540000000004</v>
      </c>
    </row>
    <row r="11011" spans="1:7" x14ac:dyDescent="0.2">
      <c r="A11011" s="28">
        <v>40238</v>
      </c>
      <c r="B11011" s="26" t="s">
        <v>9</v>
      </c>
      <c r="C11011" s="26" t="s">
        <v>33</v>
      </c>
      <c r="D11011" s="26">
        <v>7.7467063600000001</v>
      </c>
      <c r="E11011" s="26">
        <v>299.65259150000003</v>
      </c>
      <c r="F11011" s="26">
        <v>6.7011880699999997</v>
      </c>
      <c r="G11011" s="26">
        <v>1.04551829</v>
      </c>
    </row>
    <row r="11012" spans="1:7" x14ac:dyDescent="0.2">
      <c r="A11012" s="28">
        <v>40238</v>
      </c>
      <c r="B11012" s="26" t="s">
        <v>9</v>
      </c>
      <c r="C11012" s="26" t="s">
        <v>34</v>
      </c>
      <c r="D11012" s="26">
        <v>1.2588896999999999</v>
      </c>
      <c r="E11012" s="26">
        <v>48.289195620000001</v>
      </c>
      <c r="F11012" s="26">
        <v>1.0758366699999999</v>
      </c>
      <c r="G11012" s="26">
        <v>0.18305303000000001</v>
      </c>
    </row>
    <row r="11013" spans="1:7" x14ac:dyDescent="0.2">
      <c r="A11013" s="28">
        <v>40238</v>
      </c>
      <c r="B11013" s="26" t="s">
        <v>9</v>
      </c>
      <c r="C11013" s="26" t="s">
        <v>35</v>
      </c>
      <c r="D11013" s="26">
        <v>0.16639546</v>
      </c>
      <c r="E11013" s="26">
        <v>4.7637860200000004</v>
      </c>
      <c r="F11013" s="26">
        <v>0.16639546</v>
      </c>
      <c r="G11013" s="26">
        <v>0</v>
      </c>
    </row>
    <row r="11014" spans="1:7" x14ac:dyDescent="0.2">
      <c r="A11014" s="28">
        <v>40238</v>
      </c>
      <c r="B11014" s="26" t="s">
        <v>9</v>
      </c>
      <c r="C11014" s="26" t="s">
        <v>36</v>
      </c>
      <c r="D11014" s="26">
        <v>0.74546791000000001</v>
      </c>
      <c r="E11014" s="26">
        <v>29.451512600000001</v>
      </c>
      <c r="F11014" s="26">
        <v>0.37159052999999997</v>
      </c>
      <c r="G11014" s="26">
        <v>0.37387737999999998</v>
      </c>
    </row>
    <row r="11015" spans="1:7" x14ac:dyDescent="0.2">
      <c r="A11015" s="28">
        <v>40238</v>
      </c>
      <c r="B11015" s="26" t="s">
        <v>10</v>
      </c>
      <c r="C11015" s="26" t="s">
        <v>29</v>
      </c>
      <c r="D11015" s="26">
        <v>24.802098430000001</v>
      </c>
      <c r="E11015" s="26">
        <v>1652.9728439999999</v>
      </c>
      <c r="F11015" s="26">
        <v>21.262890349999999</v>
      </c>
      <c r="G11015" s="26">
        <v>3.5392080799999999</v>
      </c>
    </row>
    <row r="11016" spans="1:7" x14ac:dyDescent="0.2">
      <c r="A11016" s="28">
        <v>40238</v>
      </c>
      <c r="B11016" s="26" t="s">
        <v>10</v>
      </c>
      <c r="C11016" s="26" t="s">
        <v>30</v>
      </c>
      <c r="D11016" s="26">
        <v>16.85085587</v>
      </c>
      <c r="E11016" s="26">
        <v>1119.278</v>
      </c>
      <c r="F11016" s="26">
        <v>12.905617039999999</v>
      </c>
      <c r="G11016" s="26">
        <v>3.94523884</v>
      </c>
    </row>
    <row r="11017" spans="1:7" x14ac:dyDescent="0.2">
      <c r="A11017" s="28">
        <v>40238</v>
      </c>
      <c r="B11017" s="26" t="s">
        <v>10</v>
      </c>
      <c r="C11017" s="26" t="s">
        <v>31</v>
      </c>
      <c r="D11017" s="26">
        <v>11.401138</v>
      </c>
      <c r="E11017" s="26">
        <v>714.38290759999995</v>
      </c>
      <c r="F11017" s="26">
        <v>8.5025372200000007</v>
      </c>
      <c r="G11017" s="26">
        <v>2.8986007800000002</v>
      </c>
    </row>
    <row r="11018" spans="1:7" x14ac:dyDescent="0.2">
      <c r="A11018" s="28">
        <v>40238</v>
      </c>
      <c r="B11018" s="26" t="s">
        <v>10</v>
      </c>
      <c r="C11018" s="26" t="s">
        <v>32</v>
      </c>
      <c r="D11018" s="26">
        <v>5.4479776199999996</v>
      </c>
      <c r="E11018" s="26">
        <v>366.96068810000003</v>
      </c>
      <c r="F11018" s="26">
        <v>4.24182273</v>
      </c>
      <c r="G11018" s="26">
        <v>1.2061548900000001</v>
      </c>
    </row>
    <row r="11019" spans="1:7" x14ac:dyDescent="0.2">
      <c r="A11019" s="28">
        <v>40238</v>
      </c>
      <c r="B11019" s="26" t="s">
        <v>10</v>
      </c>
      <c r="C11019" s="26" t="s">
        <v>33</v>
      </c>
      <c r="D11019" s="26">
        <v>6.9327904900000004</v>
      </c>
      <c r="E11019" s="26">
        <v>505.05194729999999</v>
      </c>
      <c r="F11019" s="26">
        <v>6.67509175</v>
      </c>
      <c r="G11019" s="26">
        <v>0.25769873999999998</v>
      </c>
    </row>
    <row r="11020" spans="1:7" x14ac:dyDescent="0.2">
      <c r="A11020" s="28">
        <v>40238</v>
      </c>
      <c r="B11020" s="26" t="s">
        <v>10</v>
      </c>
      <c r="C11020" s="26" t="s">
        <v>34</v>
      </c>
      <c r="D11020" s="26">
        <v>1.40359156</v>
      </c>
      <c r="E11020" s="26">
        <v>99.79044073</v>
      </c>
      <c r="F11020" s="26">
        <v>0.97044158999999997</v>
      </c>
      <c r="G11020" s="26">
        <v>0.43314997</v>
      </c>
    </row>
    <row r="11021" spans="1:7" x14ac:dyDescent="0.2">
      <c r="A11021" s="28">
        <v>40238</v>
      </c>
      <c r="B11021" s="26" t="s">
        <v>10</v>
      </c>
      <c r="C11021" s="26" t="s">
        <v>35</v>
      </c>
      <c r="D11021" s="26">
        <v>0.19698958999999999</v>
      </c>
      <c r="E11021" s="26">
        <v>12.001708199999999</v>
      </c>
      <c r="F11021" s="26">
        <v>0.19698958999999999</v>
      </c>
      <c r="G11021" s="26">
        <v>0</v>
      </c>
    </row>
    <row r="11022" spans="1:7" x14ac:dyDescent="0.2">
      <c r="A11022" s="28">
        <v>40238</v>
      </c>
      <c r="B11022" s="26" t="s">
        <v>10</v>
      </c>
      <c r="C11022" s="26" t="s">
        <v>36</v>
      </c>
      <c r="D11022" s="26">
        <v>0.67324949000000001</v>
      </c>
      <c r="E11022" s="26">
        <v>50.242972610000002</v>
      </c>
      <c r="F11022" s="26">
        <v>0.48517744000000002</v>
      </c>
      <c r="G11022" s="26">
        <v>0.18807206000000001</v>
      </c>
    </row>
    <row r="11023" spans="1:7" x14ac:dyDescent="0.2">
      <c r="A11023" s="28">
        <v>40238</v>
      </c>
      <c r="B11023" s="26" t="s">
        <v>11</v>
      </c>
      <c r="C11023" s="26" t="s">
        <v>29</v>
      </c>
      <c r="D11023" s="26">
        <v>16.670116549999999</v>
      </c>
      <c r="E11023" s="26">
        <v>4303.3283979999997</v>
      </c>
      <c r="F11023" s="26">
        <v>13.69637273</v>
      </c>
      <c r="G11023" s="26">
        <v>2.9737438200000001</v>
      </c>
    </row>
    <row r="11024" spans="1:7" x14ac:dyDescent="0.2">
      <c r="A11024" s="28">
        <v>40238</v>
      </c>
      <c r="B11024" s="26" t="s">
        <v>11</v>
      </c>
      <c r="C11024" s="26" t="s">
        <v>30</v>
      </c>
      <c r="D11024" s="26">
        <v>13.644304160000001</v>
      </c>
      <c r="E11024" s="26">
        <v>2681.274367</v>
      </c>
      <c r="F11024" s="26">
        <v>9.5394214599999998</v>
      </c>
      <c r="G11024" s="26">
        <v>4.1048827000000001</v>
      </c>
    </row>
    <row r="11025" spans="1:7" x14ac:dyDescent="0.2">
      <c r="A11025" s="28">
        <v>40238</v>
      </c>
      <c r="B11025" s="26" t="s">
        <v>11</v>
      </c>
      <c r="C11025" s="26" t="s">
        <v>31</v>
      </c>
      <c r="D11025" s="26">
        <v>4.8826017100000003</v>
      </c>
      <c r="E11025" s="26">
        <v>1370.411711</v>
      </c>
      <c r="F11025" s="26">
        <v>3.2417731999999999</v>
      </c>
      <c r="G11025" s="26">
        <v>1.64082851</v>
      </c>
    </row>
    <row r="11026" spans="1:7" x14ac:dyDescent="0.2">
      <c r="A11026" s="28">
        <v>40238</v>
      </c>
      <c r="B11026" s="26" t="s">
        <v>11</v>
      </c>
      <c r="C11026" s="26" t="s">
        <v>32</v>
      </c>
      <c r="D11026" s="26">
        <v>2.8348542800000001</v>
      </c>
      <c r="E11026" s="26">
        <v>472.45022649999999</v>
      </c>
      <c r="F11026" s="26">
        <v>2.5031842200000001</v>
      </c>
      <c r="G11026" s="26">
        <v>0.33167005999999999</v>
      </c>
    </row>
    <row r="11027" spans="1:7" x14ac:dyDescent="0.2">
      <c r="A11027" s="28">
        <v>40238</v>
      </c>
      <c r="B11027" s="26" t="s">
        <v>11</v>
      </c>
      <c r="C11027" s="26" t="s">
        <v>33</v>
      </c>
      <c r="D11027" s="26">
        <v>1.7250140700000001</v>
      </c>
      <c r="E11027" s="26">
        <v>643.04220999999995</v>
      </c>
      <c r="F11027" s="26">
        <v>1.44009823</v>
      </c>
      <c r="G11027" s="26">
        <v>0.28491585000000003</v>
      </c>
    </row>
    <row r="11028" spans="1:7" x14ac:dyDescent="0.2">
      <c r="A11028" s="28">
        <v>40238</v>
      </c>
      <c r="B11028" s="26" t="s">
        <v>11</v>
      </c>
      <c r="C11028" s="26" t="s">
        <v>34</v>
      </c>
      <c r="D11028" s="26">
        <v>1.4751844300000001</v>
      </c>
      <c r="E11028" s="26">
        <v>300.92389680000002</v>
      </c>
      <c r="F11028" s="26">
        <v>1.1573760200000001</v>
      </c>
      <c r="G11028" s="26">
        <v>0.31780841999999998</v>
      </c>
    </row>
    <row r="11029" spans="1:7" x14ac:dyDescent="0.2">
      <c r="A11029" s="28">
        <v>40238</v>
      </c>
      <c r="B11029" s="26" t="s">
        <v>11</v>
      </c>
      <c r="C11029" s="26" t="s">
        <v>36</v>
      </c>
      <c r="D11029" s="26">
        <v>0.40981160999999999</v>
      </c>
      <c r="E11029" s="26">
        <v>61.935258109999999</v>
      </c>
      <c r="F11029" s="26">
        <v>0.25359311000000001</v>
      </c>
      <c r="G11029" s="26">
        <v>0.15621850000000001</v>
      </c>
    </row>
    <row r="11030" spans="1:7" x14ac:dyDescent="0.2">
      <c r="A11030" s="28">
        <v>40269</v>
      </c>
      <c r="B11030" s="26" t="s">
        <v>6</v>
      </c>
      <c r="C11030" s="26" t="s">
        <v>29</v>
      </c>
      <c r="D11030" s="26">
        <v>39.770708409999997</v>
      </c>
      <c r="E11030" s="26">
        <v>62.303187549999997</v>
      </c>
      <c r="F11030" s="26">
        <v>23.70238719</v>
      </c>
      <c r="G11030" s="26">
        <v>16.068321220000001</v>
      </c>
    </row>
    <row r="11031" spans="1:7" x14ac:dyDescent="0.2">
      <c r="A11031" s="28">
        <v>40269</v>
      </c>
      <c r="B11031" s="26" t="s">
        <v>6</v>
      </c>
      <c r="C11031" s="26" t="s">
        <v>30</v>
      </c>
      <c r="D11031" s="26">
        <v>35.912068640000001</v>
      </c>
      <c r="E11031" s="26">
        <v>59.83297761</v>
      </c>
      <c r="F11031" s="26">
        <v>22.451016679999999</v>
      </c>
      <c r="G11031" s="26">
        <v>13.46105197</v>
      </c>
    </row>
    <row r="11032" spans="1:7" x14ac:dyDescent="0.2">
      <c r="A11032" s="28">
        <v>40269</v>
      </c>
      <c r="B11032" s="26" t="s">
        <v>6</v>
      </c>
      <c r="C11032" s="26" t="s">
        <v>31</v>
      </c>
      <c r="D11032" s="26">
        <v>27.075070369999999</v>
      </c>
      <c r="E11032" s="26">
        <v>45.863784070000001</v>
      </c>
      <c r="F11032" s="26">
        <v>18.546011839999998</v>
      </c>
      <c r="G11032" s="26">
        <v>8.5290585300000004</v>
      </c>
    </row>
    <row r="11033" spans="1:7" x14ac:dyDescent="0.2">
      <c r="A11033" s="28">
        <v>40269</v>
      </c>
      <c r="B11033" s="26" t="s">
        <v>6</v>
      </c>
      <c r="C11033" s="26" t="s">
        <v>32</v>
      </c>
      <c r="D11033" s="26">
        <v>13.305204590000001</v>
      </c>
      <c r="E11033" s="26">
        <v>19.37579405</v>
      </c>
      <c r="F11033" s="26">
        <v>8.1545788800000008</v>
      </c>
      <c r="G11033" s="26">
        <v>5.1506257099999999</v>
      </c>
    </row>
    <row r="11034" spans="1:7" x14ac:dyDescent="0.2">
      <c r="A11034" s="28">
        <v>40269</v>
      </c>
      <c r="B11034" s="26" t="s">
        <v>6</v>
      </c>
      <c r="C11034" s="26" t="s">
        <v>33</v>
      </c>
      <c r="D11034" s="26">
        <v>17.779737300000001</v>
      </c>
      <c r="E11034" s="26">
        <v>25.24644048</v>
      </c>
      <c r="F11034" s="26">
        <v>12.64874792</v>
      </c>
      <c r="G11034" s="26">
        <v>5.1309893799999999</v>
      </c>
    </row>
    <row r="11035" spans="1:7" x14ac:dyDescent="0.2">
      <c r="A11035" s="28">
        <v>40269</v>
      </c>
      <c r="B11035" s="26" t="s">
        <v>6</v>
      </c>
      <c r="C11035" s="26" t="s">
        <v>34</v>
      </c>
      <c r="D11035" s="26">
        <v>2.94863411</v>
      </c>
      <c r="E11035" s="26">
        <v>4.4297827200000004</v>
      </c>
      <c r="F11035" s="26">
        <v>2.3393760000000001</v>
      </c>
      <c r="G11035" s="26">
        <v>0.60925812000000001</v>
      </c>
    </row>
    <row r="11036" spans="1:7" x14ac:dyDescent="0.2">
      <c r="A11036" s="28">
        <v>40269</v>
      </c>
      <c r="B11036" s="26" t="s">
        <v>6</v>
      </c>
      <c r="C11036" s="26" t="s">
        <v>35</v>
      </c>
      <c r="D11036" s="26">
        <v>1.19757172</v>
      </c>
      <c r="E11036" s="26">
        <v>1.8529111199999999</v>
      </c>
      <c r="F11036" s="26">
        <v>0.81890311000000005</v>
      </c>
      <c r="G11036" s="26">
        <v>0.37866860000000002</v>
      </c>
    </row>
    <row r="11037" spans="1:7" x14ac:dyDescent="0.2">
      <c r="A11037" s="28">
        <v>40269</v>
      </c>
      <c r="B11037" s="26" t="s">
        <v>6</v>
      </c>
      <c r="C11037" s="26" t="s">
        <v>36</v>
      </c>
      <c r="D11037" s="26">
        <v>2.18801501</v>
      </c>
      <c r="E11037" s="26">
        <v>3.2526475600000002</v>
      </c>
      <c r="F11037" s="26">
        <v>1.31368039</v>
      </c>
      <c r="G11037" s="26">
        <v>0.87433461999999995</v>
      </c>
    </row>
    <row r="11038" spans="1:7" x14ac:dyDescent="0.2">
      <c r="A11038" s="28">
        <v>40269</v>
      </c>
      <c r="B11038" s="26" t="s">
        <v>7</v>
      </c>
      <c r="C11038" s="26" t="s">
        <v>29</v>
      </c>
      <c r="D11038" s="26">
        <v>59.018251919999997</v>
      </c>
      <c r="E11038" s="26">
        <v>441.49959539999998</v>
      </c>
      <c r="F11038" s="26">
        <v>41.566145280000001</v>
      </c>
      <c r="G11038" s="26">
        <v>17.45210664</v>
      </c>
    </row>
    <row r="11039" spans="1:7" x14ac:dyDescent="0.2">
      <c r="A11039" s="28">
        <v>40269</v>
      </c>
      <c r="B11039" s="26" t="s">
        <v>7</v>
      </c>
      <c r="C11039" s="26" t="s">
        <v>30</v>
      </c>
      <c r="D11039" s="26">
        <v>42.295173050000002</v>
      </c>
      <c r="E11039" s="26">
        <v>315.47262860000001</v>
      </c>
      <c r="F11039" s="26">
        <v>27.77546444</v>
      </c>
      <c r="G11039" s="26">
        <v>14.5197086</v>
      </c>
    </row>
    <row r="11040" spans="1:7" x14ac:dyDescent="0.2">
      <c r="A11040" s="28">
        <v>40269</v>
      </c>
      <c r="B11040" s="26" t="s">
        <v>7</v>
      </c>
      <c r="C11040" s="26" t="s">
        <v>31</v>
      </c>
      <c r="D11040" s="26">
        <v>37.216080949999998</v>
      </c>
      <c r="E11040" s="26">
        <v>248.07329669999999</v>
      </c>
      <c r="F11040" s="26">
        <v>25.040232929999998</v>
      </c>
      <c r="G11040" s="26">
        <v>12.17584802</v>
      </c>
    </row>
    <row r="11041" spans="1:7" x14ac:dyDescent="0.2">
      <c r="A11041" s="28">
        <v>40269</v>
      </c>
      <c r="B11041" s="26" t="s">
        <v>7</v>
      </c>
      <c r="C11041" s="26" t="s">
        <v>32</v>
      </c>
      <c r="D11041" s="26">
        <v>12.54018776</v>
      </c>
      <c r="E11041" s="26">
        <v>90.336726870000007</v>
      </c>
      <c r="F11041" s="26">
        <v>7.3932403600000001</v>
      </c>
      <c r="G11041" s="26">
        <v>5.1469474000000002</v>
      </c>
    </row>
    <row r="11042" spans="1:7" x14ac:dyDescent="0.2">
      <c r="A11042" s="28">
        <v>40269</v>
      </c>
      <c r="B11042" s="26" t="s">
        <v>7</v>
      </c>
      <c r="C11042" s="26" t="s">
        <v>33</v>
      </c>
      <c r="D11042" s="26">
        <v>18.296453970000002</v>
      </c>
      <c r="E11042" s="26">
        <v>122.8514169</v>
      </c>
      <c r="F11042" s="26">
        <v>12.204838000000001</v>
      </c>
      <c r="G11042" s="26">
        <v>6.0916159700000003</v>
      </c>
    </row>
    <row r="11043" spans="1:7" x14ac:dyDescent="0.2">
      <c r="A11043" s="28">
        <v>40269</v>
      </c>
      <c r="B11043" s="26" t="s">
        <v>7</v>
      </c>
      <c r="C11043" s="26" t="s">
        <v>34</v>
      </c>
      <c r="D11043" s="26">
        <v>3.37387047</v>
      </c>
      <c r="E11043" s="26">
        <v>28.229197129999999</v>
      </c>
      <c r="F11043" s="26">
        <v>1.77523473</v>
      </c>
      <c r="G11043" s="26">
        <v>1.5986357499999999</v>
      </c>
    </row>
    <row r="11044" spans="1:7" x14ac:dyDescent="0.2">
      <c r="A11044" s="28">
        <v>40269</v>
      </c>
      <c r="B11044" s="26" t="s">
        <v>7</v>
      </c>
      <c r="C11044" s="26" t="s">
        <v>35</v>
      </c>
      <c r="D11044" s="26">
        <v>1.45088157</v>
      </c>
      <c r="E11044" s="26">
        <v>11.72380358</v>
      </c>
      <c r="F11044" s="26">
        <v>1.18201416</v>
      </c>
      <c r="G11044" s="26">
        <v>0.26886742000000002</v>
      </c>
    </row>
    <row r="11045" spans="1:7" x14ac:dyDescent="0.2">
      <c r="A11045" s="28">
        <v>40269</v>
      </c>
      <c r="B11045" s="26" t="s">
        <v>7</v>
      </c>
      <c r="C11045" s="26" t="s">
        <v>36</v>
      </c>
      <c r="D11045" s="26">
        <v>2.6751808499999998</v>
      </c>
      <c r="E11045" s="26">
        <v>18.746919720000001</v>
      </c>
      <c r="F11045" s="26">
        <v>1.73191804</v>
      </c>
      <c r="G11045" s="26">
        <v>0.94326281999999995</v>
      </c>
    </row>
    <row r="11046" spans="1:7" x14ac:dyDescent="0.2">
      <c r="A11046" s="28">
        <v>40269</v>
      </c>
      <c r="B11046" s="26" t="s">
        <v>8</v>
      </c>
      <c r="C11046" s="26" t="s">
        <v>29</v>
      </c>
      <c r="D11046" s="26">
        <v>48.160099410000001</v>
      </c>
      <c r="E11046" s="26">
        <v>840.98127409999995</v>
      </c>
      <c r="F11046" s="26">
        <v>30.742443380000001</v>
      </c>
      <c r="G11046" s="26">
        <v>17.41765603</v>
      </c>
    </row>
    <row r="11047" spans="1:7" x14ac:dyDescent="0.2">
      <c r="A11047" s="28">
        <v>40269</v>
      </c>
      <c r="B11047" s="26" t="s">
        <v>8</v>
      </c>
      <c r="C11047" s="26" t="s">
        <v>30</v>
      </c>
      <c r="D11047" s="26">
        <v>32.614427800000001</v>
      </c>
      <c r="E11047" s="26">
        <v>570.68450310000003</v>
      </c>
      <c r="F11047" s="26">
        <v>23.395095680000001</v>
      </c>
      <c r="G11047" s="26">
        <v>9.2193321299999997</v>
      </c>
    </row>
    <row r="11048" spans="1:7" x14ac:dyDescent="0.2">
      <c r="A11048" s="28">
        <v>40269</v>
      </c>
      <c r="B11048" s="26" t="s">
        <v>8</v>
      </c>
      <c r="C11048" s="26" t="s">
        <v>31</v>
      </c>
      <c r="D11048" s="26">
        <v>28.39628016</v>
      </c>
      <c r="E11048" s="26">
        <v>473.9631516</v>
      </c>
      <c r="F11048" s="26">
        <v>23.756839339999999</v>
      </c>
      <c r="G11048" s="26">
        <v>4.6394408199999999</v>
      </c>
    </row>
    <row r="11049" spans="1:7" x14ac:dyDescent="0.2">
      <c r="A11049" s="28">
        <v>40269</v>
      </c>
      <c r="B11049" s="26" t="s">
        <v>8</v>
      </c>
      <c r="C11049" s="26" t="s">
        <v>32</v>
      </c>
      <c r="D11049" s="26">
        <v>9.4359001599999992</v>
      </c>
      <c r="E11049" s="26">
        <v>157.55214530000001</v>
      </c>
      <c r="F11049" s="26">
        <v>5.2688595500000002</v>
      </c>
      <c r="G11049" s="26">
        <v>4.1670406099999999</v>
      </c>
    </row>
    <row r="11050" spans="1:7" x14ac:dyDescent="0.2">
      <c r="A11050" s="28">
        <v>40269</v>
      </c>
      <c r="B11050" s="26" t="s">
        <v>8</v>
      </c>
      <c r="C11050" s="26" t="s">
        <v>33</v>
      </c>
      <c r="D11050" s="26">
        <v>12.69878185</v>
      </c>
      <c r="E11050" s="26">
        <v>212.88996950000001</v>
      </c>
      <c r="F11050" s="26">
        <v>9.9692150599999998</v>
      </c>
      <c r="G11050" s="26">
        <v>2.7295667899999998</v>
      </c>
    </row>
    <row r="11051" spans="1:7" x14ac:dyDescent="0.2">
      <c r="A11051" s="28">
        <v>40269</v>
      </c>
      <c r="B11051" s="26" t="s">
        <v>8</v>
      </c>
      <c r="C11051" s="26" t="s">
        <v>34</v>
      </c>
      <c r="D11051" s="26">
        <v>2.3416316899999998</v>
      </c>
      <c r="E11051" s="26">
        <v>40.541341269999997</v>
      </c>
      <c r="F11051" s="26">
        <v>1.58144974</v>
      </c>
      <c r="G11051" s="26">
        <v>0.76018195</v>
      </c>
    </row>
    <row r="11052" spans="1:7" x14ac:dyDescent="0.2">
      <c r="A11052" s="28">
        <v>40269</v>
      </c>
      <c r="B11052" s="26" t="s">
        <v>8</v>
      </c>
      <c r="C11052" s="26" t="s">
        <v>35</v>
      </c>
      <c r="D11052" s="26">
        <v>0.63605590000000001</v>
      </c>
      <c r="E11052" s="26">
        <v>11.2945151</v>
      </c>
      <c r="F11052" s="26">
        <v>0.35988651999999999</v>
      </c>
      <c r="G11052" s="26">
        <v>0.27616938000000002</v>
      </c>
    </row>
    <row r="11053" spans="1:7" x14ac:dyDescent="0.2">
      <c r="A11053" s="28">
        <v>40269</v>
      </c>
      <c r="B11053" s="26" t="s">
        <v>8</v>
      </c>
      <c r="C11053" s="26" t="s">
        <v>36</v>
      </c>
      <c r="D11053" s="26">
        <v>0.67092233999999995</v>
      </c>
      <c r="E11053" s="26">
        <v>11.05770339</v>
      </c>
      <c r="F11053" s="26">
        <v>0.28963850000000002</v>
      </c>
      <c r="G11053" s="26">
        <v>0.38128383999999998</v>
      </c>
    </row>
    <row r="11054" spans="1:7" x14ac:dyDescent="0.2">
      <c r="A11054" s="28">
        <v>40269</v>
      </c>
      <c r="B11054" s="26" t="s">
        <v>9</v>
      </c>
      <c r="C11054" s="26" t="s">
        <v>29</v>
      </c>
      <c r="D11054" s="26">
        <v>21.219929860000001</v>
      </c>
      <c r="E11054" s="26">
        <v>817.60391600000003</v>
      </c>
      <c r="F11054" s="26">
        <v>18.227063210000001</v>
      </c>
      <c r="G11054" s="26">
        <v>2.9928666499999999</v>
      </c>
    </row>
    <row r="11055" spans="1:7" x14ac:dyDescent="0.2">
      <c r="A11055" s="28">
        <v>40269</v>
      </c>
      <c r="B11055" s="26" t="s">
        <v>9</v>
      </c>
      <c r="C11055" s="26" t="s">
        <v>30</v>
      </c>
      <c r="D11055" s="26">
        <v>20.25399354</v>
      </c>
      <c r="E11055" s="26">
        <v>769.85752500000001</v>
      </c>
      <c r="F11055" s="26">
        <v>15.939881249999999</v>
      </c>
      <c r="G11055" s="26">
        <v>4.3141122899999997</v>
      </c>
    </row>
    <row r="11056" spans="1:7" x14ac:dyDescent="0.2">
      <c r="A11056" s="28">
        <v>40269</v>
      </c>
      <c r="B11056" s="26" t="s">
        <v>9</v>
      </c>
      <c r="C11056" s="26" t="s">
        <v>31</v>
      </c>
      <c r="D11056" s="26">
        <v>18.435549739999999</v>
      </c>
      <c r="E11056" s="26">
        <v>677.47746540000003</v>
      </c>
      <c r="F11056" s="26">
        <v>13.70242582</v>
      </c>
      <c r="G11056" s="26">
        <v>4.7331239199999997</v>
      </c>
    </row>
    <row r="11057" spans="1:7" x14ac:dyDescent="0.2">
      <c r="A11057" s="28">
        <v>40269</v>
      </c>
      <c r="B11057" s="26" t="s">
        <v>9</v>
      </c>
      <c r="C11057" s="26" t="s">
        <v>32</v>
      </c>
      <c r="D11057" s="26">
        <v>6.1407819999999997</v>
      </c>
      <c r="E11057" s="26">
        <v>223.2235771</v>
      </c>
      <c r="F11057" s="26">
        <v>5.2994469899999999</v>
      </c>
      <c r="G11057" s="26">
        <v>0.84133500999999999</v>
      </c>
    </row>
    <row r="11058" spans="1:7" x14ac:dyDescent="0.2">
      <c r="A11058" s="28">
        <v>40269</v>
      </c>
      <c r="B11058" s="26" t="s">
        <v>9</v>
      </c>
      <c r="C11058" s="26" t="s">
        <v>33</v>
      </c>
      <c r="D11058" s="26">
        <v>5.5229604400000003</v>
      </c>
      <c r="E11058" s="26">
        <v>210.02005589999999</v>
      </c>
      <c r="F11058" s="26">
        <v>4.9575894500000004</v>
      </c>
      <c r="G11058" s="26">
        <v>0.56537099000000002</v>
      </c>
    </row>
    <row r="11059" spans="1:7" x14ac:dyDescent="0.2">
      <c r="A11059" s="28">
        <v>40269</v>
      </c>
      <c r="B11059" s="26" t="s">
        <v>9</v>
      </c>
      <c r="C11059" s="26" t="s">
        <v>34</v>
      </c>
      <c r="D11059" s="26">
        <v>1.59540343</v>
      </c>
      <c r="E11059" s="26">
        <v>56.277096110000002</v>
      </c>
      <c r="F11059" s="26">
        <v>1.25959161</v>
      </c>
      <c r="G11059" s="26">
        <v>0.33581181999999998</v>
      </c>
    </row>
    <row r="11060" spans="1:7" x14ac:dyDescent="0.2">
      <c r="A11060" s="28">
        <v>40269</v>
      </c>
      <c r="B11060" s="26" t="s">
        <v>9</v>
      </c>
      <c r="C11060" s="26" t="s">
        <v>35</v>
      </c>
      <c r="D11060" s="26">
        <v>0.47440729999999998</v>
      </c>
      <c r="E11060" s="26">
        <v>19.4983398</v>
      </c>
      <c r="F11060" s="26">
        <v>0.2170241</v>
      </c>
      <c r="G11060" s="26">
        <v>0.25738319999999998</v>
      </c>
    </row>
    <row r="11061" spans="1:7" x14ac:dyDescent="0.2">
      <c r="A11061" s="28">
        <v>40269</v>
      </c>
      <c r="B11061" s="26" t="s">
        <v>9</v>
      </c>
      <c r="C11061" s="26" t="s">
        <v>36</v>
      </c>
      <c r="D11061" s="26">
        <v>0.99728386999999996</v>
      </c>
      <c r="E11061" s="26">
        <v>35.655918120000003</v>
      </c>
      <c r="F11061" s="26">
        <v>0.49874973</v>
      </c>
      <c r="G11061" s="26">
        <v>0.49853414000000001</v>
      </c>
    </row>
    <row r="11062" spans="1:7" x14ac:dyDescent="0.2">
      <c r="A11062" s="28">
        <v>40269</v>
      </c>
      <c r="B11062" s="26" t="s">
        <v>10</v>
      </c>
      <c r="C11062" s="26" t="s">
        <v>29</v>
      </c>
      <c r="D11062" s="26">
        <v>27.346846190000001</v>
      </c>
      <c r="E11062" s="26">
        <v>1946.7474179999999</v>
      </c>
      <c r="F11062" s="26">
        <v>23.206221729999999</v>
      </c>
      <c r="G11062" s="26">
        <v>4.1406244599999997</v>
      </c>
    </row>
    <row r="11063" spans="1:7" x14ac:dyDescent="0.2">
      <c r="A11063" s="28">
        <v>40269</v>
      </c>
      <c r="B11063" s="26" t="s">
        <v>10</v>
      </c>
      <c r="C11063" s="26" t="s">
        <v>30</v>
      </c>
      <c r="D11063" s="26">
        <v>21.314808660000001</v>
      </c>
      <c r="E11063" s="26">
        <v>1443.149169</v>
      </c>
      <c r="F11063" s="26">
        <v>15.20682555</v>
      </c>
      <c r="G11063" s="26">
        <v>6.1079831200000001</v>
      </c>
    </row>
    <row r="11064" spans="1:7" x14ac:dyDescent="0.2">
      <c r="A11064" s="28">
        <v>40269</v>
      </c>
      <c r="B11064" s="26" t="s">
        <v>10</v>
      </c>
      <c r="C11064" s="26" t="s">
        <v>31</v>
      </c>
      <c r="D11064" s="26">
        <v>15.48989519</v>
      </c>
      <c r="E11064" s="26">
        <v>1038.731348</v>
      </c>
      <c r="F11064" s="26">
        <v>13.01930179</v>
      </c>
      <c r="G11064" s="26">
        <v>2.4705933999999998</v>
      </c>
    </row>
    <row r="11065" spans="1:7" x14ac:dyDescent="0.2">
      <c r="A11065" s="28">
        <v>40269</v>
      </c>
      <c r="B11065" s="26" t="s">
        <v>10</v>
      </c>
      <c r="C11065" s="26" t="s">
        <v>32</v>
      </c>
      <c r="D11065" s="26">
        <v>5.5082243000000002</v>
      </c>
      <c r="E11065" s="26">
        <v>383.3943289</v>
      </c>
      <c r="F11065" s="26">
        <v>4.74010219</v>
      </c>
      <c r="G11065" s="26">
        <v>0.76812210000000003</v>
      </c>
    </row>
    <row r="11066" spans="1:7" x14ac:dyDescent="0.2">
      <c r="A11066" s="28">
        <v>40269</v>
      </c>
      <c r="B11066" s="26" t="s">
        <v>10</v>
      </c>
      <c r="C11066" s="26" t="s">
        <v>33</v>
      </c>
      <c r="D11066" s="26">
        <v>3.7754938199999999</v>
      </c>
      <c r="E11066" s="26">
        <v>272.71535010000002</v>
      </c>
      <c r="F11066" s="26">
        <v>2.60574796</v>
      </c>
      <c r="G11066" s="26">
        <v>1.1697458599999999</v>
      </c>
    </row>
    <row r="11067" spans="1:7" x14ac:dyDescent="0.2">
      <c r="A11067" s="28">
        <v>40269</v>
      </c>
      <c r="B11067" s="26" t="s">
        <v>10</v>
      </c>
      <c r="C11067" s="26" t="s">
        <v>34</v>
      </c>
      <c r="D11067" s="26">
        <v>1.8004423700000001</v>
      </c>
      <c r="E11067" s="26">
        <v>112.8292301</v>
      </c>
      <c r="F11067" s="26">
        <v>1.67273867</v>
      </c>
      <c r="G11067" s="26">
        <v>0.1277037</v>
      </c>
    </row>
    <row r="11068" spans="1:7" x14ac:dyDescent="0.2">
      <c r="A11068" s="28">
        <v>40269</v>
      </c>
      <c r="B11068" s="26" t="s">
        <v>10</v>
      </c>
      <c r="C11068" s="26" t="s">
        <v>35</v>
      </c>
      <c r="D11068" s="26">
        <v>0.11352917999999999</v>
      </c>
      <c r="E11068" s="26">
        <v>7.4929255399999999</v>
      </c>
      <c r="F11068" s="26">
        <v>0.11352917999999999</v>
      </c>
      <c r="G11068" s="26">
        <v>0</v>
      </c>
    </row>
    <row r="11069" spans="1:7" x14ac:dyDescent="0.2">
      <c r="A11069" s="28">
        <v>40269</v>
      </c>
      <c r="B11069" s="26" t="s">
        <v>10</v>
      </c>
      <c r="C11069" s="26" t="s">
        <v>36</v>
      </c>
      <c r="D11069" s="26">
        <v>0.39229047</v>
      </c>
      <c r="E11069" s="26">
        <v>26.177976050000002</v>
      </c>
      <c r="F11069" s="26">
        <v>0.25391563</v>
      </c>
      <c r="G11069" s="26">
        <v>0.13837484</v>
      </c>
    </row>
    <row r="11070" spans="1:7" x14ac:dyDescent="0.2">
      <c r="A11070" s="28">
        <v>40269</v>
      </c>
      <c r="B11070" s="26" t="s">
        <v>11</v>
      </c>
      <c r="C11070" s="26" t="s">
        <v>29</v>
      </c>
      <c r="D11070" s="26">
        <v>16.296054850000001</v>
      </c>
      <c r="E11070" s="26">
        <v>3765.853212</v>
      </c>
      <c r="F11070" s="26">
        <v>13.31356819</v>
      </c>
      <c r="G11070" s="26">
        <v>2.9824866600000002</v>
      </c>
    </row>
    <row r="11071" spans="1:7" x14ac:dyDescent="0.2">
      <c r="A11071" s="28">
        <v>40269</v>
      </c>
      <c r="B11071" s="26" t="s">
        <v>11</v>
      </c>
      <c r="C11071" s="26" t="s">
        <v>30</v>
      </c>
      <c r="D11071" s="26">
        <v>9.5162476700000003</v>
      </c>
      <c r="E11071" s="26">
        <v>2723.132799</v>
      </c>
      <c r="F11071" s="26">
        <v>9.1977914399999996</v>
      </c>
      <c r="G11071" s="26">
        <v>0.31845623000000001</v>
      </c>
    </row>
    <row r="11072" spans="1:7" x14ac:dyDescent="0.2">
      <c r="A11072" s="28">
        <v>40269</v>
      </c>
      <c r="B11072" s="26" t="s">
        <v>11</v>
      </c>
      <c r="C11072" s="26" t="s">
        <v>31</v>
      </c>
      <c r="D11072" s="26">
        <v>7.1088979300000004</v>
      </c>
      <c r="E11072" s="26">
        <v>1358.3765330000001</v>
      </c>
      <c r="F11072" s="26">
        <v>6.3012159700000003</v>
      </c>
      <c r="G11072" s="26">
        <v>0.80768196000000003</v>
      </c>
    </row>
    <row r="11073" spans="1:7" x14ac:dyDescent="0.2">
      <c r="A11073" s="28">
        <v>40269</v>
      </c>
      <c r="B11073" s="26" t="s">
        <v>11</v>
      </c>
      <c r="C11073" s="26" t="s">
        <v>32</v>
      </c>
      <c r="D11073" s="26">
        <v>3.0031272599999999</v>
      </c>
      <c r="E11073" s="26">
        <v>733.97521630000006</v>
      </c>
      <c r="F11073" s="26">
        <v>2.3309578800000001</v>
      </c>
      <c r="G11073" s="26">
        <v>0.67216938000000004</v>
      </c>
    </row>
    <row r="11074" spans="1:7" x14ac:dyDescent="0.2">
      <c r="A11074" s="28">
        <v>40269</v>
      </c>
      <c r="B11074" s="26" t="s">
        <v>11</v>
      </c>
      <c r="C11074" s="26" t="s">
        <v>33</v>
      </c>
      <c r="D11074" s="26">
        <v>2.1358751499999999</v>
      </c>
      <c r="E11074" s="26">
        <v>449.6087723</v>
      </c>
      <c r="F11074" s="26">
        <v>1.91594134</v>
      </c>
      <c r="G11074" s="26">
        <v>0.21993382</v>
      </c>
    </row>
    <row r="11075" spans="1:7" x14ac:dyDescent="0.2">
      <c r="A11075" s="28">
        <v>40269</v>
      </c>
      <c r="B11075" s="26" t="s">
        <v>11</v>
      </c>
      <c r="C11075" s="26" t="s">
        <v>34</v>
      </c>
      <c r="D11075" s="26">
        <v>1.8118582400000001</v>
      </c>
      <c r="E11075" s="26">
        <v>401.6179472</v>
      </c>
      <c r="F11075" s="26">
        <v>1.5912245</v>
      </c>
      <c r="G11075" s="26">
        <v>0.22063374999999999</v>
      </c>
    </row>
    <row r="11076" spans="1:7" x14ac:dyDescent="0.2">
      <c r="A11076" s="28">
        <v>40269</v>
      </c>
      <c r="B11076" s="26" t="s">
        <v>11</v>
      </c>
      <c r="C11076" s="26" t="s">
        <v>35</v>
      </c>
      <c r="D11076" s="26">
        <v>8.3090369999999997E-2</v>
      </c>
      <c r="E11076" s="26">
        <v>14.125363249999999</v>
      </c>
      <c r="F11076" s="26">
        <v>8.3090369999999997E-2</v>
      </c>
      <c r="G11076" s="26">
        <v>0</v>
      </c>
    </row>
    <row r="11077" spans="1:7" x14ac:dyDescent="0.2">
      <c r="A11077" s="28">
        <v>40269</v>
      </c>
      <c r="B11077" s="26" t="s">
        <v>11</v>
      </c>
      <c r="C11077" s="26" t="s">
        <v>36</v>
      </c>
      <c r="D11077" s="26">
        <v>0.41507353000000002</v>
      </c>
      <c r="E11077" s="26">
        <v>51.631468900000002</v>
      </c>
      <c r="F11077" s="26">
        <v>0.41507353000000002</v>
      </c>
      <c r="G11077" s="26">
        <v>0</v>
      </c>
    </row>
    <row r="11078" spans="1:7" x14ac:dyDescent="0.2">
      <c r="A11078" s="28">
        <v>40299</v>
      </c>
      <c r="B11078" s="26" t="s">
        <v>6</v>
      </c>
      <c r="C11078" s="26" t="s">
        <v>29</v>
      </c>
      <c r="D11078" s="26">
        <v>38.36870055</v>
      </c>
      <c r="E11078" s="26">
        <v>60.350706969999997</v>
      </c>
      <c r="F11078" s="26">
        <v>27.19365608</v>
      </c>
      <c r="G11078" s="26">
        <v>11.17504447</v>
      </c>
    </row>
    <row r="11079" spans="1:7" x14ac:dyDescent="0.2">
      <c r="A11079" s="28">
        <v>40299</v>
      </c>
      <c r="B11079" s="26" t="s">
        <v>6</v>
      </c>
      <c r="C11079" s="26" t="s">
        <v>30</v>
      </c>
      <c r="D11079" s="26">
        <v>38.015842910000003</v>
      </c>
      <c r="E11079" s="26">
        <v>60.483368949999999</v>
      </c>
      <c r="F11079" s="26">
        <v>24.735223600000001</v>
      </c>
      <c r="G11079" s="26">
        <v>13.280619310000001</v>
      </c>
    </row>
    <row r="11080" spans="1:7" x14ac:dyDescent="0.2">
      <c r="A11080" s="28">
        <v>40299</v>
      </c>
      <c r="B11080" s="26" t="s">
        <v>6</v>
      </c>
      <c r="C11080" s="26" t="s">
        <v>31</v>
      </c>
      <c r="D11080" s="26">
        <v>30.506926400000001</v>
      </c>
      <c r="E11080" s="26">
        <v>48.074561549999999</v>
      </c>
      <c r="F11080" s="26">
        <v>20.14470047</v>
      </c>
      <c r="G11080" s="26">
        <v>10.362225929999999</v>
      </c>
    </row>
    <row r="11081" spans="1:7" x14ac:dyDescent="0.2">
      <c r="A11081" s="28">
        <v>40299</v>
      </c>
      <c r="B11081" s="26" t="s">
        <v>6</v>
      </c>
      <c r="C11081" s="26" t="s">
        <v>32</v>
      </c>
      <c r="D11081" s="26">
        <v>10.473634000000001</v>
      </c>
      <c r="E11081" s="26">
        <v>16.615177989999999</v>
      </c>
      <c r="F11081" s="26">
        <v>6.5734061800000001</v>
      </c>
      <c r="G11081" s="26">
        <v>3.90022782</v>
      </c>
    </row>
    <row r="11082" spans="1:7" x14ac:dyDescent="0.2">
      <c r="A11082" s="28">
        <v>40299</v>
      </c>
      <c r="B11082" s="26" t="s">
        <v>6</v>
      </c>
      <c r="C11082" s="26" t="s">
        <v>33</v>
      </c>
      <c r="D11082" s="26">
        <v>14.801309740000001</v>
      </c>
      <c r="E11082" s="26">
        <v>23.49832795</v>
      </c>
      <c r="F11082" s="26">
        <v>9.4724581899999993</v>
      </c>
      <c r="G11082" s="26">
        <v>5.3288515500000004</v>
      </c>
    </row>
    <row r="11083" spans="1:7" x14ac:dyDescent="0.2">
      <c r="A11083" s="28">
        <v>40299</v>
      </c>
      <c r="B11083" s="26" t="s">
        <v>6</v>
      </c>
      <c r="C11083" s="26" t="s">
        <v>34</v>
      </c>
      <c r="D11083" s="26">
        <v>2.7716842700000002</v>
      </c>
      <c r="E11083" s="26">
        <v>4.6873865500000003</v>
      </c>
      <c r="F11083" s="26">
        <v>1.7062004</v>
      </c>
      <c r="G11083" s="26">
        <v>1.06548387</v>
      </c>
    </row>
    <row r="11084" spans="1:7" x14ac:dyDescent="0.2">
      <c r="A11084" s="28">
        <v>40299</v>
      </c>
      <c r="B11084" s="26" t="s">
        <v>6</v>
      </c>
      <c r="C11084" s="26" t="s">
        <v>35</v>
      </c>
      <c r="D11084" s="26">
        <v>1.23157421</v>
      </c>
      <c r="E11084" s="26">
        <v>1.77421366</v>
      </c>
      <c r="F11084" s="26">
        <v>0.75526910999999997</v>
      </c>
      <c r="G11084" s="26">
        <v>0.47630509999999998</v>
      </c>
    </row>
    <row r="11085" spans="1:7" x14ac:dyDescent="0.2">
      <c r="A11085" s="28">
        <v>40299</v>
      </c>
      <c r="B11085" s="26" t="s">
        <v>6</v>
      </c>
      <c r="C11085" s="26" t="s">
        <v>36</v>
      </c>
      <c r="D11085" s="26">
        <v>2.9245177899999999</v>
      </c>
      <c r="E11085" s="26">
        <v>3.8555880899999999</v>
      </c>
      <c r="F11085" s="26">
        <v>1.41185139</v>
      </c>
      <c r="G11085" s="26">
        <v>1.5126664000000001</v>
      </c>
    </row>
    <row r="11086" spans="1:7" x14ac:dyDescent="0.2">
      <c r="A11086" s="28">
        <v>40299</v>
      </c>
      <c r="B11086" s="26" t="s">
        <v>7</v>
      </c>
      <c r="C11086" s="26" t="s">
        <v>29</v>
      </c>
      <c r="D11086" s="26">
        <v>41.915374880000002</v>
      </c>
      <c r="E11086" s="26">
        <v>321.85838530000001</v>
      </c>
      <c r="F11086" s="26">
        <v>28.693579669999998</v>
      </c>
      <c r="G11086" s="26">
        <v>13.22179521</v>
      </c>
    </row>
    <row r="11087" spans="1:7" x14ac:dyDescent="0.2">
      <c r="A11087" s="28">
        <v>40299</v>
      </c>
      <c r="B11087" s="26" t="s">
        <v>7</v>
      </c>
      <c r="C11087" s="26" t="s">
        <v>30</v>
      </c>
      <c r="D11087" s="26">
        <v>32.72920002</v>
      </c>
      <c r="E11087" s="26">
        <v>236.4417397</v>
      </c>
      <c r="F11087" s="26">
        <v>18.936440950000001</v>
      </c>
      <c r="G11087" s="26">
        <v>13.792759070000001</v>
      </c>
    </row>
    <row r="11088" spans="1:7" x14ac:dyDescent="0.2">
      <c r="A11088" s="28">
        <v>40299</v>
      </c>
      <c r="B11088" s="26" t="s">
        <v>7</v>
      </c>
      <c r="C11088" s="26" t="s">
        <v>31</v>
      </c>
      <c r="D11088" s="26">
        <v>35.302577560000003</v>
      </c>
      <c r="E11088" s="26">
        <v>272.65141260000001</v>
      </c>
      <c r="F11088" s="26">
        <v>27.06091778</v>
      </c>
      <c r="G11088" s="26">
        <v>8.2416597800000009</v>
      </c>
    </row>
    <row r="11089" spans="1:7" x14ac:dyDescent="0.2">
      <c r="A11089" s="28">
        <v>40299</v>
      </c>
      <c r="B11089" s="26" t="s">
        <v>7</v>
      </c>
      <c r="C11089" s="26" t="s">
        <v>32</v>
      </c>
      <c r="D11089" s="26">
        <v>10.34392027</v>
      </c>
      <c r="E11089" s="26">
        <v>72.805735299999995</v>
      </c>
      <c r="F11089" s="26">
        <v>7.7324845900000003</v>
      </c>
      <c r="G11089" s="26">
        <v>2.61143568</v>
      </c>
    </row>
    <row r="11090" spans="1:7" x14ac:dyDescent="0.2">
      <c r="A11090" s="28">
        <v>40299</v>
      </c>
      <c r="B11090" s="26" t="s">
        <v>7</v>
      </c>
      <c r="C11090" s="26" t="s">
        <v>33</v>
      </c>
      <c r="D11090" s="26">
        <v>13.691963080000001</v>
      </c>
      <c r="E11090" s="26">
        <v>94.406219140000005</v>
      </c>
      <c r="F11090" s="26">
        <v>8.7362773699999998</v>
      </c>
      <c r="G11090" s="26">
        <v>4.95568572</v>
      </c>
    </row>
    <row r="11091" spans="1:7" x14ac:dyDescent="0.2">
      <c r="A11091" s="28">
        <v>40299</v>
      </c>
      <c r="B11091" s="26" t="s">
        <v>7</v>
      </c>
      <c r="C11091" s="26" t="s">
        <v>34</v>
      </c>
      <c r="D11091" s="26">
        <v>3.0481189</v>
      </c>
      <c r="E11091" s="26">
        <v>25.023766760000001</v>
      </c>
      <c r="F11091" s="26">
        <v>2.12409056</v>
      </c>
      <c r="G11091" s="26">
        <v>0.92402834</v>
      </c>
    </row>
    <row r="11092" spans="1:7" x14ac:dyDescent="0.2">
      <c r="A11092" s="28">
        <v>40299</v>
      </c>
      <c r="B11092" s="26" t="s">
        <v>7</v>
      </c>
      <c r="C11092" s="26" t="s">
        <v>35</v>
      </c>
      <c r="D11092" s="26">
        <v>0.95719650000000001</v>
      </c>
      <c r="E11092" s="26">
        <v>5.9953067100000004</v>
      </c>
      <c r="F11092" s="26">
        <v>0.74247213000000001</v>
      </c>
      <c r="G11092" s="26">
        <v>0.21472437</v>
      </c>
    </row>
    <row r="11093" spans="1:7" x14ac:dyDescent="0.2">
      <c r="A11093" s="28">
        <v>40299</v>
      </c>
      <c r="B11093" s="26" t="s">
        <v>7</v>
      </c>
      <c r="C11093" s="26" t="s">
        <v>36</v>
      </c>
      <c r="D11093" s="26">
        <v>2.20114163</v>
      </c>
      <c r="E11093" s="26">
        <v>17.22004008</v>
      </c>
      <c r="F11093" s="26">
        <v>1.4419361500000001</v>
      </c>
      <c r="G11093" s="26">
        <v>0.75920549000000004</v>
      </c>
    </row>
    <row r="11094" spans="1:7" x14ac:dyDescent="0.2">
      <c r="A11094" s="28">
        <v>40299</v>
      </c>
      <c r="B11094" s="26" t="s">
        <v>8</v>
      </c>
      <c r="C11094" s="26" t="s">
        <v>29</v>
      </c>
      <c r="D11094" s="26">
        <v>42.281722819999999</v>
      </c>
      <c r="E11094" s="26">
        <v>739.19338000000005</v>
      </c>
      <c r="F11094" s="26">
        <v>26.880183429999999</v>
      </c>
      <c r="G11094" s="26">
        <v>15.401539379999999</v>
      </c>
    </row>
    <row r="11095" spans="1:7" x14ac:dyDescent="0.2">
      <c r="A11095" s="28">
        <v>40299</v>
      </c>
      <c r="B11095" s="26" t="s">
        <v>8</v>
      </c>
      <c r="C11095" s="26" t="s">
        <v>30</v>
      </c>
      <c r="D11095" s="26">
        <v>35.059536180000002</v>
      </c>
      <c r="E11095" s="26">
        <v>623.37188949999995</v>
      </c>
      <c r="F11095" s="26">
        <v>27.151733759999999</v>
      </c>
      <c r="G11095" s="26">
        <v>7.9078024200000003</v>
      </c>
    </row>
    <row r="11096" spans="1:7" x14ac:dyDescent="0.2">
      <c r="A11096" s="28">
        <v>40299</v>
      </c>
      <c r="B11096" s="26" t="s">
        <v>8</v>
      </c>
      <c r="C11096" s="26" t="s">
        <v>31</v>
      </c>
      <c r="D11096" s="26">
        <v>31.511554539999999</v>
      </c>
      <c r="E11096" s="26">
        <v>570.28882620000002</v>
      </c>
      <c r="F11096" s="26">
        <v>25.256200459999999</v>
      </c>
      <c r="G11096" s="26">
        <v>6.25535408</v>
      </c>
    </row>
    <row r="11097" spans="1:7" x14ac:dyDescent="0.2">
      <c r="A11097" s="28">
        <v>40299</v>
      </c>
      <c r="B11097" s="26" t="s">
        <v>8</v>
      </c>
      <c r="C11097" s="26" t="s">
        <v>32</v>
      </c>
      <c r="D11097" s="26">
        <v>8.4068427799999998</v>
      </c>
      <c r="E11097" s="26">
        <v>143.30098609999999</v>
      </c>
      <c r="F11097" s="26">
        <v>5.1456461500000001</v>
      </c>
      <c r="G11097" s="26">
        <v>3.2611966300000002</v>
      </c>
    </row>
    <row r="11098" spans="1:7" x14ac:dyDescent="0.2">
      <c r="A11098" s="28">
        <v>40299</v>
      </c>
      <c r="B11098" s="26" t="s">
        <v>8</v>
      </c>
      <c r="C11098" s="26" t="s">
        <v>33</v>
      </c>
      <c r="D11098" s="26">
        <v>10.544177550000001</v>
      </c>
      <c r="E11098" s="26">
        <v>179.0326364</v>
      </c>
      <c r="F11098" s="26">
        <v>7.8903178699999996</v>
      </c>
      <c r="G11098" s="26">
        <v>2.6538596800000001</v>
      </c>
    </row>
    <row r="11099" spans="1:7" x14ac:dyDescent="0.2">
      <c r="A11099" s="28">
        <v>40299</v>
      </c>
      <c r="B11099" s="26" t="s">
        <v>8</v>
      </c>
      <c r="C11099" s="26" t="s">
        <v>34</v>
      </c>
      <c r="D11099" s="26">
        <v>3.39451883</v>
      </c>
      <c r="E11099" s="26">
        <v>62.098430069999999</v>
      </c>
      <c r="F11099" s="26">
        <v>2.3117233499999998</v>
      </c>
      <c r="G11099" s="26">
        <v>1.0827954799999999</v>
      </c>
    </row>
    <row r="11100" spans="1:7" x14ac:dyDescent="0.2">
      <c r="A11100" s="28">
        <v>40299</v>
      </c>
      <c r="B11100" s="26" t="s">
        <v>8</v>
      </c>
      <c r="C11100" s="26" t="s">
        <v>35</v>
      </c>
      <c r="D11100" s="26">
        <v>0.49984782999999999</v>
      </c>
      <c r="E11100" s="26">
        <v>8.6710733399999995</v>
      </c>
      <c r="F11100" s="26">
        <v>0.34926003</v>
      </c>
      <c r="G11100" s="26">
        <v>0.15058780999999999</v>
      </c>
    </row>
    <row r="11101" spans="1:7" x14ac:dyDescent="0.2">
      <c r="A11101" s="28">
        <v>40299</v>
      </c>
      <c r="B11101" s="26" t="s">
        <v>8</v>
      </c>
      <c r="C11101" s="26" t="s">
        <v>36</v>
      </c>
      <c r="D11101" s="26">
        <v>1.1144901599999999</v>
      </c>
      <c r="E11101" s="26">
        <v>18.038003190000001</v>
      </c>
      <c r="F11101" s="26">
        <v>0.84082497</v>
      </c>
      <c r="G11101" s="26">
        <v>0.27366519</v>
      </c>
    </row>
    <row r="11102" spans="1:7" x14ac:dyDescent="0.2">
      <c r="A11102" s="28">
        <v>40299</v>
      </c>
      <c r="B11102" s="26" t="s">
        <v>9</v>
      </c>
      <c r="C11102" s="26" t="s">
        <v>29</v>
      </c>
      <c r="D11102" s="26">
        <v>25.597261979999999</v>
      </c>
      <c r="E11102" s="26">
        <v>905.98288149999996</v>
      </c>
      <c r="F11102" s="26">
        <v>21.285233040000001</v>
      </c>
      <c r="G11102" s="26">
        <v>4.3120289400000003</v>
      </c>
    </row>
    <row r="11103" spans="1:7" x14ac:dyDescent="0.2">
      <c r="A11103" s="28">
        <v>40299</v>
      </c>
      <c r="B11103" s="26" t="s">
        <v>9</v>
      </c>
      <c r="C11103" s="26" t="s">
        <v>30</v>
      </c>
      <c r="D11103" s="26">
        <v>23.432962100000001</v>
      </c>
      <c r="E11103" s="26">
        <v>854.94018519999997</v>
      </c>
      <c r="F11103" s="26">
        <v>18.684126240000001</v>
      </c>
      <c r="G11103" s="26">
        <v>4.7488358599999998</v>
      </c>
    </row>
    <row r="11104" spans="1:7" x14ac:dyDescent="0.2">
      <c r="A11104" s="28">
        <v>40299</v>
      </c>
      <c r="B11104" s="26" t="s">
        <v>9</v>
      </c>
      <c r="C11104" s="26" t="s">
        <v>31</v>
      </c>
      <c r="D11104" s="26">
        <v>14.03795453</v>
      </c>
      <c r="E11104" s="26">
        <v>520.87721829999998</v>
      </c>
      <c r="F11104" s="26">
        <v>11.21531952</v>
      </c>
      <c r="G11104" s="26">
        <v>2.822635</v>
      </c>
    </row>
    <row r="11105" spans="1:7" x14ac:dyDescent="0.2">
      <c r="A11105" s="28">
        <v>40299</v>
      </c>
      <c r="B11105" s="26" t="s">
        <v>9</v>
      </c>
      <c r="C11105" s="26" t="s">
        <v>32</v>
      </c>
      <c r="D11105" s="26">
        <v>6.3696358899999996</v>
      </c>
      <c r="E11105" s="26">
        <v>231.33823179999999</v>
      </c>
      <c r="F11105" s="26">
        <v>5.3795673800000001</v>
      </c>
      <c r="G11105" s="26">
        <v>0.99006850999999996</v>
      </c>
    </row>
    <row r="11106" spans="1:7" x14ac:dyDescent="0.2">
      <c r="A11106" s="28">
        <v>40299</v>
      </c>
      <c r="B11106" s="26" t="s">
        <v>9</v>
      </c>
      <c r="C11106" s="26" t="s">
        <v>33</v>
      </c>
      <c r="D11106" s="26">
        <v>5.3215336600000001</v>
      </c>
      <c r="E11106" s="26">
        <v>207.6279614</v>
      </c>
      <c r="F11106" s="26">
        <v>4.1168903700000001</v>
      </c>
      <c r="G11106" s="26">
        <v>1.2046432899999999</v>
      </c>
    </row>
    <row r="11107" spans="1:7" x14ac:dyDescent="0.2">
      <c r="A11107" s="28">
        <v>40299</v>
      </c>
      <c r="B11107" s="26" t="s">
        <v>9</v>
      </c>
      <c r="C11107" s="26" t="s">
        <v>34</v>
      </c>
      <c r="D11107" s="26">
        <v>1.5665182799999999</v>
      </c>
      <c r="E11107" s="26">
        <v>56.939973070000001</v>
      </c>
      <c r="F11107" s="26">
        <v>1.22346507</v>
      </c>
      <c r="G11107" s="26">
        <v>0.34305321999999999</v>
      </c>
    </row>
    <row r="11108" spans="1:7" x14ac:dyDescent="0.2">
      <c r="A11108" s="28">
        <v>40299</v>
      </c>
      <c r="B11108" s="26" t="s">
        <v>9</v>
      </c>
      <c r="C11108" s="26" t="s">
        <v>35</v>
      </c>
      <c r="D11108" s="26">
        <v>0.16558986000000001</v>
      </c>
      <c r="E11108" s="26">
        <v>6.6935069299999999</v>
      </c>
      <c r="F11108" s="26">
        <v>0.16558986000000001</v>
      </c>
      <c r="G11108" s="26">
        <v>0</v>
      </c>
    </row>
    <row r="11109" spans="1:7" x14ac:dyDescent="0.2">
      <c r="A11109" s="28">
        <v>40299</v>
      </c>
      <c r="B11109" s="26" t="s">
        <v>9</v>
      </c>
      <c r="C11109" s="26" t="s">
        <v>36</v>
      </c>
      <c r="D11109" s="26">
        <v>0.71795180000000003</v>
      </c>
      <c r="E11109" s="26">
        <v>27.245298080000001</v>
      </c>
      <c r="F11109" s="26">
        <v>0.47117209999999998</v>
      </c>
      <c r="G11109" s="26">
        <v>0.24677971000000001</v>
      </c>
    </row>
    <row r="11110" spans="1:7" x14ac:dyDescent="0.2">
      <c r="A11110" s="28">
        <v>40299</v>
      </c>
      <c r="B11110" s="26" t="s">
        <v>10</v>
      </c>
      <c r="C11110" s="26" t="s">
        <v>29</v>
      </c>
      <c r="D11110" s="26">
        <v>25.10656359</v>
      </c>
      <c r="E11110" s="26">
        <v>1768.6204720000001</v>
      </c>
      <c r="F11110" s="26">
        <v>21.931214480000001</v>
      </c>
      <c r="G11110" s="26">
        <v>3.1753491199999999</v>
      </c>
    </row>
    <row r="11111" spans="1:7" x14ac:dyDescent="0.2">
      <c r="A11111" s="28">
        <v>40299</v>
      </c>
      <c r="B11111" s="26" t="s">
        <v>10</v>
      </c>
      <c r="C11111" s="26" t="s">
        <v>30</v>
      </c>
      <c r="D11111" s="26">
        <v>19.697489390000001</v>
      </c>
      <c r="E11111" s="26">
        <v>1356.628721</v>
      </c>
      <c r="F11111" s="26">
        <v>16.413373570000001</v>
      </c>
      <c r="G11111" s="26">
        <v>3.2841158199999998</v>
      </c>
    </row>
    <row r="11112" spans="1:7" x14ac:dyDescent="0.2">
      <c r="A11112" s="28">
        <v>40299</v>
      </c>
      <c r="B11112" s="26" t="s">
        <v>10</v>
      </c>
      <c r="C11112" s="26" t="s">
        <v>31</v>
      </c>
      <c r="D11112" s="26">
        <v>15.667379479999999</v>
      </c>
      <c r="E11112" s="26">
        <v>1073.081218</v>
      </c>
      <c r="F11112" s="26">
        <v>13.16164324</v>
      </c>
      <c r="G11112" s="26">
        <v>2.5057362400000001</v>
      </c>
    </row>
    <row r="11113" spans="1:7" x14ac:dyDescent="0.2">
      <c r="A11113" s="28">
        <v>40299</v>
      </c>
      <c r="B11113" s="26" t="s">
        <v>10</v>
      </c>
      <c r="C11113" s="26" t="s">
        <v>32</v>
      </c>
      <c r="D11113" s="26">
        <v>4.42408644</v>
      </c>
      <c r="E11113" s="26">
        <v>312.03815739999999</v>
      </c>
      <c r="F11113" s="26">
        <v>3.2525293400000002</v>
      </c>
      <c r="G11113" s="26">
        <v>1.17155711</v>
      </c>
    </row>
    <row r="11114" spans="1:7" x14ac:dyDescent="0.2">
      <c r="A11114" s="28">
        <v>40299</v>
      </c>
      <c r="B11114" s="26" t="s">
        <v>10</v>
      </c>
      <c r="C11114" s="26" t="s">
        <v>33</v>
      </c>
      <c r="D11114" s="26">
        <v>5.2457447200000002</v>
      </c>
      <c r="E11114" s="26">
        <v>347.12852409999999</v>
      </c>
      <c r="F11114" s="26">
        <v>3.9725861600000001</v>
      </c>
      <c r="G11114" s="26">
        <v>1.2731585599999999</v>
      </c>
    </row>
    <row r="11115" spans="1:7" x14ac:dyDescent="0.2">
      <c r="A11115" s="28">
        <v>40299</v>
      </c>
      <c r="B11115" s="26" t="s">
        <v>10</v>
      </c>
      <c r="C11115" s="26" t="s">
        <v>34</v>
      </c>
      <c r="D11115" s="26">
        <v>1.82702659</v>
      </c>
      <c r="E11115" s="26">
        <v>124.1400146</v>
      </c>
      <c r="F11115" s="26">
        <v>1.6248797699999999</v>
      </c>
      <c r="G11115" s="26">
        <v>0.20214682</v>
      </c>
    </row>
    <row r="11116" spans="1:7" x14ac:dyDescent="0.2">
      <c r="A11116" s="28">
        <v>40299</v>
      </c>
      <c r="B11116" s="26" t="s">
        <v>10</v>
      </c>
      <c r="C11116" s="26" t="s">
        <v>35</v>
      </c>
      <c r="D11116" s="26">
        <v>0.11860206</v>
      </c>
      <c r="E11116" s="26">
        <v>8.6300274300000002</v>
      </c>
      <c r="F11116" s="26">
        <v>0.11860206</v>
      </c>
      <c r="G11116" s="26">
        <v>0</v>
      </c>
    </row>
    <row r="11117" spans="1:7" x14ac:dyDescent="0.2">
      <c r="A11117" s="28">
        <v>40299</v>
      </c>
      <c r="B11117" s="26" t="s">
        <v>10</v>
      </c>
      <c r="C11117" s="26" t="s">
        <v>36</v>
      </c>
      <c r="D11117" s="26">
        <v>0.37703516999999998</v>
      </c>
      <c r="E11117" s="26">
        <v>23.13278983</v>
      </c>
      <c r="F11117" s="26">
        <v>0.24506051000000001</v>
      </c>
      <c r="G11117" s="26">
        <v>0.13197465</v>
      </c>
    </row>
    <row r="11118" spans="1:7" x14ac:dyDescent="0.2">
      <c r="A11118" s="28">
        <v>40299</v>
      </c>
      <c r="B11118" s="26" t="s">
        <v>11</v>
      </c>
      <c r="C11118" s="26" t="s">
        <v>29</v>
      </c>
      <c r="D11118" s="26">
        <v>17.353685720000001</v>
      </c>
      <c r="E11118" s="26">
        <v>3500.8506659999998</v>
      </c>
      <c r="F11118" s="26">
        <v>15.485087800000001</v>
      </c>
      <c r="G11118" s="26">
        <v>1.8685979100000001</v>
      </c>
    </row>
    <row r="11119" spans="1:7" x14ac:dyDescent="0.2">
      <c r="A11119" s="28">
        <v>40299</v>
      </c>
      <c r="B11119" s="26" t="s">
        <v>11</v>
      </c>
      <c r="C11119" s="26" t="s">
        <v>30</v>
      </c>
      <c r="D11119" s="26">
        <v>10.29637503</v>
      </c>
      <c r="E11119" s="26">
        <v>2313.1697399999998</v>
      </c>
      <c r="F11119" s="26">
        <v>8.8023468200000003</v>
      </c>
      <c r="G11119" s="26">
        <v>1.49402821</v>
      </c>
    </row>
    <row r="11120" spans="1:7" x14ac:dyDescent="0.2">
      <c r="A11120" s="28">
        <v>40299</v>
      </c>
      <c r="B11120" s="26" t="s">
        <v>11</v>
      </c>
      <c r="C11120" s="26" t="s">
        <v>31</v>
      </c>
      <c r="D11120" s="26">
        <v>5.8239615799999997</v>
      </c>
      <c r="E11120" s="26">
        <v>848.47022270000002</v>
      </c>
      <c r="F11120" s="26">
        <v>5.1269219599999998</v>
      </c>
      <c r="G11120" s="26">
        <v>0.69703961999999997</v>
      </c>
    </row>
    <row r="11121" spans="1:7" x14ac:dyDescent="0.2">
      <c r="A11121" s="28">
        <v>40299</v>
      </c>
      <c r="B11121" s="26" t="s">
        <v>11</v>
      </c>
      <c r="C11121" s="26" t="s">
        <v>32</v>
      </c>
      <c r="D11121" s="26">
        <v>4.5087974900000001</v>
      </c>
      <c r="E11121" s="26">
        <v>828.55127700000003</v>
      </c>
      <c r="F11121" s="26">
        <v>3.0217828899999999</v>
      </c>
      <c r="G11121" s="26">
        <v>1.4870146</v>
      </c>
    </row>
    <row r="11122" spans="1:7" x14ac:dyDescent="0.2">
      <c r="A11122" s="28">
        <v>40299</v>
      </c>
      <c r="B11122" s="26" t="s">
        <v>11</v>
      </c>
      <c r="C11122" s="26" t="s">
        <v>33</v>
      </c>
      <c r="D11122" s="26">
        <v>2.5027778899999999</v>
      </c>
      <c r="E11122" s="26">
        <v>894.84715849999998</v>
      </c>
      <c r="F11122" s="26">
        <v>2.29067701</v>
      </c>
      <c r="G11122" s="26">
        <v>0.21210087999999999</v>
      </c>
    </row>
    <row r="11123" spans="1:7" x14ac:dyDescent="0.2">
      <c r="A11123" s="28">
        <v>40299</v>
      </c>
      <c r="B11123" s="26" t="s">
        <v>11</v>
      </c>
      <c r="C11123" s="26" t="s">
        <v>34</v>
      </c>
      <c r="D11123" s="26">
        <v>1.63000838</v>
      </c>
      <c r="E11123" s="26">
        <v>332.33999660000001</v>
      </c>
      <c r="F11123" s="26">
        <v>1.5382498</v>
      </c>
      <c r="G11123" s="26">
        <v>9.1758580000000006E-2</v>
      </c>
    </row>
    <row r="11124" spans="1:7" x14ac:dyDescent="0.2">
      <c r="A11124" s="28">
        <v>40299</v>
      </c>
      <c r="B11124" s="26" t="s">
        <v>11</v>
      </c>
      <c r="C11124" s="26" t="s">
        <v>35</v>
      </c>
      <c r="D11124" s="26">
        <v>0.15401848000000001</v>
      </c>
      <c r="E11124" s="26">
        <v>37.63818303</v>
      </c>
      <c r="F11124" s="26">
        <v>0.15401848000000001</v>
      </c>
      <c r="G11124" s="26">
        <v>0</v>
      </c>
    </row>
    <row r="11125" spans="1:7" x14ac:dyDescent="0.2">
      <c r="A11125" s="28">
        <v>40299</v>
      </c>
      <c r="B11125" s="26" t="s">
        <v>11</v>
      </c>
      <c r="C11125" s="26" t="s">
        <v>36</v>
      </c>
      <c r="D11125" s="26">
        <v>0.57476996999999996</v>
      </c>
      <c r="E11125" s="26">
        <v>102.8697943</v>
      </c>
      <c r="F11125" s="26">
        <v>0.41360332</v>
      </c>
      <c r="G11125" s="26">
        <v>0.16116664999999999</v>
      </c>
    </row>
    <row r="11126" spans="1:7" x14ac:dyDescent="0.2">
      <c r="A11126" s="28">
        <v>40330</v>
      </c>
      <c r="B11126" s="26" t="s">
        <v>6</v>
      </c>
      <c r="C11126" s="26" t="s">
        <v>29</v>
      </c>
      <c r="D11126" s="26">
        <v>38.134535159999999</v>
      </c>
      <c r="E11126" s="26">
        <v>62.876397179999998</v>
      </c>
      <c r="F11126" s="26">
        <v>29.243852100000002</v>
      </c>
      <c r="G11126" s="26">
        <v>8.8906830600000006</v>
      </c>
    </row>
    <row r="11127" spans="1:7" x14ac:dyDescent="0.2">
      <c r="A11127" s="28">
        <v>40330</v>
      </c>
      <c r="B11127" s="26" t="s">
        <v>6</v>
      </c>
      <c r="C11127" s="26" t="s">
        <v>30</v>
      </c>
      <c r="D11127" s="26">
        <v>34.345054179999998</v>
      </c>
      <c r="E11127" s="26">
        <v>52.769808189999999</v>
      </c>
      <c r="F11127" s="26">
        <v>20.407727820000002</v>
      </c>
      <c r="G11127" s="26">
        <v>13.93732636</v>
      </c>
    </row>
    <row r="11128" spans="1:7" x14ac:dyDescent="0.2">
      <c r="A11128" s="28">
        <v>40330</v>
      </c>
      <c r="B11128" s="26" t="s">
        <v>6</v>
      </c>
      <c r="C11128" s="26" t="s">
        <v>31</v>
      </c>
      <c r="D11128" s="26">
        <v>26.2857567</v>
      </c>
      <c r="E11128" s="26">
        <v>39.059374699999999</v>
      </c>
      <c r="F11128" s="26">
        <v>18.52280433</v>
      </c>
      <c r="G11128" s="26">
        <v>7.7629523699999998</v>
      </c>
    </row>
    <row r="11129" spans="1:7" x14ac:dyDescent="0.2">
      <c r="A11129" s="28">
        <v>40330</v>
      </c>
      <c r="B11129" s="26" t="s">
        <v>6</v>
      </c>
      <c r="C11129" s="26" t="s">
        <v>32</v>
      </c>
      <c r="D11129" s="26">
        <v>9.0414907699999993</v>
      </c>
      <c r="E11129" s="26">
        <v>14.16131772</v>
      </c>
      <c r="F11129" s="26">
        <v>6.0956015900000002</v>
      </c>
      <c r="G11129" s="26">
        <v>2.94588918</v>
      </c>
    </row>
    <row r="11130" spans="1:7" x14ac:dyDescent="0.2">
      <c r="A11130" s="28">
        <v>40330</v>
      </c>
      <c r="B11130" s="26" t="s">
        <v>6</v>
      </c>
      <c r="C11130" s="26" t="s">
        <v>33</v>
      </c>
      <c r="D11130" s="26">
        <v>12.732154250000001</v>
      </c>
      <c r="E11130" s="26">
        <v>18.883553280000001</v>
      </c>
      <c r="F11130" s="26">
        <v>8.4715722299999996</v>
      </c>
      <c r="G11130" s="26">
        <v>4.2605820200000002</v>
      </c>
    </row>
    <row r="11131" spans="1:7" x14ac:dyDescent="0.2">
      <c r="A11131" s="28">
        <v>40330</v>
      </c>
      <c r="B11131" s="26" t="s">
        <v>6</v>
      </c>
      <c r="C11131" s="26" t="s">
        <v>34</v>
      </c>
      <c r="D11131" s="26">
        <v>2.5263385399999998</v>
      </c>
      <c r="E11131" s="26">
        <v>3.8357910500000001</v>
      </c>
      <c r="F11131" s="26">
        <v>1.3893257699999999</v>
      </c>
      <c r="G11131" s="26">
        <v>1.1370127699999999</v>
      </c>
    </row>
    <row r="11132" spans="1:7" x14ac:dyDescent="0.2">
      <c r="A11132" s="28">
        <v>40330</v>
      </c>
      <c r="B11132" s="26" t="s">
        <v>6</v>
      </c>
      <c r="C11132" s="26" t="s">
        <v>35</v>
      </c>
      <c r="D11132" s="26">
        <v>1.49667025</v>
      </c>
      <c r="E11132" s="26">
        <v>2.4119207899999999</v>
      </c>
      <c r="F11132" s="26">
        <v>1.12706412</v>
      </c>
      <c r="G11132" s="26">
        <v>0.36960614000000003</v>
      </c>
    </row>
    <row r="11133" spans="1:7" x14ac:dyDescent="0.2">
      <c r="A11133" s="28">
        <v>40330</v>
      </c>
      <c r="B11133" s="26" t="s">
        <v>6</v>
      </c>
      <c r="C11133" s="26" t="s">
        <v>36</v>
      </c>
      <c r="D11133" s="26">
        <v>2.2991735900000001</v>
      </c>
      <c r="E11133" s="26">
        <v>3.5083120700000001</v>
      </c>
      <c r="F11133" s="26">
        <v>1.65589104</v>
      </c>
      <c r="G11133" s="26">
        <v>0.64328253999999996</v>
      </c>
    </row>
    <row r="11134" spans="1:7" x14ac:dyDescent="0.2">
      <c r="A11134" s="28">
        <v>40330</v>
      </c>
      <c r="B11134" s="26" t="s">
        <v>7</v>
      </c>
      <c r="C11134" s="26" t="s">
        <v>29</v>
      </c>
      <c r="D11134" s="26">
        <v>44.094292160000002</v>
      </c>
      <c r="E11134" s="26">
        <v>318.43339700000001</v>
      </c>
      <c r="F11134" s="26">
        <v>31.490553389999999</v>
      </c>
      <c r="G11134" s="26">
        <v>12.60373878</v>
      </c>
    </row>
    <row r="11135" spans="1:7" x14ac:dyDescent="0.2">
      <c r="A11135" s="28">
        <v>40330</v>
      </c>
      <c r="B11135" s="26" t="s">
        <v>7</v>
      </c>
      <c r="C11135" s="26" t="s">
        <v>30</v>
      </c>
      <c r="D11135" s="26">
        <v>34.328137380000001</v>
      </c>
      <c r="E11135" s="26">
        <v>238.9721213</v>
      </c>
      <c r="F11135" s="26">
        <v>25.322485159999999</v>
      </c>
      <c r="G11135" s="26">
        <v>9.0056522099999992</v>
      </c>
    </row>
    <row r="11136" spans="1:7" x14ac:dyDescent="0.2">
      <c r="A11136" s="28">
        <v>40330</v>
      </c>
      <c r="B11136" s="26" t="s">
        <v>7</v>
      </c>
      <c r="C11136" s="26" t="s">
        <v>31</v>
      </c>
      <c r="D11136" s="26">
        <v>27.022660399999999</v>
      </c>
      <c r="E11136" s="26">
        <v>196.3310118</v>
      </c>
      <c r="F11136" s="26">
        <v>17.797727940000001</v>
      </c>
      <c r="G11136" s="26">
        <v>9.2249324599999998</v>
      </c>
    </row>
    <row r="11137" spans="1:7" x14ac:dyDescent="0.2">
      <c r="A11137" s="28">
        <v>40330</v>
      </c>
      <c r="B11137" s="26" t="s">
        <v>7</v>
      </c>
      <c r="C11137" s="26" t="s">
        <v>32</v>
      </c>
      <c r="D11137" s="26">
        <v>10.4737966</v>
      </c>
      <c r="E11137" s="26">
        <v>76.269628100000006</v>
      </c>
      <c r="F11137" s="26">
        <v>7.2547066200000003</v>
      </c>
      <c r="G11137" s="26">
        <v>3.2190899900000001</v>
      </c>
    </row>
    <row r="11138" spans="1:7" x14ac:dyDescent="0.2">
      <c r="A11138" s="28">
        <v>40330</v>
      </c>
      <c r="B11138" s="26" t="s">
        <v>7</v>
      </c>
      <c r="C11138" s="26" t="s">
        <v>33</v>
      </c>
      <c r="D11138" s="26">
        <v>16.161345990000001</v>
      </c>
      <c r="E11138" s="26">
        <v>119.4300181</v>
      </c>
      <c r="F11138" s="26">
        <v>10.90819044</v>
      </c>
      <c r="G11138" s="26">
        <v>5.2531555499999998</v>
      </c>
    </row>
    <row r="11139" spans="1:7" x14ac:dyDescent="0.2">
      <c r="A11139" s="28">
        <v>40330</v>
      </c>
      <c r="B11139" s="26" t="s">
        <v>7</v>
      </c>
      <c r="C11139" s="26" t="s">
        <v>34</v>
      </c>
      <c r="D11139" s="26">
        <v>3.12001763</v>
      </c>
      <c r="E11139" s="26">
        <v>23.08194864</v>
      </c>
      <c r="F11139" s="26">
        <v>2.1515869799999998</v>
      </c>
      <c r="G11139" s="26">
        <v>0.96843064999999995</v>
      </c>
    </row>
    <row r="11140" spans="1:7" x14ac:dyDescent="0.2">
      <c r="A11140" s="28">
        <v>40330</v>
      </c>
      <c r="B11140" s="26" t="s">
        <v>7</v>
      </c>
      <c r="C11140" s="26" t="s">
        <v>35</v>
      </c>
      <c r="D11140" s="26">
        <v>1.12189972</v>
      </c>
      <c r="E11140" s="26">
        <v>7.6063841500000002</v>
      </c>
      <c r="F11140" s="26">
        <v>0.87671067999999996</v>
      </c>
      <c r="G11140" s="26">
        <v>0.24518904</v>
      </c>
    </row>
    <row r="11141" spans="1:7" x14ac:dyDescent="0.2">
      <c r="A11141" s="28">
        <v>40330</v>
      </c>
      <c r="B11141" s="26" t="s">
        <v>7</v>
      </c>
      <c r="C11141" s="26" t="s">
        <v>36</v>
      </c>
      <c r="D11141" s="26">
        <v>2.5953809699999999</v>
      </c>
      <c r="E11141" s="26">
        <v>19.482784819999999</v>
      </c>
      <c r="F11141" s="26">
        <v>1.0654590799999999</v>
      </c>
      <c r="G11141" s="26">
        <v>1.52992189</v>
      </c>
    </row>
    <row r="11142" spans="1:7" x14ac:dyDescent="0.2">
      <c r="A11142" s="28">
        <v>40330</v>
      </c>
      <c r="B11142" s="26" t="s">
        <v>8</v>
      </c>
      <c r="C11142" s="26" t="s">
        <v>29</v>
      </c>
      <c r="D11142" s="26">
        <v>46.76287413</v>
      </c>
      <c r="E11142" s="26">
        <v>900.88197439999999</v>
      </c>
      <c r="F11142" s="26">
        <v>30.578706870000001</v>
      </c>
      <c r="G11142" s="26">
        <v>16.184167259999999</v>
      </c>
    </row>
    <row r="11143" spans="1:7" x14ac:dyDescent="0.2">
      <c r="A11143" s="28">
        <v>40330</v>
      </c>
      <c r="B11143" s="26" t="s">
        <v>8</v>
      </c>
      <c r="C11143" s="26" t="s">
        <v>30</v>
      </c>
      <c r="D11143" s="26">
        <v>27.971285210000001</v>
      </c>
      <c r="E11143" s="26">
        <v>512.66646800000001</v>
      </c>
      <c r="F11143" s="26">
        <v>20.303054150000001</v>
      </c>
      <c r="G11143" s="26">
        <v>7.6682310600000001</v>
      </c>
    </row>
    <row r="11144" spans="1:7" x14ac:dyDescent="0.2">
      <c r="A11144" s="28">
        <v>40330</v>
      </c>
      <c r="B11144" s="26" t="s">
        <v>8</v>
      </c>
      <c r="C11144" s="26" t="s">
        <v>31</v>
      </c>
      <c r="D11144" s="26">
        <v>26.773260990000001</v>
      </c>
      <c r="E11144" s="26">
        <v>504.96295620000001</v>
      </c>
      <c r="F11144" s="26">
        <v>19.38862597</v>
      </c>
      <c r="G11144" s="26">
        <v>7.3846350200000002</v>
      </c>
    </row>
    <row r="11145" spans="1:7" x14ac:dyDescent="0.2">
      <c r="A11145" s="28">
        <v>40330</v>
      </c>
      <c r="B11145" s="26" t="s">
        <v>8</v>
      </c>
      <c r="C11145" s="26" t="s">
        <v>32</v>
      </c>
      <c r="D11145" s="26">
        <v>10.380530670000001</v>
      </c>
      <c r="E11145" s="26">
        <v>197.74284650000001</v>
      </c>
      <c r="F11145" s="26">
        <v>6.8951405799999996</v>
      </c>
      <c r="G11145" s="26">
        <v>3.4853900900000001</v>
      </c>
    </row>
    <row r="11146" spans="1:7" x14ac:dyDescent="0.2">
      <c r="A11146" s="28">
        <v>40330</v>
      </c>
      <c r="B11146" s="26" t="s">
        <v>8</v>
      </c>
      <c r="C11146" s="26" t="s">
        <v>33</v>
      </c>
      <c r="D11146" s="26">
        <v>12.96183445</v>
      </c>
      <c r="E11146" s="26">
        <v>237.9525113</v>
      </c>
      <c r="F11146" s="26">
        <v>9.02313835</v>
      </c>
      <c r="G11146" s="26">
        <v>3.9386961</v>
      </c>
    </row>
    <row r="11147" spans="1:7" x14ac:dyDescent="0.2">
      <c r="A11147" s="28">
        <v>40330</v>
      </c>
      <c r="B11147" s="26" t="s">
        <v>8</v>
      </c>
      <c r="C11147" s="26" t="s">
        <v>34</v>
      </c>
      <c r="D11147" s="26">
        <v>3.94821679</v>
      </c>
      <c r="E11147" s="26">
        <v>78.550784919999998</v>
      </c>
      <c r="F11147" s="26">
        <v>3.1357130199999999</v>
      </c>
      <c r="G11147" s="26">
        <v>0.81250376999999996</v>
      </c>
    </row>
    <row r="11148" spans="1:7" x14ac:dyDescent="0.2">
      <c r="A11148" s="28">
        <v>40330</v>
      </c>
      <c r="B11148" s="26" t="s">
        <v>8</v>
      </c>
      <c r="C11148" s="26" t="s">
        <v>35</v>
      </c>
      <c r="D11148" s="26">
        <v>0.37532812999999998</v>
      </c>
      <c r="E11148" s="26">
        <v>6.7167950999999997</v>
      </c>
      <c r="F11148" s="26">
        <v>0.18241473999999999</v>
      </c>
      <c r="G11148" s="26">
        <v>0.19291338999999999</v>
      </c>
    </row>
    <row r="11149" spans="1:7" x14ac:dyDescent="0.2">
      <c r="A11149" s="28">
        <v>40330</v>
      </c>
      <c r="B11149" s="26" t="s">
        <v>8</v>
      </c>
      <c r="C11149" s="26" t="s">
        <v>36</v>
      </c>
      <c r="D11149" s="26">
        <v>0.94252617999999999</v>
      </c>
      <c r="E11149" s="26">
        <v>17.889299640000001</v>
      </c>
      <c r="F11149" s="26">
        <v>0.68689670000000003</v>
      </c>
      <c r="G11149" s="26">
        <v>0.25562948000000002</v>
      </c>
    </row>
    <row r="11150" spans="1:7" x14ac:dyDescent="0.2">
      <c r="A11150" s="28">
        <v>40330</v>
      </c>
      <c r="B11150" s="26" t="s">
        <v>9</v>
      </c>
      <c r="C11150" s="26" t="s">
        <v>29</v>
      </c>
      <c r="D11150" s="26">
        <v>23.850339129999998</v>
      </c>
      <c r="E11150" s="26">
        <v>832.29990129999999</v>
      </c>
      <c r="F11150" s="26">
        <v>16.771611719999999</v>
      </c>
      <c r="G11150" s="26">
        <v>7.0787274099999999</v>
      </c>
    </row>
    <row r="11151" spans="1:7" x14ac:dyDescent="0.2">
      <c r="A11151" s="28">
        <v>40330</v>
      </c>
      <c r="B11151" s="26" t="s">
        <v>9</v>
      </c>
      <c r="C11151" s="26" t="s">
        <v>30</v>
      </c>
      <c r="D11151" s="26">
        <v>22.866568709999999</v>
      </c>
      <c r="E11151" s="26">
        <v>841.99005499999998</v>
      </c>
      <c r="F11151" s="26">
        <v>18.114558299999999</v>
      </c>
      <c r="G11151" s="26">
        <v>4.7520104099999996</v>
      </c>
    </row>
    <row r="11152" spans="1:7" x14ac:dyDescent="0.2">
      <c r="A11152" s="28">
        <v>40330</v>
      </c>
      <c r="B11152" s="26" t="s">
        <v>9</v>
      </c>
      <c r="C11152" s="26" t="s">
        <v>31</v>
      </c>
      <c r="D11152" s="26">
        <v>17.759675649999998</v>
      </c>
      <c r="E11152" s="26">
        <v>632.1506799</v>
      </c>
      <c r="F11152" s="26">
        <v>14.02529694</v>
      </c>
      <c r="G11152" s="26">
        <v>3.7343787100000001</v>
      </c>
    </row>
    <row r="11153" spans="1:7" x14ac:dyDescent="0.2">
      <c r="A11153" s="28">
        <v>40330</v>
      </c>
      <c r="B11153" s="26" t="s">
        <v>9</v>
      </c>
      <c r="C11153" s="26" t="s">
        <v>32</v>
      </c>
      <c r="D11153" s="26">
        <v>5.2350411799999996</v>
      </c>
      <c r="E11153" s="26">
        <v>185.9270937</v>
      </c>
      <c r="F11153" s="26">
        <v>2.83226932</v>
      </c>
      <c r="G11153" s="26">
        <v>2.4027718600000001</v>
      </c>
    </row>
    <row r="11154" spans="1:7" x14ac:dyDescent="0.2">
      <c r="A11154" s="28">
        <v>40330</v>
      </c>
      <c r="B11154" s="26" t="s">
        <v>9</v>
      </c>
      <c r="C11154" s="26" t="s">
        <v>33</v>
      </c>
      <c r="D11154" s="26">
        <v>3.11730478</v>
      </c>
      <c r="E11154" s="26">
        <v>115.5566448</v>
      </c>
      <c r="F11154" s="26">
        <v>2.0854366600000001</v>
      </c>
      <c r="G11154" s="26">
        <v>1.0318681199999999</v>
      </c>
    </row>
    <row r="11155" spans="1:7" x14ac:dyDescent="0.2">
      <c r="A11155" s="28">
        <v>40330</v>
      </c>
      <c r="B11155" s="26" t="s">
        <v>9</v>
      </c>
      <c r="C11155" s="26" t="s">
        <v>34</v>
      </c>
      <c r="D11155" s="26">
        <v>2.27063017</v>
      </c>
      <c r="E11155" s="26">
        <v>77.08334121</v>
      </c>
      <c r="F11155" s="26">
        <v>1.77961941</v>
      </c>
      <c r="G11155" s="26">
        <v>0.49101076999999999</v>
      </c>
    </row>
    <row r="11156" spans="1:7" x14ac:dyDescent="0.2">
      <c r="A11156" s="28">
        <v>40330</v>
      </c>
      <c r="B11156" s="26" t="s">
        <v>9</v>
      </c>
      <c r="C11156" s="26" t="s">
        <v>35</v>
      </c>
      <c r="D11156" s="26">
        <v>0.16860884000000001</v>
      </c>
      <c r="E11156" s="26">
        <v>5.0369666999999998</v>
      </c>
      <c r="F11156" s="26">
        <v>0.16860884000000001</v>
      </c>
      <c r="G11156" s="26">
        <v>0</v>
      </c>
    </row>
    <row r="11157" spans="1:7" x14ac:dyDescent="0.2">
      <c r="A11157" s="28">
        <v>40330</v>
      </c>
      <c r="B11157" s="26" t="s">
        <v>9</v>
      </c>
      <c r="C11157" s="26" t="s">
        <v>36</v>
      </c>
      <c r="D11157" s="26">
        <v>0.39519303</v>
      </c>
      <c r="E11157" s="26">
        <v>19.069309189999998</v>
      </c>
      <c r="F11157" s="26">
        <v>0.39519303</v>
      </c>
      <c r="G11157" s="26">
        <v>0</v>
      </c>
    </row>
    <row r="11158" spans="1:7" x14ac:dyDescent="0.2">
      <c r="A11158" s="28">
        <v>40330</v>
      </c>
      <c r="B11158" s="26" t="s">
        <v>10</v>
      </c>
      <c r="C11158" s="26" t="s">
        <v>29</v>
      </c>
      <c r="D11158" s="26">
        <v>15.725024960000001</v>
      </c>
      <c r="E11158" s="26">
        <v>1168.5805210000001</v>
      </c>
      <c r="F11158" s="26">
        <v>14.11638086</v>
      </c>
      <c r="G11158" s="26">
        <v>1.6086441</v>
      </c>
    </row>
    <row r="11159" spans="1:7" x14ac:dyDescent="0.2">
      <c r="A11159" s="28">
        <v>40330</v>
      </c>
      <c r="B11159" s="26" t="s">
        <v>10</v>
      </c>
      <c r="C11159" s="26" t="s">
        <v>30</v>
      </c>
      <c r="D11159" s="26">
        <v>19.763886370000002</v>
      </c>
      <c r="E11159" s="26">
        <v>1367.1328000000001</v>
      </c>
      <c r="F11159" s="26">
        <v>16.102533409999999</v>
      </c>
      <c r="G11159" s="26">
        <v>3.6613529699999998</v>
      </c>
    </row>
    <row r="11160" spans="1:7" x14ac:dyDescent="0.2">
      <c r="A11160" s="28">
        <v>40330</v>
      </c>
      <c r="B11160" s="26" t="s">
        <v>10</v>
      </c>
      <c r="C11160" s="26" t="s">
        <v>31</v>
      </c>
      <c r="D11160" s="26">
        <v>15.06205761</v>
      </c>
      <c r="E11160" s="26">
        <v>1032.869807</v>
      </c>
      <c r="F11160" s="26">
        <v>10.94302912</v>
      </c>
      <c r="G11160" s="26">
        <v>4.1190284899999998</v>
      </c>
    </row>
    <row r="11161" spans="1:7" x14ac:dyDescent="0.2">
      <c r="A11161" s="28">
        <v>40330</v>
      </c>
      <c r="B11161" s="26" t="s">
        <v>10</v>
      </c>
      <c r="C11161" s="26" t="s">
        <v>32</v>
      </c>
      <c r="D11161" s="26">
        <v>3.1998210899999999</v>
      </c>
      <c r="E11161" s="26">
        <v>244.99269709999999</v>
      </c>
      <c r="F11161" s="26">
        <v>2.9887234500000002</v>
      </c>
      <c r="G11161" s="26">
        <v>0.21109765</v>
      </c>
    </row>
    <row r="11162" spans="1:7" x14ac:dyDescent="0.2">
      <c r="A11162" s="28">
        <v>40330</v>
      </c>
      <c r="B11162" s="26" t="s">
        <v>10</v>
      </c>
      <c r="C11162" s="26" t="s">
        <v>33</v>
      </c>
      <c r="D11162" s="26">
        <v>4.6739325599999999</v>
      </c>
      <c r="E11162" s="26">
        <v>322.41784159999997</v>
      </c>
      <c r="F11162" s="26">
        <v>4.6739325599999999</v>
      </c>
      <c r="G11162" s="26">
        <v>0</v>
      </c>
    </row>
    <row r="11163" spans="1:7" x14ac:dyDescent="0.2">
      <c r="A11163" s="28">
        <v>40330</v>
      </c>
      <c r="B11163" s="26" t="s">
        <v>10</v>
      </c>
      <c r="C11163" s="26" t="s">
        <v>34</v>
      </c>
      <c r="D11163" s="26">
        <v>1.51865516</v>
      </c>
      <c r="E11163" s="26">
        <v>106.0600736</v>
      </c>
      <c r="F11163" s="26">
        <v>1.2889268599999999</v>
      </c>
      <c r="G11163" s="26">
        <v>0.22972829</v>
      </c>
    </row>
    <row r="11164" spans="1:7" x14ac:dyDescent="0.2">
      <c r="A11164" s="28">
        <v>40330</v>
      </c>
      <c r="B11164" s="26" t="s">
        <v>10</v>
      </c>
      <c r="C11164" s="26" t="s">
        <v>35</v>
      </c>
      <c r="D11164" s="26">
        <v>5.73141E-2</v>
      </c>
      <c r="E11164" s="26">
        <v>4.4705001099999997</v>
      </c>
      <c r="F11164" s="26">
        <v>5.73141E-2</v>
      </c>
      <c r="G11164" s="26">
        <v>0</v>
      </c>
    </row>
    <row r="11165" spans="1:7" x14ac:dyDescent="0.2">
      <c r="A11165" s="28">
        <v>40330</v>
      </c>
      <c r="B11165" s="26" t="s">
        <v>10</v>
      </c>
      <c r="C11165" s="26" t="s">
        <v>36</v>
      </c>
      <c r="D11165" s="26">
        <v>0.12578643</v>
      </c>
      <c r="E11165" s="26">
        <v>7.7987586999999996</v>
      </c>
      <c r="F11165" s="26">
        <v>0.12578643</v>
      </c>
      <c r="G11165" s="26">
        <v>0</v>
      </c>
    </row>
    <row r="11166" spans="1:7" x14ac:dyDescent="0.2">
      <c r="A11166" s="28">
        <v>40330</v>
      </c>
      <c r="B11166" s="26" t="s">
        <v>11</v>
      </c>
      <c r="C11166" s="26" t="s">
        <v>29</v>
      </c>
      <c r="D11166" s="26">
        <v>17.458194370000001</v>
      </c>
      <c r="E11166" s="26">
        <v>3549.310121</v>
      </c>
      <c r="F11166" s="26">
        <v>15.24177706</v>
      </c>
      <c r="G11166" s="26">
        <v>2.2164173200000001</v>
      </c>
    </row>
    <row r="11167" spans="1:7" x14ac:dyDescent="0.2">
      <c r="A11167" s="28">
        <v>40330</v>
      </c>
      <c r="B11167" s="26" t="s">
        <v>11</v>
      </c>
      <c r="C11167" s="26" t="s">
        <v>30</v>
      </c>
      <c r="D11167" s="26">
        <v>13.537389859999999</v>
      </c>
      <c r="E11167" s="26">
        <v>3427.4581090000001</v>
      </c>
      <c r="F11167" s="26">
        <v>10.23085564</v>
      </c>
      <c r="G11167" s="26">
        <v>3.3065342100000001</v>
      </c>
    </row>
    <row r="11168" spans="1:7" x14ac:dyDescent="0.2">
      <c r="A11168" s="28">
        <v>40330</v>
      </c>
      <c r="B11168" s="26" t="s">
        <v>11</v>
      </c>
      <c r="C11168" s="26" t="s">
        <v>31</v>
      </c>
      <c r="D11168" s="26">
        <v>8.8420174500000002</v>
      </c>
      <c r="E11168" s="26">
        <v>1303.5505129999999</v>
      </c>
      <c r="F11168" s="26">
        <v>7.4601073600000003</v>
      </c>
      <c r="G11168" s="26">
        <v>1.3819100900000001</v>
      </c>
    </row>
    <row r="11169" spans="1:7" x14ac:dyDescent="0.2">
      <c r="A11169" s="28">
        <v>40330</v>
      </c>
      <c r="B11169" s="26" t="s">
        <v>11</v>
      </c>
      <c r="C11169" s="26" t="s">
        <v>32</v>
      </c>
      <c r="D11169" s="26">
        <v>4.2487604000000001</v>
      </c>
      <c r="E11169" s="26">
        <v>946.47623950000002</v>
      </c>
      <c r="F11169" s="26">
        <v>3.4588203000000002</v>
      </c>
      <c r="G11169" s="26">
        <v>0.78994010999999997</v>
      </c>
    </row>
    <row r="11170" spans="1:7" x14ac:dyDescent="0.2">
      <c r="A11170" s="28">
        <v>40330</v>
      </c>
      <c r="B11170" s="26" t="s">
        <v>11</v>
      </c>
      <c r="C11170" s="26" t="s">
        <v>33</v>
      </c>
      <c r="D11170" s="26">
        <v>1.97139767</v>
      </c>
      <c r="E11170" s="26">
        <v>445.41554939999997</v>
      </c>
      <c r="F11170" s="26">
        <v>1.2578109900000001</v>
      </c>
      <c r="G11170" s="26">
        <v>0.71358668000000003</v>
      </c>
    </row>
    <row r="11171" spans="1:7" x14ac:dyDescent="0.2">
      <c r="A11171" s="28">
        <v>40330</v>
      </c>
      <c r="B11171" s="26" t="s">
        <v>11</v>
      </c>
      <c r="C11171" s="26" t="s">
        <v>34</v>
      </c>
      <c r="D11171" s="26">
        <v>1.90152111</v>
      </c>
      <c r="E11171" s="26">
        <v>411.21098499999999</v>
      </c>
      <c r="F11171" s="26">
        <v>1.37928965</v>
      </c>
      <c r="G11171" s="26">
        <v>0.52223145999999998</v>
      </c>
    </row>
    <row r="11172" spans="1:7" x14ac:dyDescent="0.2">
      <c r="A11172" s="28">
        <v>40330</v>
      </c>
      <c r="B11172" s="26" t="s">
        <v>11</v>
      </c>
      <c r="C11172" s="26" t="s">
        <v>35</v>
      </c>
      <c r="D11172" s="26">
        <v>0.18312872999999999</v>
      </c>
      <c r="E11172" s="26">
        <v>49.261628870000003</v>
      </c>
      <c r="F11172" s="26">
        <v>0.18312872999999999</v>
      </c>
      <c r="G11172" s="26">
        <v>0</v>
      </c>
    </row>
    <row r="11173" spans="1:7" x14ac:dyDescent="0.2">
      <c r="A11173" s="28">
        <v>40330</v>
      </c>
      <c r="B11173" s="26" t="s">
        <v>11</v>
      </c>
      <c r="C11173" s="26" t="s">
        <v>36</v>
      </c>
      <c r="D11173" s="26">
        <v>0.47513516</v>
      </c>
      <c r="E11173" s="26">
        <v>54.710904849999999</v>
      </c>
      <c r="F11173" s="26">
        <v>0.1336745</v>
      </c>
      <c r="G11173" s="26">
        <v>0.34146066000000003</v>
      </c>
    </row>
    <row r="11174" spans="1:7" x14ac:dyDescent="0.2">
      <c r="A11174" s="28">
        <v>40360</v>
      </c>
      <c r="B11174" s="26" t="s">
        <v>6</v>
      </c>
      <c r="C11174" s="26" t="s">
        <v>29</v>
      </c>
      <c r="D11174" s="26">
        <v>46.749373259999999</v>
      </c>
      <c r="E11174" s="26">
        <v>78.906953560000005</v>
      </c>
      <c r="F11174" s="26">
        <v>29.265199079999999</v>
      </c>
      <c r="G11174" s="26">
        <v>17.48417418</v>
      </c>
    </row>
    <row r="11175" spans="1:7" x14ac:dyDescent="0.2">
      <c r="A11175" s="28">
        <v>40360</v>
      </c>
      <c r="B11175" s="26" t="s">
        <v>6</v>
      </c>
      <c r="C11175" s="26" t="s">
        <v>30</v>
      </c>
      <c r="D11175" s="26">
        <v>43.510536219999999</v>
      </c>
      <c r="E11175" s="26">
        <v>65.415690369999993</v>
      </c>
      <c r="F11175" s="26">
        <v>28.17686132</v>
      </c>
      <c r="G11175" s="26">
        <v>15.3336749</v>
      </c>
    </row>
    <row r="11176" spans="1:7" x14ac:dyDescent="0.2">
      <c r="A11176" s="28">
        <v>40360</v>
      </c>
      <c r="B11176" s="26" t="s">
        <v>6</v>
      </c>
      <c r="C11176" s="26" t="s">
        <v>31</v>
      </c>
      <c r="D11176" s="26">
        <v>28.998325479999998</v>
      </c>
      <c r="E11176" s="26">
        <v>46.556275399999997</v>
      </c>
      <c r="F11176" s="26">
        <v>18.53074041</v>
      </c>
      <c r="G11176" s="26">
        <v>10.467585079999999</v>
      </c>
    </row>
    <row r="11177" spans="1:7" x14ac:dyDescent="0.2">
      <c r="A11177" s="28">
        <v>40360</v>
      </c>
      <c r="B11177" s="26" t="s">
        <v>6</v>
      </c>
      <c r="C11177" s="26" t="s">
        <v>32</v>
      </c>
      <c r="D11177" s="26">
        <v>7.5733371900000002</v>
      </c>
      <c r="E11177" s="26">
        <v>12.024598129999999</v>
      </c>
      <c r="F11177" s="26">
        <v>4.6609444</v>
      </c>
      <c r="G11177" s="26">
        <v>2.9123927900000002</v>
      </c>
    </row>
    <row r="11178" spans="1:7" x14ac:dyDescent="0.2">
      <c r="A11178" s="28">
        <v>40360</v>
      </c>
      <c r="B11178" s="26" t="s">
        <v>6</v>
      </c>
      <c r="C11178" s="26" t="s">
        <v>33</v>
      </c>
      <c r="D11178" s="26">
        <v>14.1695946</v>
      </c>
      <c r="E11178" s="26">
        <v>20.58123703</v>
      </c>
      <c r="F11178" s="26">
        <v>8.8015992799999996</v>
      </c>
      <c r="G11178" s="26">
        <v>5.3679953200000003</v>
      </c>
    </row>
    <row r="11179" spans="1:7" x14ac:dyDescent="0.2">
      <c r="A11179" s="28">
        <v>40360</v>
      </c>
      <c r="B11179" s="26" t="s">
        <v>6</v>
      </c>
      <c r="C11179" s="26" t="s">
        <v>34</v>
      </c>
      <c r="D11179" s="26">
        <v>3.5276115199999998</v>
      </c>
      <c r="E11179" s="26">
        <v>6.0629917799999999</v>
      </c>
      <c r="F11179" s="26">
        <v>2.5744751699999999</v>
      </c>
      <c r="G11179" s="26">
        <v>0.95313634999999997</v>
      </c>
    </row>
    <row r="11180" spans="1:7" x14ac:dyDescent="0.2">
      <c r="A11180" s="28">
        <v>40360</v>
      </c>
      <c r="B11180" s="26" t="s">
        <v>6</v>
      </c>
      <c r="C11180" s="26" t="s">
        <v>35</v>
      </c>
      <c r="D11180" s="26">
        <v>1.0756752999999999</v>
      </c>
      <c r="E11180" s="26">
        <v>1.9518221200000001</v>
      </c>
      <c r="F11180" s="26">
        <v>0.89363225000000002</v>
      </c>
      <c r="G11180" s="26">
        <v>0.18204305000000001</v>
      </c>
    </row>
    <row r="11181" spans="1:7" x14ac:dyDescent="0.2">
      <c r="A11181" s="28">
        <v>40360</v>
      </c>
      <c r="B11181" s="26" t="s">
        <v>6</v>
      </c>
      <c r="C11181" s="26" t="s">
        <v>36</v>
      </c>
      <c r="D11181" s="26">
        <v>3.0713601100000001</v>
      </c>
      <c r="E11181" s="26">
        <v>5.3006073999999996</v>
      </c>
      <c r="F11181" s="26">
        <v>2.1035349700000001</v>
      </c>
      <c r="G11181" s="26">
        <v>0.96782513999999997</v>
      </c>
    </row>
    <row r="11182" spans="1:7" x14ac:dyDescent="0.2">
      <c r="A11182" s="28">
        <v>40360</v>
      </c>
      <c r="B11182" s="26" t="s">
        <v>7</v>
      </c>
      <c r="C11182" s="26" t="s">
        <v>29</v>
      </c>
      <c r="D11182" s="26">
        <v>38.684809190000003</v>
      </c>
      <c r="E11182" s="26">
        <v>295.87398589999998</v>
      </c>
      <c r="F11182" s="26">
        <v>30.3049499</v>
      </c>
      <c r="G11182" s="26">
        <v>8.3798592900000006</v>
      </c>
    </row>
    <row r="11183" spans="1:7" x14ac:dyDescent="0.2">
      <c r="A11183" s="28">
        <v>40360</v>
      </c>
      <c r="B11183" s="26" t="s">
        <v>7</v>
      </c>
      <c r="C11183" s="26" t="s">
        <v>30</v>
      </c>
      <c r="D11183" s="26">
        <v>33.792695700000003</v>
      </c>
      <c r="E11183" s="26">
        <v>259.8697138</v>
      </c>
      <c r="F11183" s="26">
        <v>21.14535472</v>
      </c>
      <c r="G11183" s="26">
        <v>12.647340979999999</v>
      </c>
    </row>
    <row r="11184" spans="1:7" x14ac:dyDescent="0.2">
      <c r="A11184" s="28">
        <v>40360</v>
      </c>
      <c r="B11184" s="26" t="s">
        <v>7</v>
      </c>
      <c r="C11184" s="26" t="s">
        <v>31</v>
      </c>
      <c r="D11184" s="26">
        <v>26.637206689999999</v>
      </c>
      <c r="E11184" s="26">
        <v>189.3899078</v>
      </c>
      <c r="F11184" s="26">
        <v>19.310253320000001</v>
      </c>
      <c r="G11184" s="26">
        <v>7.32695337</v>
      </c>
    </row>
    <row r="11185" spans="1:7" x14ac:dyDescent="0.2">
      <c r="A11185" s="28">
        <v>40360</v>
      </c>
      <c r="B11185" s="26" t="s">
        <v>7</v>
      </c>
      <c r="C11185" s="26" t="s">
        <v>32</v>
      </c>
      <c r="D11185" s="26">
        <v>8.24852308</v>
      </c>
      <c r="E11185" s="26">
        <v>62.454650989999998</v>
      </c>
      <c r="F11185" s="26">
        <v>7.14776612</v>
      </c>
      <c r="G11185" s="26">
        <v>1.1007569500000001</v>
      </c>
    </row>
    <row r="11186" spans="1:7" x14ac:dyDescent="0.2">
      <c r="A11186" s="28">
        <v>40360</v>
      </c>
      <c r="B11186" s="26" t="s">
        <v>7</v>
      </c>
      <c r="C11186" s="26" t="s">
        <v>33</v>
      </c>
      <c r="D11186" s="26">
        <v>16.20581559</v>
      </c>
      <c r="E11186" s="26">
        <v>111.72120959999999</v>
      </c>
      <c r="F11186" s="26">
        <v>9.7899121499999993</v>
      </c>
      <c r="G11186" s="26">
        <v>6.4159034300000002</v>
      </c>
    </row>
    <row r="11187" spans="1:7" x14ac:dyDescent="0.2">
      <c r="A11187" s="28">
        <v>40360</v>
      </c>
      <c r="B11187" s="26" t="s">
        <v>7</v>
      </c>
      <c r="C11187" s="26" t="s">
        <v>34</v>
      </c>
      <c r="D11187" s="26">
        <v>3.1269097800000001</v>
      </c>
      <c r="E11187" s="26">
        <v>22.67347706</v>
      </c>
      <c r="F11187" s="26">
        <v>2.27532661</v>
      </c>
      <c r="G11187" s="26">
        <v>0.85158316999999994</v>
      </c>
    </row>
    <row r="11188" spans="1:7" x14ac:dyDescent="0.2">
      <c r="A11188" s="28">
        <v>40360</v>
      </c>
      <c r="B11188" s="26" t="s">
        <v>7</v>
      </c>
      <c r="C11188" s="26" t="s">
        <v>35</v>
      </c>
      <c r="D11188" s="26">
        <v>0.75841815999999995</v>
      </c>
      <c r="E11188" s="26">
        <v>4.6716180300000003</v>
      </c>
      <c r="F11188" s="26">
        <v>0.53437195000000004</v>
      </c>
      <c r="G11188" s="26">
        <v>0.22404621999999999</v>
      </c>
    </row>
    <row r="11189" spans="1:7" x14ac:dyDescent="0.2">
      <c r="A11189" s="28">
        <v>40360</v>
      </c>
      <c r="B11189" s="26" t="s">
        <v>7</v>
      </c>
      <c r="C11189" s="26" t="s">
        <v>36</v>
      </c>
      <c r="D11189" s="26">
        <v>2.2373020700000001</v>
      </c>
      <c r="E11189" s="26">
        <v>16.09021821</v>
      </c>
      <c r="F11189" s="26">
        <v>1.4431480400000001</v>
      </c>
      <c r="G11189" s="26">
        <v>0.79415402999999996</v>
      </c>
    </row>
    <row r="11190" spans="1:7" x14ac:dyDescent="0.2">
      <c r="A11190" s="28">
        <v>40360</v>
      </c>
      <c r="B11190" s="26" t="s">
        <v>8</v>
      </c>
      <c r="C11190" s="26" t="s">
        <v>29</v>
      </c>
      <c r="D11190" s="26">
        <v>30.260185580000002</v>
      </c>
      <c r="E11190" s="26">
        <v>581.81221310000001</v>
      </c>
      <c r="F11190" s="26">
        <v>21.458884189999999</v>
      </c>
      <c r="G11190" s="26">
        <v>8.8013013900000008</v>
      </c>
    </row>
    <row r="11191" spans="1:7" x14ac:dyDescent="0.2">
      <c r="A11191" s="28">
        <v>40360</v>
      </c>
      <c r="B11191" s="26" t="s">
        <v>8</v>
      </c>
      <c r="C11191" s="26" t="s">
        <v>30</v>
      </c>
      <c r="D11191" s="26">
        <v>22.890412659999999</v>
      </c>
      <c r="E11191" s="26">
        <v>437.62425789999998</v>
      </c>
      <c r="F11191" s="26">
        <v>16.150677550000001</v>
      </c>
      <c r="G11191" s="26">
        <v>6.7397351099999998</v>
      </c>
    </row>
    <row r="11192" spans="1:7" x14ac:dyDescent="0.2">
      <c r="A11192" s="28">
        <v>40360</v>
      </c>
      <c r="B11192" s="26" t="s">
        <v>8</v>
      </c>
      <c r="C11192" s="26" t="s">
        <v>31</v>
      </c>
      <c r="D11192" s="26">
        <v>24.719093560000001</v>
      </c>
      <c r="E11192" s="26">
        <v>469.372097</v>
      </c>
      <c r="F11192" s="26">
        <v>17.564885409999999</v>
      </c>
      <c r="G11192" s="26">
        <v>7.1542081499999997</v>
      </c>
    </row>
    <row r="11193" spans="1:7" x14ac:dyDescent="0.2">
      <c r="A11193" s="28">
        <v>40360</v>
      </c>
      <c r="B11193" s="26" t="s">
        <v>8</v>
      </c>
      <c r="C11193" s="26" t="s">
        <v>32</v>
      </c>
      <c r="D11193" s="26">
        <v>7.1166466399999999</v>
      </c>
      <c r="E11193" s="26">
        <v>131.46049579999999</v>
      </c>
      <c r="F11193" s="26">
        <v>4.7194787500000004</v>
      </c>
      <c r="G11193" s="26">
        <v>2.39716789</v>
      </c>
    </row>
    <row r="11194" spans="1:7" x14ac:dyDescent="0.2">
      <c r="A11194" s="28">
        <v>40360</v>
      </c>
      <c r="B11194" s="26" t="s">
        <v>8</v>
      </c>
      <c r="C11194" s="26" t="s">
        <v>33</v>
      </c>
      <c r="D11194" s="26">
        <v>8.4697533299999996</v>
      </c>
      <c r="E11194" s="26">
        <v>161.63790309999999</v>
      </c>
      <c r="F11194" s="26">
        <v>6.1922466500000004</v>
      </c>
      <c r="G11194" s="26">
        <v>2.2775066800000001</v>
      </c>
    </row>
    <row r="11195" spans="1:7" x14ac:dyDescent="0.2">
      <c r="A11195" s="28">
        <v>40360</v>
      </c>
      <c r="B11195" s="26" t="s">
        <v>8</v>
      </c>
      <c r="C11195" s="26" t="s">
        <v>34</v>
      </c>
      <c r="D11195" s="26">
        <v>2.9209393399999999</v>
      </c>
      <c r="E11195" s="26">
        <v>56.693819079999997</v>
      </c>
      <c r="F11195" s="26">
        <v>2.0572999900000002</v>
      </c>
      <c r="G11195" s="26">
        <v>0.86363935999999997</v>
      </c>
    </row>
    <row r="11196" spans="1:7" x14ac:dyDescent="0.2">
      <c r="A11196" s="28">
        <v>40360</v>
      </c>
      <c r="B11196" s="26" t="s">
        <v>8</v>
      </c>
      <c r="C11196" s="26" t="s">
        <v>35</v>
      </c>
      <c r="D11196" s="26">
        <v>0.17954100000000001</v>
      </c>
      <c r="E11196" s="26">
        <v>3.3047961199999998</v>
      </c>
      <c r="F11196" s="26">
        <v>0.10477626</v>
      </c>
      <c r="G11196" s="26">
        <v>7.4764739999999996E-2</v>
      </c>
    </row>
    <row r="11197" spans="1:7" x14ac:dyDescent="0.2">
      <c r="A11197" s="28">
        <v>40360</v>
      </c>
      <c r="B11197" s="26" t="s">
        <v>8</v>
      </c>
      <c r="C11197" s="26" t="s">
        <v>36</v>
      </c>
      <c r="D11197" s="26">
        <v>0.69513983999999995</v>
      </c>
      <c r="E11197" s="26">
        <v>14.716895109999999</v>
      </c>
      <c r="F11197" s="26">
        <v>0.26996988</v>
      </c>
      <c r="G11197" s="26">
        <v>0.42516995000000002</v>
      </c>
    </row>
    <row r="11198" spans="1:7" x14ac:dyDescent="0.2">
      <c r="A11198" s="28">
        <v>40360</v>
      </c>
      <c r="B11198" s="26" t="s">
        <v>9</v>
      </c>
      <c r="C11198" s="26" t="s">
        <v>29</v>
      </c>
      <c r="D11198" s="26">
        <v>32.570246910000002</v>
      </c>
      <c r="E11198" s="26">
        <v>1074.261309</v>
      </c>
      <c r="F11198" s="26">
        <v>23.194486260000001</v>
      </c>
      <c r="G11198" s="26">
        <v>9.3757606500000001</v>
      </c>
    </row>
    <row r="11199" spans="1:7" x14ac:dyDescent="0.2">
      <c r="A11199" s="28">
        <v>40360</v>
      </c>
      <c r="B11199" s="26" t="s">
        <v>9</v>
      </c>
      <c r="C11199" s="26" t="s">
        <v>30</v>
      </c>
      <c r="D11199" s="26">
        <v>18.0918624</v>
      </c>
      <c r="E11199" s="26">
        <v>635.88061049999999</v>
      </c>
      <c r="F11199" s="26">
        <v>12.660273249999999</v>
      </c>
      <c r="G11199" s="26">
        <v>5.4315891499999998</v>
      </c>
    </row>
    <row r="11200" spans="1:7" x14ac:dyDescent="0.2">
      <c r="A11200" s="28">
        <v>40360</v>
      </c>
      <c r="B11200" s="26" t="s">
        <v>9</v>
      </c>
      <c r="C11200" s="26" t="s">
        <v>31</v>
      </c>
      <c r="D11200" s="26">
        <v>19.944161279999999</v>
      </c>
      <c r="E11200" s="26">
        <v>680.9773083</v>
      </c>
      <c r="F11200" s="26">
        <v>17.671581379999999</v>
      </c>
      <c r="G11200" s="26">
        <v>2.2725799000000002</v>
      </c>
    </row>
    <row r="11201" spans="1:7" x14ac:dyDescent="0.2">
      <c r="A11201" s="28">
        <v>40360</v>
      </c>
      <c r="B11201" s="26" t="s">
        <v>9</v>
      </c>
      <c r="C11201" s="26" t="s">
        <v>32</v>
      </c>
      <c r="D11201" s="26">
        <v>6.7374520799999997</v>
      </c>
      <c r="E11201" s="26">
        <v>224.12621089999999</v>
      </c>
      <c r="F11201" s="26">
        <v>4.5795995899999999</v>
      </c>
      <c r="G11201" s="26">
        <v>2.1578524899999998</v>
      </c>
    </row>
    <row r="11202" spans="1:7" x14ac:dyDescent="0.2">
      <c r="A11202" s="28">
        <v>40360</v>
      </c>
      <c r="B11202" s="26" t="s">
        <v>9</v>
      </c>
      <c r="C11202" s="26" t="s">
        <v>33</v>
      </c>
      <c r="D11202" s="26">
        <v>7.3425220800000002</v>
      </c>
      <c r="E11202" s="26">
        <v>244.092703</v>
      </c>
      <c r="F11202" s="26">
        <v>5.3376425000000003</v>
      </c>
      <c r="G11202" s="26">
        <v>2.0048795699999999</v>
      </c>
    </row>
    <row r="11203" spans="1:7" x14ac:dyDescent="0.2">
      <c r="A11203" s="28">
        <v>40360</v>
      </c>
      <c r="B11203" s="26" t="s">
        <v>9</v>
      </c>
      <c r="C11203" s="26" t="s">
        <v>34</v>
      </c>
      <c r="D11203" s="26">
        <v>3.1857812499999998</v>
      </c>
      <c r="E11203" s="26">
        <v>117.3358102</v>
      </c>
      <c r="F11203" s="26">
        <v>1.92797817</v>
      </c>
      <c r="G11203" s="26">
        <v>1.25780308</v>
      </c>
    </row>
    <row r="11204" spans="1:7" x14ac:dyDescent="0.2">
      <c r="A11204" s="28">
        <v>40360</v>
      </c>
      <c r="B11204" s="26" t="s">
        <v>9</v>
      </c>
      <c r="C11204" s="26" t="s">
        <v>35</v>
      </c>
      <c r="D11204" s="26">
        <v>0.41844224000000002</v>
      </c>
      <c r="E11204" s="26">
        <v>12.95950844</v>
      </c>
      <c r="F11204" s="26">
        <v>0.22739903</v>
      </c>
      <c r="G11204" s="26">
        <v>0.19104320999999999</v>
      </c>
    </row>
    <row r="11205" spans="1:7" x14ac:dyDescent="0.2">
      <c r="A11205" s="28">
        <v>40360</v>
      </c>
      <c r="B11205" s="26" t="s">
        <v>9</v>
      </c>
      <c r="C11205" s="26" t="s">
        <v>36</v>
      </c>
      <c r="D11205" s="26">
        <v>0.54853664999999996</v>
      </c>
      <c r="E11205" s="26">
        <v>20.220284809999999</v>
      </c>
      <c r="F11205" s="26">
        <v>0.40108375000000002</v>
      </c>
      <c r="G11205" s="26">
        <v>0.14745289</v>
      </c>
    </row>
    <row r="11206" spans="1:7" x14ac:dyDescent="0.2">
      <c r="A11206" s="28">
        <v>40360</v>
      </c>
      <c r="B11206" s="26" t="s">
        <v>10</v>
      </c>
      <c r="C11206" s="26" t="s">
        <v>29</v>
      </c>
      <c r="D11206" s="26">
        <v>16.427592650000001</v>
      </c>
      <c r="E11206" s="26">
        <v>1193.0741869999999</v>
      </c>
      <c r="F11206" s="26">
        <v>13.46292173</v>
      </c>
      <c r="G11206" s="26">
        <v>2.9646709200000001</v>
      </c>
    </row>
    <row r="11207" spans="1:7" x14ac:dyDescent="0.2">
      <c r="A11207" s="28">
        <v>40360</v>
      </c>
      <c r="B11207" s="26" t="s">
        <v>10</v>
      </c>
      <c r="C11207" s="26" t="s">
        <v>30</v>
      </c>
      <c r="D11207" s="26">
        <v>19.885354060000001</v>
      </c>
      <c r="E11207" s="26">
        <v>1380.858172</v>
      </c>
      <c r="F11207" s="26">
        <v>16.636934270000001</v>
      </c>
      <c r="G11207" s="26">
        <v>3.2484198000000002</v>
      </c>
    </row>
    <row r="11208" spans="1:7" x14ac:dyDescent="0.2">
      <c r="A11208" s="28">
        <v>40360</v>
      </c>
      <c r="B11208" s="26" t="s">
        <v>10</v>
      </c>
      <c r="C11208" s="26" t="s">
        <v>31</v>
      </c>
      <c r="D11208" s="26">
        <v>12.874419469999999</v>
      </c>
      <c r="E11208" s="26">
        <v>919.75964399999998</v>
      </c>
      <c r="F11208" s="26">
        <v>11.83443722</v>
      </c>
      <c r="G11208" s="26">
        <v>1.03998225</v>
      </c>
    </row>
    <row r="11209" spans="1:7" x14ac:dyDescent="0.2">
      <c r="A11209" s="28">
        <v>40360</v>
      </c>
      <c r="B11209" s="26" t="s">
        <v>10</v>
      </c>
      <c r="C11209" s="26" t="s">
        <v>32</v>
      </c>
      <c r="D11209" s="26">
        <v>4.0124690599999999</v>
      </c>
      <c r="E11209" s="26">
        <v>277.81833799999998</v>
      </c>
      <c r="F11209" s="26">
        <v>3.6431393999999999</v>
      </c>
      <c r="G11209" s="26">
        <v>0.36932966</v>
      </c>
    </row>
    <row r="11210" spans="1:7" x14ac:dyDescent="0.2">
      <c r="A11210" s="28">
        <v>40360</v>
      </c>
      <c r="B11210" s="26" t="s">
        <v>10</v>
      </c>
      <c r="C11210" s="26" t="s">
        <v>33</v>
      </c>
      <c r="D11210" s="26">
        <v>7.33701442</v>
      </c>
      <c r="E11210" s="26">
        <v>464.69598559999997</v>
      </c>
      <c r="F11210" s="26">
        <v>5.50430112</v>
      </c>
      <c r="G11210" s="26">
        <v>1.8327133099999999</v>
      </c>
    </row>
    <row r="11211" spans="1:7" x14ac:dyDescent="0.2">
      <c r="A11211" s="28">
        <v>40360</v>
      </c>
      <c r="B11211" s="26" t="s">
        <v>10</v>
      </c>
      <c r="C11211" s="26" t="s">
        <v>34</v>
      </c>
      <c r="D11211" s="26">
        <v>1.0008476900000001</v>
      </c>
      <c r="E11211" s="26">
        <v>73.802532720000002</v>
      </c>
      <c r="F11211" s="26">
        <v>0.88326855000000004</v>
      </c>
      <c r="G11211" s="26">
        <v>0.11757914</v>
      </c>
    </row>
    <row r="11212" spans="1:7" x14ac:dyDescent="0.2">
      <c r="A11212" s="28">
        <v>40360</v>
      </c>
      <c r="B11212" s="26" t="s">
        <v>10</v>
      </c>
      <c r="C11212" s="26" t="s">
        <v>35</v>
      </c>
      <c r="D11212" s="26">
        <v>0.19397607</v>
      </c>
      <c r="E11212" s="26">
        <v>11.61849149</v>
      </c>
      <c r="F11212" s="26">
        <v>4.7777140000000003E-2</v>
      </c>
      <c r="G11212" s="26">
        <v>0.14619893</v>
      </c>
    </row>
    <row r="11213" spans="1:7" x14ac:dyDescent="0.2">
      <c r="A11213" s="28">
        <v>40360</v>
      </c>
      <c r="B11213" s="26" t="s">
        <v>10</v>
      </c>
      <c r="C11213" s="26" t="s">
        <v>36</v>
      </c>
      <c r="D11213" s="26">
        <v>0.26891978</v>
      </c>
      <c r="E11213" s="26">
        <v>18.393239680000001</v>
      </c>
      <c r="F11213" s="26">
        <v>0.26891978</v>
      </c>
      <c r="G11213" s="26">
        <v>0</v>
      </c>
    </row>
    <row r="11214" spans="1:7" x14ac:dyDescent="0.2">
      <c r="A11214" s="28">
        <v>40360</v>
      </c>
      <c r="B11214" s="26" t="s">
        <v>11</v>
      </c>
      <c r="C11214" s="26" t="s">
        <v>29</v>
      </c>
      <c r="D11214" s="26">
        <v>19.170858259999999</v>
      </c>
      <c r="E11214" s="26">
        <v>4181.7561329999999</v>
      </c>
      <c r="F11214" s="26">
        <v>16.178983590000001</v>
      </c>
      <c r="G11214" s="26">
        <v>2.9918746700000001</v>
      </c>
    </row>
    <row r="11215" spans="1:7" x14ac:dyDescent="0.2">
      <c r="A11215" s="28">
        <v>40360</v>
      </c>
      <c r="B11215" s="26" t="s">
        <v>11</v>
      </c>
      <c r="C11215" s="26" t="s">
        <v>30</v>
      </c>
      <c r="D11215" s="26">
        <v>11.281560389999999</v>
      </c>
      <c r="E11215" s="26">
        <v>2241.8756979999998</v>
      </c>
      <c r="F11215" s="26">
        <v>8.7954846399999997</v>
      </c>
      <c r="G11215" s="26">
        <v>2.4860757499999999</v>
      </c>
    </row>
    <row r="11216" spans="1:7" x14ac:dyDescent="0.2">
      <c r="A11216" s="28">
        <v>40360</v>
      </c>
      <c r="B11216" s="26" t="s">
        <v>11</v>
      </c>
      <c r="C11216" s="26" t="s">
        <v>31</v>
      </c>
      <c r="D11216" s="26">
        <v>6.2546330899999996</v>
      </c>
      <c r="E11216" s="26">
        <v>1078.4178469999999</v>
      </c>
      <c r="F11216" s="26">
        <v>5.8827659800000003</v>
      </c>
      <c r="G11216" s="26">
        <v>0.37186712</v>
      </c>
    </row>
    <row r="11217" spans="1:7" x14ac:dyDescent="0.2">
      <c r="A11217" s="28">
        <v>40360</v>
      </c>
      <c r="B11217" s="26" t="s">
        <v>11</v>
      </c>
      <c r="C11217" s="26" t="s">
        <v>32</v>
      </c>
      <c r="D11217" s="26">
        <v>5.1454032400000003</v>
      </c>
      <c r="E11217" s="26">
        <v>1268.830522</v>
      </c>
      <c r="F11217" s="26">
        <v>4.1440551499999998</v>
      </c>
      <c r="G11217" s="26">
        <v>1.0013480800000001</v>
      </c>
    </row>
    <row r="11218" spans="1:7" x14ac:dyDescent="0.2">
      <c r="A11218" s="28">
        <v>40360</v>
      </c>
      <c r="B11218" s="26" t="s">
        <v>11</v>
      </c>
      <c r="C11218" s="26" t="s">
        <v>33</v>
      </c>
      <c r="D11218" s="26">
        <v>1.60891696</v>
      </c>
      <c r="E11218" s="26">
        <v>417.50585860000001</v>
      </c>
      <c r="F11218" s="26">
        <v>1.2791943699999999</v>
      </c>
      <c r="G11218" s="26">
        <v>0.32972257999999999</v>
      </c>
    </row>
    <row r="11219" spans="1:7" x14ac:dyDescent="0.2">
      <c r="A11219" s="28">
        <v>40360</v>
      </c>
      <c r="B11219" s="26" t="s">
        <v>11</v>
      </c>
      <c r="C11219" s="26" t="s">
        <v>34</v>
      </c>
      <c r="D11219" s="26">
        <v>1.7300069899999999</v>
      </c>
      <c r="E11219" s="26">
        <v>353.08900019999999</v>
      </c>
      <c r="F11219" s="26">
        <v>1.6416747199999999</v>
      </c>
      <c r="G11219" s="26">
        <v>8.8332270000000004E-2</v>
      </c>
    </row>
    <row r="11220" spans="1:7" x14ac:dyDescent="0.2">
      <c r="A11220" s="28">
        <v>40360</v>
      </c>
      <c r="B11220" s="26" t="s">
        <v>11</v>
      </c>
      <c r="C11220" s="26" t="s">
        <v>35</v>
      </c>
      <c r="D11220" s="26">
        <v>0.24692101</v>
      </c>
      <c r="E11220" s="26">
        <v>50.616962839999999</v>
      </c>
      <c r="F11220" s="26">
        <v>0.24692101</v>
      </c>
      <c r="G11220" s="26">
        <v>0</v>
      </c>
    </row>
    <row r="11221" spans="1:7" x14ac:dyDescent="0.2">
      <c r="A11221" s="28">
        <v>40360</v>
      </c>
      <c r="B11221" s="26" t="s">
        <v>11</v>
      </c>
      <c r="C11221" s="26" t="s">
        <v>36</v>
      </c>
      <c r="D11221" s="26">
        <v>0.13996610000000001</v>
      </c>
      <c r="E11221" s="26">
        <v>37.37094828</v>
      </c>
      <c r="F11221" s="26">
        <v>0.13996610000000001</v>
      </c>
      <c r="G11221" s="26">
        <v>0</v>
      </c>
    </row>
    <row r="11222" spans="1:7" x14ac:dyDescent="0.2">
      <c r="A11222" s="28">
        <v>40391</v>
      </c>
      <c r="B11222" s="26" t="s">
        <v>6</v>
      </c>
      <c r="C11222" s="26" t="s">
        <v>29</v>
      </c>
      <c r="D11222" s="26">
        <v>29.687353430000002</v>
      </c>
      <c r="E11222" s="26">
        <v>51.295081959999997</v>
      </c>
      <c r="F11222" s="26">
        <v>18.932666950000002</v>
      </c>
      <c r="G11222" s="26">
        <v>10.75468648</v>
      </c>
    </row>
    <row r="11223" spans="1:7" x14ac:dyDescent="0.2">
      <c r="A11223" s="28">
        <v>40391</v>
      </c>
      <c r="B11223" s="26" t="s">
        <v>6</v>
      </c>
      <c r="C11223" s="26" t="s">
        <v>30</v>
      </c>
      <c r="D11223" s="26">
        <v>40.344827719999998</v>
      </c>
      <c r="E11223" s="26">
        <v>63.294535330000002</v>
      </c>
      <c r="F11223" s="26">
        <v>23.570263050000001</v>
      </c>
      <c r="G11223" s="26">
        <v>16.774564680000001</v>
      </c>
    </row>
    <row r="11224" spans="1:7" x14ac:dyDescent="0.2">
      <c r="A11224" s="28">
        <v>40391</v>
      </c>
      <c r="B11224" s="26" t="s">
        <v>6</v>
      </c>
      <c r="C11224" s="26" t="s">
        <v>31</v>
      </c>
      <c r="D11224" s="26">
        <v>27.21349296</v>
      </c>
      <c r="E11224" s="26">
        <v>42.06931488</v>
      </c>
      <c r="F11224" s="26">
        <v>16.74584132</v>
      </c>
      <c r="G11224" s="26">
        <v>10.46765164</v>
      </c>
    </row>
    <row r="11225" spans="1:7" x14ac:dyDescent="0.2">
      <c r="A11225" s="28">
        <v>40391</v>
      </c>
      <c r="B11225" s="26" t="s">
        <v>6</v>
      </c>
      <c r="C11225" s="26" t="s">
        <v>32</v>
      </c>
      <c r="D11225" s="26">
        <v>12.36199598</v>
      </c>
      <c r="E11225" s="26">
        <v>20.000174900000001</v>
      </c>
      <c r="F11225" s="26">
        <v>6.8428412099999996</v>
      </c>
      <c r="G11225" s="26">
        <v>5.51915478</v>
      </c>
    </row>
    <row r="11226" spans="1:7" x14ac:dyDescent="0.2">
      <c r="A11226" s="28">
        <v>40391</v>
      </c>
      <c r="B11226" s="26" t="s">
        <v>6</v>
      </c>
      <c r="C11226" s="26" t="s">
        <v>33</v>
      </c>
      <c r="D11226" s="26">
        <v>15.84379216</v>
      </c>
      <c r="E11226" s="26">
        <v>25.199213409999999</v>
      </c>
      <c r="F11226" s="26">
        <v>10.2216798</v>
      </c>
      <c r="G11226" s="26">
        <v>5.62211236</v>
      </c>
    </row>
    <row r="11227" spans="1:7" x14ac:dyDescent="0.2">
      <c r="A11227" s="28">
        <v>40391</v>
      </c>
      <c r="B11227" s="26" t="s">
        <v>6</v>
      </c>
      <c r="C11227" s="26" t="s">
        <v>34</v>
      </c>
      <c r="D11227" s="26">
        <v>4.0191277000000003</v>
      </c>
      <c r="E11227" s="26">
        <v>7.3257508099999997</v>
      </c>
      <c r="F11227" s="26">
        <v>2.6199448099999998</v>
      </c>
      <c r="G11227" s="26">
        <v>1.3991828900000001</v>
      </c>
    </row>
    <row r="11228" spans="1:7" x14ac:dyDescent="0.2">
      <c r="A11228" s="28">
        <v>40391</v>
      </c>
      <c r="B11228" s="26" t="s">
        <v>6</v>
      </c>
      <c r="C11228" s="26" t="s">
        <v>35</v>
      </c>
      <c r="D11228" s="26">
        <v>1.6167686699999999</v>
      </c>
      <c r="E11228" s="26">
        <v>2.2959314700000002</v>
      </c>
      <c r="F11228" s="26">
        <v>1.2623260599999999</v>
      </c>
      <c r="G11228" s="26">
        <v>0.35444260999999999</v>
      </c>
    </row>
    <row r="11229" spans="1:7" x14ac:dyDescent="0.2">
      <c r="A11229" s="28">
        <v>40391</v>
      </c>
      <c r="B11229" s="26" t="s">
        <v>6</v>
      </c>
      <c r="C11229" s="26" t="s">
        <v>36</v>
      </c>
      <c r="D11229" s="26">
        <v>1.21018695</v>
      </c>
      <c r="E11229" s="26">
        <v>1.9088095899999999</v>
      </c>
      <c r="F11229" s="26">
        <v>0.86414343000000005</v>
      </c>
      <c r="G11229" s="26">
        <v>0.34604351999999999</v>
      </c>
    </row>
    <row r="11230" spans="1:7" x14ac:dyDescent="0.2">
      <c r="A11230" s="28">
        <v>40391</v>
      </c>
      <c r="B11230" s="26" t="s">
        <v>7</v>
      </c>
      <c r="C11230" s="26" t="s">
        <v>29</v>
      </c>
      <c r="D11230" s="26">
        <v>39.770233210000001</v>
      </c>
      <c r="E11230" s="26">
        <v>278.45411510000002</v>
      </c>
      <c r="F11230" s="26">
        <v>25.32067168</v>
      </c>
      <c r="G11230" s="26">
        <v>14.44956152</v>
      </c>
    </row>
    <row r="11231" spans="1:7" x14ac:dyDescent="0.2">
      <c r="A11231" s="28">
        <v>40391</v>
      </c>
      <c r="B11231" s="26" t="s">
        <v>7</v>
      </c>
      <c r="C11231" s="26" t="s">
        <v>30</v>
      </c>
      <c r="D11231" s="26">
        <v>38.755481070000002</v>
      </c>
      <c r="E11231" s="26">
        <v>282.86840919999997</v>
      </c>
      <c r="F11231" s="26">
        <v>24.488884760000001</v>
      </c>
      <c r="G11231" s="26">
        <v>14.266596310000001</v>
      </c>
    </row>
    <row r="11232" spans="1:7" x14ac:dyDescent="0.2">
      <c r="A11232" s="28">
        <v>40391</v>
      </c>
      <c r="B11232" s="26" t="s">
        <v>7</v>
      </c>
      <c r="C11232" s="26" t="s">
        <v>31</v>
      </c>
      <c r="D11232" s="26">
        <v>23.771894379999999</v>
      </c>
      <c r="E11232" s="26">
        <v>156.22181639999999</v>
      </c>
      <c r="F11232" s="26">
        <v>16.478709299999998</v>
      </c>
      <c r="G11232" s="26">
        <v>7.2931850899999997</v>
      </c>
    </row>
    <row r="11233" spans="1:7" x14ac:dyDescent="0.2">
      <c r="A11233" s="28">
        <v>40391</v>
      </c>
      <c r="B11233" s="26" t="s">
        <v>7</v>
      </c>
      <c r="C11233" s="26" t="s">
        <v>32</v>
      </c>
      <c r="D11233" s="26">
        <v>9.5656725599999994</v>
      </c>
      <c r="E11233" s="26">
        <v>72.836562920000006</v>
      </c>
      <c r="F11233" s="26">
        <v>5.0630084499999999</v>
      </c>
      <c r="G11233" s="26">
        <v>4.5026641100000004</v>
      </c>
    </row>
    <row r="11234" spans="1:7" x14ac:dyDescent="0.2">
      <c r="A11234" s="28">
        <v>40391</v>
      </c>
      <c r="B11234" s="26" t="s">
        <v>7</v>
      </c>
      <c r="C11234" s="26" t="s">
        <v>33</v>
      </c>
      <c r="D11234" s="26">
        <v>13.13797735</v>
      </c>
      <c r="E11234" s="26">
        <v>83.29774372</v>
      </c>
      <c r="F11234" s="26">
        <v>9.6958927599999996</v>
      </c>
      <c r="G11234" s="26">
        <v>3.4420845899999999</v>
      </c>
    </row>
    <row r="11235" spans="1:7" x14ac:dyDescent="0.2">
      <c r="A11235" s="28">
        <v>40391</v>
      </c>
      <c r="B11235" s="26" t="s">
        <v>7</v>
      </c>
      <c r="C11235" s="26" t="s">
        <v>34</v>
      </c>
      <c r="D11235" s="26">
        <v>3.9252225799999998</v>
      </c>
      <c r="E11235" s="26">
        <v>29.331923509999999</v>
      </c>
      <c r="F11235" s="26">
        <v>2.4895385800000001</v>
      </c>
      <c r="G11235" s="26">
        <v>1.435684</v>
      </c>
    </row>
    <row r="11236" spans="1:7" x14ac:dyDescent="0.2">
      <c r="A11236" s="28">
        <v>40391</v>
      </c>
      <c r="B11236" s="26" t="s">
        <v>7</v>
      </c>
      <c r="C11236" s="26" t="s">
        <v>35</v>
      </c>
      <c r="D11236" s="26">
        <v>0.53952429000000002</v>
      </c>
      <c r="E11236" s="26">
        <v>3.3026538400000001</v>
      </c>
      <c r="F11236" s="26">
        <v>0.32960675</v>
      </c>
      <c r="G11236" s="26">
        <v>0.20991755000000001</v>
      </c>
    </row>
    <row r="11237" spans="1:7" x14ac:dyDescent="0.2">
      <c r="A11237" s="28">
        <v>40391</v>
      </c>
      <c r="B11237" s="26" t="s">
        <v>7</v>
      </c>
      <c r="C11237" s="26" t="s">
        <v>36</v>
      </c>
      <c r="D11237" s="26">
        <v>2.1507504200000001</v>
      </c>
      <c r="E11237" s="26">
        <v>12.971459080000001</v>
      </c>
      <c r="F11237" s="26">
        <v>0.73290215999999997</v>
      </c>
      <c r="G11237" s="26">
        <v>1.41784826</v>
      </c>
    </row>
    <row r="11238" spans="1:7" x14ac:dyDescent="0.2">
      <c r="A11238" s="28">
        <v>40391</v>
      </c>
      <c r="B11238" s="26" t="s">
        <v>8</v>
      </c>
      <c r="C11238" s="26" t="s">
        <v>29</v>
      </c>
      <c r="D11238" s="26">
        <v>29.57784449</v>
      </c>
      <c r="E11238" s="26">
        <v>523.52992689999996</v>
      </c>
      <c r="F11238" s="26">
        <v>24.404964589999999</v>
      </c>
      <c r="G11238" s="26">
        <v>5.1728799099999998</v>
      </c>
    </row>
    <row r="11239" spans="1:7" x14ac:dyDescent="0.2">
      <c r="A11239" s="28">
        <v>40391</v>
      </c>
      <c r="B11239" s="26" t="s">
        <v>8</v>
      </c>
      <c r="C11239" s="26" t="s">
        <v>30</v>
      </c>
      <c r="D11239" s="26">
        <v>24.468484199999999</v>
      </c>
      <c r="E11239" s="26">
        <v>459.12972070000001</v>
      </c>
      <c r="F11239" s="26">
        <v>19.958225970000001</v>
      </c>
      <c r="G11239" s="26">
        <v>4.5102582299999998</v>
      </c>
    </row>
    <row r="11240" spans="1:7" x14ac:dyDescent="0.2">
      <c r="A11240" s="28">
        <v>40391</v>
      </c>
      <c r="B11240" s="26" t="s">
        <v>8</v>
      </c>
      <c r="C11240" s="26" t="s">
        <v>31</v>
      </c>
      <c r="D11240" s="26">
        <v>19.080566269999998</v>
      </c>
      <c r="E11240" s="26">
        <v>346.06765810000002</v>
      </c>
      <c r="F11240" s="26">
        <v>14.520887310000001</v>
      </c>
      <c r="G11240" s="26">
        <v>4.5596789600000003</v>
      </c>
    </row>
    <row r="11241" spans="1:7" x14ac:dyDescent="0.2">
      <c r="A11241" s="28">
        <v>40391</v>
      </c>
      <c r="B11241" s="26" t="s">
        <v>8</v>
      </c>
      <c r="C11241" s="26" t="s">
        <v>32</v>
      </c>
      <c r="D11241" s="26">
        <v>6.9226336899999996</v>
      </c>
      <c r="E11241" s="26">
        <v>122.4580112</v>
      </c>
      <c r="F11241" s="26">
        <v>5.7438410500000003</v>
      </c>
      <c r="G11241" s="26">
        <v>1.1787926399999999</v>
      </c>
    </row>
    <row r="11242" spans="1:7" x14ac:dyDescent="0.2">
      <c r="A11242" s="28">
        <v>40391</v>
      </c>
      <c r="B11242" s="26" t="s">
        <v>8</v>
      </c>
      <c r="C11242" s="26" t="s">
        <v>33</v>
      </c>
      <c r="D11242" s="26">
        <v>9.7840331999999997</v>
      </c>
      <c r="E11242" s="26">
        <v>189.8461964</v>
      </c>
      <c r="F11242" s="26">
        <v>5.9636167000000002</v>
      </c>
      <c r="G11242" s="26">
        <v>3.8204164999999999</v>
      </c>
    </row>
    <row r="11243" spans="1:7" x14ac:dyDescent="0.2">
      <c r="A11243" s="28">
        <v>40391</v>
      </c>
      <c r="B11243" s="26" t="s">
        <v>8</v>
      </c>
      <c r="C11243" s="26" t="s">
        <v>34</v>
      </c>
      <c r="D11243" s="26">
        <v>2.0532858900000002</v>
      </c>
      <c r="E11243" s="26">
        <v>40.617427159999998</v>
      </c>
      <c r="F11243" s="26">
        <v>1.28287022</v>
      </c>
      <c r="G11243" s="26">
        <v>0.77041565999999995</v>
      </c>
    </row>
    <row r="11244" spans="1:7" x14ac:dyDescent="0.2">
      <c r="A11244" s="28">
        <v>40391</v>
      </c>
      <c r="B11244" s="26" t="s">
        <v>8</v>
      </c>
      <c r="C11244" s="26" t="s">
        <v>35</v>
      </c>
      <c r="D11244" s="26">
        <v>0.62093348999999998</v>
      </c>
      <c r="E11244" s="26">
        <v>9.6767041500000008</v>
      </c>
      <c r="F11244" s="26">
        <v>0.55615208999999999</v>
      </c>
      <c r="G11244" s="26">
        <v>6.4781389999999994E-2</v>
      </c>
    </row>
    <row r="11245" spans="1:7" x14ac:dyDescent="0.2">
      <c r="A11245" s="28">
        <v>40391</v>
      </c>
      <c r="B11245" s="26" t="s">
        <v>8</v>
      </c>
      <c r="C11245" s="26" t="s">
        <v>36</v>
      </c>
      <c r="D11245" s="26">
        <v>0.73724261000000002</v>
      </c>
      <c r="E11245" s="26">
        <v>11.106300239999999</v>
      </c>
      <c r="F11245" s="26">
        <v>0.28166488000000001</v>
      </c>
      <c r="G11245" s="26">
        <v>0.45557773000000001</v>
      </c>
    </row>
    <row r="11246" spans="1:7" x14ac:dyDescent="0.2">
      <c r="A11246" s="28">
        <v>40391</v>
      </c>
      <c r="B11246" s="26" t="s">
        <v>9</v>
      </c>
      <c r="C11246" s="26" t="s">
        <v>29</v>
      </c>
      <c r="D11246" s="26">
        <v>31.234124999999999</v>
      </c>
      <c r="E11246" s="26">
        <v>1043.8688549999999</v>
      </c>
      <c r="F11246" s="26">
        <v>17.402530460000001</v>
      </c>
      <c r="G11246" s="26">
        <v>13.831594539999999</v>
      </c>
    </row>
    <row r="11247" spans="1:7" x14ac:dyDescent="0.2">
      <c r="A11247" s="28">
        <v>40391</v>
      </c>
      <c r="B11247" s="26" t="s">
        <v>9</v>
      </c>
      <c r="C11247" s="26" t="s">
        <v>30</v>
      </c>
      <c r="D11247" s="26">
        <v>22.580180689999999</v>
      </c>
      <c r="E11247" s="26">
        <v>769.93714620000003</v>
      </c>
      <c r="F11247" s="26">
        <v>14.73050231</v>
      </c>
      <c r="G11247" s="26">
        <v>7.8496783900000002</v>
      </c>
    </row>
    <row r="11248" spans="1:7" x14ac:dyDescent="0.2">
      <c r="A11248" s="28">
        <v>40391</v>
      </c>
      <c r="B11248" s="26" t="s">
        <v>9</v>
      </c>
      <c r="C11248" s="26" t="s">
        <v>31</v>
      </c>
      <c r="D11248" s="26">
        <v>25.448908939999999</v>
      </c>
      <c r="E11248" s="26">
        <v>851.17313620000004</v>
      </c>
      <c r="F11248" s="26">
        <v>20.840234479999999</v>
      </c>
      <c r="G11248" s="26">
        <v>4.6086744599999996</v>
      </c>
    </row>
    <row r="11249" spans="1:7" x14ac:dyDescent="0.2">
      <c r="A11249" s="28">
        <v>40391</v>
      </c>
      <c r="B11249" s="26" t="s">
        <v>9</v>
      </c>
      <c r="C11249" s="26" t="s">
        <v>32</v>
      </c>
      <c r="D11249" s="26">
        <v>7.0492062100000004</v>
      </c>
      <c r="E11249" s="26">
        <v>239.79172829999999</v>
      </c>
      <c r="F11249" s="26">
        <v>5.6574707399999999</v>
      </c>
      <c r="G11249" s="26">
        <v>1.39173547</v>
      </c>
    </row>
    <row r="11250" spans="1:7" x14ac:dyDescent="0.2">
      <c r="A11250" s="28">
        <v>40391</v>
      </c>
      <c r="B11250" s="26" t="s">
        <v>9</v>
      </c>
      <c r="C11250" s="26" t="s">
        <v>33</v>
      </c>
      <c r="D11250" s="26">
        <v>8.6225362400000005</v>
      </c>
      <c r="E11250" s="26">
        <v>284.9837521</v>
      </c>
      <c r="F11250" s="26">
        <v>5.5665897500000003</v>
      </c>
      <c r="G11250" s="26">
        <v>3.0559464900000002</v>
      </c>
    </row>
    <row r="11251" spans="1:7" x14ac:dyDescent="0.2">
      <c r="A11251" s="28">
        <v>40391</v>
      </c>
      <c r="B11251" s="26" t="s">
        <v>9</v>
      </c>
      <c r="C11251" s="26" t="s">
        <v>34</v>
      </c>
      <c r="D11251" s="26">
        <v>2.5356756699999998</v>
      </c>
      <c r="E11251" s="26">
        <v>93.912774670000005</v>
      </c>
      <c r="F11251" s="26">
        <v>1.8779817000000001</v>
      </c>
      <c r="G11251" s="26">
        <v>0.65769398000000001</v>
      </c>
    </row>
    <row r="11252" spans="1:7" x14ac:dyDescent="0.2">
      <c r="A11252" s="28">
        <v>40391</v>
      </c>
      <c r="B11252" s="26" t="s">
        <v>9</v>
      </c>
      <c r="C11252" s="26" t="s">
        <v>35</v>
      </c>
      <c r="D11252" s="26">
        <v>0.6611205</v>
      </c>
      <c r="E11252" s="26">
        <v>21.070094749999999</v>
      </c>
      <c r="F11252" s="26">
        <v>0.6611205</v>
      </c>
      <c r="G11252" s="26">
        <v>0</v>
      </c>
    </row>
    <row r="11253" spans="1:7" x14ac:dyDescent="0.2">
      <c r="A11253" s="28">
        <v>40391</v>
      </c>
      <c r="B11253" s="26" t="s">
        <v>9</v>
      </c>
      <c r="C11253" s="26" t="s">
        <v>36</v>
      </c>
      <c r="D11253" s="26">
        <v>1.06414366</v>
      </c>
      <c r="E11253" s="26">
        <v>41.161996029999997</v>
      </c>
      <c r="F11253" s="26">
        <v>0.57801124999999998</v>
      </c>
      <c r="G11253" s="26">
        <v>0.48613241000000001</v>
      </c>
    </row>
    <row r="11254" spans="1:7" x14ac:dyDescent="0.2">
      <c r="A11254" s="28">
        <v>40391</v>
      </c>
      <c r="B11254" s="26" t="s">
        <v>10</v>
      </c>
      <c r="C11254" s="26" t="s">
        <v>29</v>
      </c>
      <c r="D11254" s="26">
        <v>19.48085871</v>
      </c>
      <c r="E11254" s="26">
        <v>1393.0507689999999</v>
      </c>
      <c r="F11254" s="26">
        <v>13.738052290000001</v>
      </c>
      <c r="G11254" s="26">
        <v>5.74280641</v>
      </c>
    </row>
    <row r="11255" spans="1:7" x14ac:dyDescent="0.2">
      <c r="A11255" s="28">
        <v>40391</v>
      </c>
      <c r="B11255" s="26" t="s">
        <v>10</v>
      </c>
      <c r="C11255" s="26" t="s">
        <v>30</v>
      </c>
      <c r="D11255" s="26">
        <v>17.06935163</v>
      </c>
      <c r="E11255" s="26">
        <v>1188.263021</v>
      </c>
      <c r="F11255" s="26">
        <v>13.085626120000001</v>
      </c>
      <c r="G11255" s="26">
        <v>3.9837255100000002</v>
      </c>
    </row>
    <row r="11256" spans="1:7" x14ac:dyDescent="0.2">
      <c r="A11256" s="28">
        <v>40391</v>
      </c>
      <c r="B11256" s="26" t="s">
        <v>10</v>
      </c>
      <c r="C11256" s="26" t="s">
        <v>31</v>
      </c>
      <c r="D11256" s="26">
        <v>12.09812309</v>
      </c>
      <c r="E11256" s="26">
        <v>897.35957310000003</v>
      </c>
      <c r="F11256" s="26">
        <v>8.5959096400000004</v>
      </c>
      <c r="G11256" s="26">
        <v>3.5022134500000002</v>
      </c>
    </row>
    <row r="11257" spans="1:7" x14ac:dyDescent="0.2">
      <c r="A11257" s="28">
        <v>40391</v>
      </c>
      <c r="B11257" s="26" t="s">
        <v>10</v>
      </c>
      <c r="C11257" s="26" t="s">
        <v>32</v>
      </c>
      <c r="D11257" s="26">
        <v>2.8869509</v>
      </c>
      <c r="E11257" s="26">
        <v>208.77221270000001</v>
      </c>
      <c r="F11257" s="26">
        <v>2.1084306700000002</v>
      </c>
      <c r="G11257" s="26">
        <v>0.77852021999999999</v>
      </c>
    </row>
    <row r="11258" spans="1:7" x14ac:dyDescent="0.2">
      <c r="A11258" s="28">
        <v>40391</v>
      </c>
      <c r="B11258" s="26" t="s">
        <v>10</v>
      </c>
      <c r="C11258" s="26" t="s">
        <v>33</v>
      </c>
      <c r="D11258" s="26">
        <v>5.70763687</v>
      </c>
      <c r="E11258" s="26">
        <v>405.99387769999998</v>
      </c>
      <c r="F11258" s="26">
        <v>3.8421883700000001</v>
      </c>
      <c r="G11258" s="26">
        <v>1.8654485000000001</v>
      </c>
    </row>
    <row r="11259" spans="1:7" x14ac:dyDescent="0.2">
      <c r="A11259" s="28">
        <v>40391</v>
      </c>
      <c r="B11259" s="26" t="s">
        <v>10</v>
      </c>
      <c r="C11259" s="26" t="s">
        <v>34</v>
      </c>
      <c r="D11259" s="26">
        <v>1.0238582000000001</v>
      </c>
      <c r="E11259" s="26">
        <v>76.353004209999995</v>
      </c>
      <c r="F11259" s="26">
        <v>0.65127946999999997</v>
      </c>
      <c r="G11259" s="26">
        <v>0.37257873000000002</v>
      </c>
    </row>
    <row r="11260" spans="1:7" x14ac:dyDescent="0.2">
      <c r="A11260" s="28">
        <v>40391</v>
      </c>
      <c r="B11260" s="26" t="s">
        <v>10</v>
      </c>
      <c r="C11260" s="26" t="s">
        <v>35</v>
      </c>
      <c r="D11260" s="26">
        <v>0.12021743</v>
      </c>
      <c r="E11260" s="26">
        <v>11.731301609999999</v>
      </c>
      <c r="F11260" s="26">
        <v>0.12021743</v>
      </c>
      <c r="G11260" s="26">
        <v>0</v>
      </c>
    </row>
    <row r="11261" spans="1:7" x14ac:dyDescent="0.2">
      <c r="A11261" s="28">
        <v>40391</v>
      </c>
      <c r="B11261" s="26" t="s">
        <v>10</v>
      </c>
      <c r="C11261" s="26" t="s">
        <v>36</v>
      </c>
      <c r="D11261" s="26">
        <v>0.1393779</v>
      </c>
      <c r="E11261" s="26">
        <v>12.822766379999999</v>
      </c>
      <c r="F11261" s="26">
        <v>0.1393779</v>
      </c>
      <c r="G11261" s="26">
        <v>0</v>
      </c>
    </row>
    <row r="11262" spans="1:7" x14ac:dyDescent="0.2">
      <c r="A11262" s="28">
        <v>40391</v>
      </c>
      <c r="B11262" s="26" t="s">
        <v>11</v>
      </c>
      <c r="C11262" s="26" t="s">
        <v>29</v>
      </c>
      <c r="D11262" s="26">
        <v>19.1726919</v>
      </c>
      <c r="E11262" s="26">
        <v>3677.5164399999999</v>
      </c>
      <c r="F11262" s="26">
        <v>17.308590649999999</v>
      </c>
      <c r="G11262" s="26">
        <v>1.86410125</v>
      </c>
    </row>
    <row r="11263" spans="1:7" x14ac:dyDescent="0.2">
      <c r="A11263" s="28">
        <v>40391</v>
      </c>
      <c r="B11263" s="26" t="s">
        <v>11</v>
      </c>
      <c r="C11263" s="26" t="s">
        <v>30</v>
      </c>
      <c r="D11263" s="26">
        <v>11.052126660000001</v>
      </c>
      <c r="E11263" s="26">
        <v>3082.7185960000002</v>
      </c>
      <c r="F11263" s="26">
        <v>9.16407667</v>
      </c>
      <c r="G11263" s="26">
        <v>1.8880499900000001</v>
      </c>
    </row>
    <row r="11264" spans="1:7" x14ac:dyDescent="0.2">
      <c r="A11264" s="28">
        <v>40391</v>
      </c>
      <c r="B11264" s="26" t="s">
        <v>11</v>
      </c>
      <c r="C11264" s="26" t="s">
        <v>31</v>
      </c>
      <c r="D11264" s="26">
        <v>5.5544828500000003</v>
      </c>
      <c r="E11264" s="26">
        <v>852.33531070000004</v>
      </c>
      <c r="F11264" s="26">
        <v>5.1759207099999998</v>
      </c>
      <c r="G11264" s="26">
        <v>0.37856213999999999</v>
      </c>
    </row>
    <row r="11265" spans="1:7" x14ac:dyDescent="0.2">
      <c r="A11265" s="28">
        <v>40391</v>
      </c>
      <c r="B11265" s="26" t="s">
        <v>11</v>
      </c>
      <c r="C11265" s="26" t="s">
        <v>32</v>
      </c>
      <c r="D11265" s="26">
        <v>4.6408321600000004</v>
      </c>
      <c r="E11265" s="26">
        <v>1207.0908710000001</v>
      </c>
      <c r="F11265" s="26">
        <v>3.75717846</v>
      </c>
      <c r="G11265" s="26">
        <v>0.88365369000000005</v>
      </c>
    </row>
    <row r="11266" spans="1:7" x14ac:dyDescent="0.2">
      <c r="A11266" s="28">
        <v>40391</v>
      </c>
      <c r="B11266" s="26" t="s">
        <v>11</v>
      </c>
      <c r="C11266" s="26" t="s">
        <v>33</v>
      </c>
      <c r="D11266" s="26">
        <v>1.95775465</v>
      </c>
      <c r="E11266" s="26">
        <v>531.96383390000005</v>
      </c>
      <c r="F11266" s="26">
        <v>1.95775465</v>
      </c>
      <c r="G11266" s="26">
        <v>0</v>
      </c>
    </row>
    <row r="11267" spans="1:7" x14ac:dyDescent="0.2">
      <c r="A11267" s="28">
        <v>40391</v>
      </c>
      <c r="B11267" s="26" t="s">
        <v>11</v>
      </c>
      <c r="C11267" s="26" t="s">
        <v>34</v>
      </c>
      <c r="D11267" s="26">
        <v>1.52022075</v>
      </c>
      <c r="E11267" s="26">
        <v>320.96575259999997</v>
      </c>
      <c r="F11267" s="26">
        <v>1.18107363</v>
      </c>
      <c r="G11267" s="26">
        <v>0.33914712000000002</v>
      </c>
    </row>
    <row r="11268" spans="1:7" x14ac:dyDescent="0.2">
      <c r="A11268" s="28">
        <v>40391</v>
      </c>
      <c r="B11268" s="26" t="s">
        <v>11</v>
      </c>
      <c r="C11268" s="26" t="s">
        <v>35</v>
      </c>
      <c r="D11268" s="26">
        <v>7.9524070000000002E-2</v>
      </c>
      <c r="E11268" s="26">
        <v>14.95052587</v>
      </c>
      <c r="F11268" s="26">
        <v>7.9524070000000002E-2</v>
      </c>
      <c r="G11268" s="26">
        <v>0</v>
      </c>
    </row>
    <row r="11269" spans="1:7" x14ac:dyDescent="0.2">
      <c r="A11269" s="28">
        <v>40391</v>
      </c>
      <c r="B11269" s="26" t="s">
        <v>11</v>
      </c>
      <c r="C11269" s="26" t="s">
        <v>36</v>
      </c>
      <c r="D11269" s="26">
        <v>0.42299193000000002</v>
      </c>
      <c r="E11269" s="26">
        <v>79.33555964</v>
      </c>
      <c r="F11269" s="26">
        <v>0.26481927</v>
      </c>
      <c r="G11269" s="26">
        <v>0.15817265999999999</v>
      </c>
    </row>
    <row r="11270" spans="1:7" x14ac:dyDescent="0.2">
      <c r="A11270" s="28">
        <v>40422</v>
      </c>
      <c r="B11270" s="26" t="s">
        <v>6</v>
      </c>
      <c r="C11270" s="26" t="s">
        <v>29</v>
      </c>
      <c r="D11270" s="26">
        <v>38.279647259999997</v>
      </c>
      <c r="E11270" s="26">
        <v>66.369782270000002</v>
      </c>
      <c r="F11270" s="26">
        <v>22.985698989999999</v>
      </c>
      <c r="G11270" s="26">
        <v>15.29394828</v>
      </c>
    </row>
    <row r="11271" spans="1:7" x14ac:dyDescent="0.2">
      <c r="A11271" s="28">
        <v>40422</v>
      </c>
      <c r="B11271" s="26" t="s">
        <v>6</v>
      </c>
      <c r="C11271" s="26" t="s">
        <v>30</v>
      </c>
      <c r="D11271" s="26">
        <v>31.99778242</v>
      </c>
      <c r="E11271" s="26">
        <v>49.025228949999999</v>
      </c>
      <c r="F11271" s="26">
        <v>17.704056319999999</v>
      </c>
      <c r="G11271" s="26">
        <v>14.293726100000001</v>
      </c>
    </row>
    <row r="11272" spans="1:7" x14ac:dyDescent="0.2">
      <c r="A11272" s="28">
        <v>40422</v>
      </c>
      <c r="B11272" s="26" t="s">
        <v>6</v>
      </c>
      <c r="C11272" s="26" t="s">
        <v>31</v>
      </c>
      <c r="D11272" s="26">
        <v>30.76692062</v>
      </c>
      <c r="E11272" s="26">
        <v>48.814772849999997</v>
      </c>
      <c r="F11272" s="26">
        <v>20.690444880000001</v>
      </c>
      <c r="G11272" s="26">
        <v>10.07647575</v>
      </c>
    </row>
    <row r="11273" spans="1:7" x14ac:dyDescent="0.2">
      <c r="A11273" s="28">
        <v>40422</v>
      </c>
      <c r="B11273" s="26" t="s">
        <v>6</v>
      </c>
      <c r="C11273" s="26" t="s">
        <v>32</v>
      </c>
      <c r="D11273" s="26">
        <v>11.97031724</v>
      </c>
      <c r="E11273" s="26">
        <v>18.546050080000001</v>
      </c>
      <c r="F11273" s="26">
        <v>7.3165290900000004</v>
      </c>
      <c r="G11273" s="26">
        <v>4.6537881600000004</v>
      </c>
    </row>
    <row r="11274" spans="1:7" x14ac:dyDescent="0.2">
      <c r="A11274" s="28">
        <v>40422</v>
      </c>
      <c r="B11274" s="26" t="s">
        <v>6</v>
      </c>
      <c r="C11274" s="26" t="s">
        <v>33</v>
      </c>
      <c r="D11274" s="26">
        <v>17.941350020000002</v>
      </c>
      <c r="E11274" s="26">
        <v>25.283136469999999</v>
      </c>
      <c r="F11274" s="26">
        <v>11.47305892</v>
      </c>
      <c r="G11274" s="26">
        <v>6.4682911000000001</v>
      </c>
    </row>
    <row r="11275" spans="1:7" x14ac:dyDescent="0.2">
      <c r="A11275" s="28">
        <v>40422</v>
      </c>
      <c r="B11275" s="26" t="s">
        <v>6</v>
      </c>
      <c r="C11275" s="26" t="s">
        <v>34</v>
      </c>
      <c r="D11275" s="26">
        <v>2.4039000499999998</v>
      </c>
      <c r="E11275" s="26">
        <v>3.2084294299999998</v>
      </c>
      <c r="F11275" s="26">
        <v>1.49943699</v>
      </c>
      <c r="G11275" s="26">
        <v>0.90446305999999999</v>
      </c>
    </row>
    <row r="11276" spans="1:7" x14ac:dyDescent="0.2">
      <c r="A11276" s="28">
        <v>40422</v>
      </c>
      <c r="B11276" s="26" t="s">
        <v>6</v>
      </c>
      <c r="C11276" s="26" t="s">
        <v>35</v>
      </c>
      <c r="D11276" s="26">
        <v>1.34314555</v>
      </c>
      <c r="E11276" s="26">
        <v>1.9077951799999999</v>
      </c>
      <c r="F11276" s="26">
        <v>0.88256628999999998</v>
      </c>
      <c r="G11276" s="26">
        <v>0.46057925999999999</v>
      </c>
    </row>
    <row r="11277" spans="1:7" x14ac:dyDescent="0.2">
      <c r="A11277" s="28">
        <v>40422</v>
      </c>
      <c r="B11277" s="26" t="s">
        <v>6</v>
      </c>
      <c r="C11277" s="26" t="s">
        <v>36</v>
      </c>
      <c r="D11277" s="26">
        <v>1.6505953600000001</v>
      </c>
      <c r="E11277" s="26">
        <v>2.32800713</v>
      </c>
      <c r="F11277" s="26">
        <v>0.59178978000000004</v>
      </c>
      <c r="G11277" s="26">
        <v>1.05880558</v>
      </c>
    </row>
    <row r="11278" spans="1:7" x14ac:dyDescent="0.2">
      <c r="A11278" s="28">
        <v>40422</v>
      </c>
      <c r="B11278" s="26" t="s">
        <v>7</v>
      </c>
      <c r="C11278" s="26" t="s">
        <v>29</v>
      </c>
      <c r="D11278" s="26">
        <v>39.070762680000001</v>
      </c>
      <c r="E11278" s="26">
        <v>269.9804853</v>
      </c>
      <c r="F11278" s="26">
        <v>23.927733150000002</v>
      </c>
      <c r="G11278" s="26">
        <v>15.143029540000001</v>
      </c>
    </row>
    <row r="11279" spans="1:7" x14ac:dyDescent="0.2">
      <c r="A11279" s="28">
        <v>40422</v>
      </c>
      <c r="B11279" s="26" t="s">
        <v>7</v>
      </c>
      <c r="C11279" s="26" t="s">
        <v>30</v>
      </c>
      <c r="D11279" s="26">
        <v>39.412894809999997</v>
      </c>
      <c r="E11279" s="26">
        <v>292.41622589999997</v>
      </c>
      <c r="F11279" s="26">
        <v>25.511660160000002</v>
      </c>
      <c r="G11279" s="26">
        <v>13.90123466</v>
      </c>
    </row>
    <row r="11280" spans="1:7" x14ac:dyDescent="0.2">
      <c r="A11280" s="28">
        <v>40422</v>
      </c>
      <c r="B11280" s="26" t="s">
        <v>7</v>
      </c>
      <c r="C11280" s="26" t="s">
        <v>31</v>
      </c>
      <c r="D11280" s="26">
        <v>28.556442010000001</v>
      </c>
      <c r="E11280" s="26">
        <v>226.92723419999999</v>
      </c>
      <c r="F11280" s="26">
        <v>21.254724360000001</v>
      </c>
      <c r="G11280" s="26">
        <v>7.3017176499999996</v>
      </c>
    </row>
    <row r="11281" spans="1:7" x14ac:dyDescent="0.2">
      <c r="A11281" s="28">
        <v>40422</v>
      </c>
      <c r="B11281" s="26" t="s">
        <v>7</v>
      </c>
      <c r="C11281" s="26" t="s">
        <v>32</v>
      </c>
      <c r="D11281" s="26">
        <v>11.05896744</v>
      </c>
      <c r="E11281" s="26">
        <v>75.673699529999993</v>
      </c>
      <c r="F11281" s="26">
        <v>7.3515038600000002</v>
      </c>
      <c r="G11281" s="26">
        <v>3.7074635800000002</v>
      </c>
    </row>
    <row r="11282" spans="1:7" x14ac:dyDescent="0.2">
      <c r="A11282" s="28">
        <v>40422</v>
      </c>
      <c r="B11282" s="26" t="s">
        <v>7</v>
      </c>
      <c r="C11282" s="26" t="s">
        <v>33</v>
      </c>
      <c r="D11282" s="26">
        <v>17.313405530000001</v>
      </c>
      <c r="E11282" s="26">
        <v>112.05109299999999</v>
      </c>
      <c r="F11282" s="26">
        <v>10.36807977</v>
      </c>
      <c r="G11282" s="26">
        <v>6.9453257500000003</v>
      </c>
    </row>
    <row r="11283" spans="1:7" x14ac:dyDescent="0.2">
      <c r="A11283" s="28">
        <v>40422</v>
      </c>
      <c r="B11283" s="26" t="s">
        <v>7</v>
      </c>
      <c r="C11283" s="26" t="s">
        <v>34</v>
      </c>
      <c r="D11283" s="26">
        <v>2.2678205600000001</v>
      </c>
      <c r="E11283" s="26">
        <v>15.90455884</v>
      </c>
      <c r="F11283" s="26">
        <v>1.58914405</v>
      </c>
      <c r="G11283" s="26">
        <v>0.67867650999999996</v>
      </c>
    </row>
    <row r="11284" spans="1:7" x14ac:dyDescent="0.2">
      <c r="A11284" s="28">
        <v>40422</v>
      </c>
      <c r="B11284" s="26" t="s">
        <v>7</v>
      </c>
      <c r="C11284" s="26" t="s">
        <v>35</v>
      </c>
      <c r="D11284" s="26">
        <v>0.82337596999999996</v>
      </c>
      <c r="E11284" s="26">
        <v>5.6403209700000003</v>
      </c>
      <c r="F11284" s="26">
        <v>0.70968955</v>
      </c>
      <c r="G11284" s="26">
        <v>0.11368642</v>
      </c>
    </row>
    <row r="11285" spans="1:7" x14ac:dyDescent="0.2">
      <c r="A11285" s="28">
        <v>40422</v>
      </c>
      <c r="B11285" s="26" t="s">
        <v>7</v>
      </c>
      <c r="C11285" s="26" t="s">
        <v>36</v>
      </c>
      <c r="D11285" s="26">
        <v>1.7899952699999999</v>
      </c>
      <c r="E11285" s="26">
        <v>13.00266272</v>
      </c>
      <c r="F11285" s="26">
        <v>1.20484908</v>
      </c>
      <c r="G11285" s="26">
        <v>0.58514619000000001</v>
      </c>
    </row>
    <row r="11286" spans="1:7" x14ac:dyDescent="0.2">
      <c r="A11286" s="28">
        <v>40422</v>
      </c>
      <c r="B11286" s="26" t="s">
        <v>8</v>
      </c>
      <c r="C11286" s="26" t="s">
        <v>29</v>
      </c>
      <c r="D11286" s="26">
        <v>27.423352390000002</v>
      </c>
      <c r="E11286" s="26">
        <v>482.38664929999999</v>
      </c>
      <c r="F11286" s="26">
        <v>19.584295449999999</v>
      </c>
      <c r="G11286" s="26">
        <v>7.8390569399999999</v>
      </c>
    </row>
    <row r="11287" spans="1:7" x14ac:dyDescent="0.2">
      <c r="A11287" s="28">
        <v>40422</v>
      </c>
      <c r="B11287" s="26" t="s">
        <v>8</v>
      </c>
      <c r="C11287" s="26" t="s">
        <v>30</v>
      </c>
      <c r="D11287" s="26">
        <v>23.849778440000001</v>
      </c>
      <c r="E11287" s="26">
        <v>439.04384579999999</v>
      </c>
      <c r="F11287" s="26">
        <v>15.259946859999999</v>
      </c>
      <c r="G11287" s="26">
        <v>8.5898315800000002</v>
      </c>
    </row>
    <row r="11288" spans="1:7" x14ac:dyDescent="0.2">
      <c r="A11288" s="28">
        <v>40422</v>
      </c>
      <c r="B11288" s="26" t="s">
        <v>8</v>
      </c>
      <c r="C11288" s="26" t="s">
        <v>31</v>
      </c>
      <c r="D11288" s="26">
        <v>19.819620310000001</v>
      </c>
      <c r="E11288" s="26">
        <v>363.11107479999998</v>
      </c>
      <c r="F11288" s="26">
        <v>13.8332435</v>
      </c>
      <c r="G11288" s="26">
        <v>5.9863768100000003</v>
      </c>
    </row>
    <row r="11289" spans="1:7" x14ac:dyDescent="0.2">
      <c r="A11289" s="28">
        <v>40422</v>
      </c>
      <c r="B11289" s="26" t="s">
        <v>8</v>
      </c>
      <c r="C11289" s="26" t="s">
        <v>32</v>
      </c>
      <c r="D11289" s="26">
        <v>5.7958959099999996</v>
      </c>
      <c r="E11289" s="26">
        <v>107.3385421</v>
      </c>
      <c r="F11289" s="26">
        <v>3.5812963</v>
      </c>
      <c r="G11289" s="26">
        <v>2.2145996100000001</v>
      </c>
    </row>
    <row r="11290" spans="1:7" x14ac:dyDescent="0.2">
      <c r="A11290" s="28">
        <v>40422</v>
      </c>
      <c r="B11290" s="26" t="s">
        <v>8</v>
      </c>
      <c r="C11290" s="26" t="s">
        <v>33</v>
      </c>
      <c r="D11290" s="26">
        <v>7.01363381</v>
      </c>
      <c r="E11290" s="26">
        <v>125.4166968</v>
      </c>
      <c r="F11290" s="26">
        <v>4.6986454699999998</v>
      </c>
      <c r="G11290" s="26">
        <v>2.3149883400000002</v>
      </c>
    </row>
    <row r="11291" spans="1:7" x14ac:dyDescent="0.2">
      <c r="A11291" s="28">
        <v>40422</v>
      </c>
      <c r="B11291" s="26" t="s">
        <v>8</v>
      </c>
      <c r="C11291" s="26" t="s">
        <v>34</v>
      </c>
      <c r="D11291" s="26">
        <v>2.7857838300000002</v>
      </c>
      <c r="E11291" s="26">
        <v>43.722880230000001</v>
      </c>
      <c r="F11291" s="26">
        <v>1.8364033200000001</v>
      </c>
      <c r="G11291" s="26">
        <v>0.94938051999999995</v>
      </c>
    </row>
    <row r="11292" spans="1:7" x14ac:dyDescent="0.2">
      <c r="A11292" s="28">
        <v>40422</v>
      </c>
      <c r="B11292" s="26" t="s">
        <v>8</v>
      </c>
      <c r="C11292" s="26" t="s">
        <v>35</v>
      </c>
      <c r="D11292" s="26">
        <v>0.57043818000000002</v>
      </c>
      <c r="E11292" s="26">
        <v>9.8745189500000006</v>
      </c>
      <c r="F11292" s="26">
        <v>0.50292062999999998</v>
      </c>
      <c r="G11292" s="26">
        <v>6.7517549999999996E-2</v>
      </c>
    </row>
    <row r="11293" spans="1:7" x14ac:dyDescent="0.2">
      <c r="A11293" s="28">
        <v>40422</v>
      </c>
      <c r="B11293" s="26" t="s">
        <v>8</v>
      </c>
      <c r="C11293" s="26" t="s">
        <v>36</v>
      </c>
      <c r="D11293" s="26">
        <v>0.37220125999999998</v>
      </c>
      <c r="E11293" s="26">
        <v>4.8386163099999999</v>
      </c>
      <c r="F11293" s="26">
        <v>0.23114666</v>
      </c>
      <c r="G11293" s="26">
        <v>0.1410546</v>
      </c>
    </row>
    <row r="11294" spans="1:7" x14ac:dyDescent="0.2">
      <c r="A11294" s="28">
        <v>40422</v>
      </c>
      <c r="B11294" s="26" t="s">
        <v>9</v>
      </c>
      <c r="C11294" s="26" t="s">
        <v>29</v>
      </c>
      <c r="D11294" s="26">
        <v>31.372427689999999</v>
      </c>
      <c r="E11294" s="26">
        <v>1102.750153</v>
      </c>
      <c r="F11294" s="26">
        <v>17.842778209999999</v>
      </c>
      <c r="G11294" s="26">
        <v>13.52964948</v>
      </c>
    </row>
    <row r="11295" spans="1:7" x14ac:dyDescent="0.2">
      <c r="A11295" s="28">
        <v>40422</v>
      </c>
      <c r="B11295" s="26" t="s">
        <v>9</v>
      </c>
      <c r="C11295" s="26" t="s">
        <v>30</v>
      </c>
      <c r="D11295" s="26">
        <v>28.727541479999999</v>
      </c>
      <c r="E11295" s="26">
        <v>983.68234540000003</v>
      </c>
      <c r="F11295" s="26">
        <v>17.053990410000001</v>
      </c>
      <c r="G11295" s="26">
        <v>11.67355107</v>
      </c>
    </row>
    <row r="11296" spans="1:7" x14ac:dyDescent="0.2">
      <c r="A11296" s="28">
        <v>40422</v>
      </c>
      <c r="B11296" s="26" t="s">
        <v>9</v>
      </c>
      <c r="C11296" s="26" t="s">
        <v>31</v>
      </c>
      <c r="D11296" s="26">
        <v>25.862410059999998</v>
      </c>
      <c r="E11296" s="26">
        <v>950.26886920000004</v>
      </c>
      <c r="F11296" s="26">
        <v>21.610344080000001</v>
      </c>
      <c r="G11296" s="26">
        <v>4.2520659800000002</v>
      </c>
    </row>
    <row r="11297" spans="1:7" x14ac:dyDescent="0.2">
      <c r="A11297" s="28">
        <v>40422</v>
      </c>
      <c r="B11297" s="26" t="s">
        <v>9</v>
      </c>
      <c r="C11297" s="26" t="s">
        <v>32</v>
      </c>
      <c r="D11297" s="26">
        <v>7.64588906</v>
      </c>
      <c r="E11297" s="26">
        <v>278.28112659999999</v>
      </c>
      <c r="F11297" s="26">
        <v>5.5529044699999996</v>
      </c>
      <c r="G11297" s="26">
        <v>2.0929845899999999</v>
      </c>
    </row>
    <row r="11298" spans="1:7" x14ac:dyDescent="0.2">
      <c r="A11298" s="28">
        <v>40422</v>
      </c>
      <c r="B11298" s="26" t="s">
        <v>9</v>
      </c>
      <c r="C11298" s="26" t="s">
        <v>33</v>
      </c>
      <c r="D11298" s="26">
        <v>10.400309439999999</v>
      </c>
      <c r="E11298" s="26">
        <v>345.43757620000002</v>
      </c>
      <c r="F11298" s="26">
        <v>6.7540495199999997</v>
      </c>
      <c r="G11298" s="26">
        <v>3.6462599199999999</v>
      </c>
    </row>
    <row r="11299" spans="1:7" x14ac:dyDescent="0.2">
      <c r="A11299" s="28">
        <v>40422</v>
      </c>
      <c r="B11299" s="26" t="s">
        <v>9</v>
      </c>
      <c r="C11299" s="26" t="s">
        <v>34</v>
      </c>
      <c r="D11299" s="26">
        <v>2.7958623299999998</v>
      </c>
      <c r="E11299" s="26">
        <v>99.574986519999996</v>
      </c>
      <c r="F11299" s="26">
        <v>2.3735299200000002</v>
      </c>
      <c r="G11299" s="26">
        <v>0.42233240999999999</v>
      </c>
    </row>
    <row r="11300" spans="1:7" x14ac:dyDescent="0.2">
      <c r="A11300" s="28">
        <v>40422</v>
      </c>
      <c r="B11300" s="26" t="s">
        <v>9</v>
      </c>
      <c r="C11300" s="26" t="s">
        <v>35</v>
      </c>
      <c r="D11300" s="26">
        <v>0.72247782999999999</v>
      </c>
      <c r="E11300" s="26">
        <v>23.978498299999998</v>
      </c>
      <c r="F11300" s="26">
        <v>0.65835982000000004</v>
      </c>
      <c r="G11300" s="26">
        <v>6.4118010000000003E-2</v>
      </c>
    </row>
    <row r="11301" spans="1:7" x14ac:dyDescent="0.2">
      <c r="A11301" s="28">
        <v>40422</v>
      </c>
      <c r="B11301" s="26" t="s">
        <v>9</v>
      </c>
      <c r="C11301" s="26" t="s">
        <v>36</v>
      </c>
      <c r="D11301" s="26">
        <v>0.85981887999999995</v>
      </c>
      <c r="E11301" s="26">
        <v>25.093041070000002</v>
      </c>
      <c r="F11301" s="26">
        <v>0.68327590000000005</v>
      </c>
      <c r="G11301" s="26">
        <v>0.17654297999999999</v>
      </c>
    </row>
    <row r="11302" spans="1:7" x14ac:dyDescent="0.2">
      <c r="A11302" s="28">
        <v>40422</v>
      </c>
      <c r="B11302" s="26" t="s">
        <v>10</v>
      </c>
      <c r="C11302" s="26" t="s">
        <v>29</v>
      </c>
      <c r="D11302" s="26">
        <v>27.693647380000002</v>
      </c>
      <c r="E11302" s="26">
        <v>2001.7229110000001</v>
      </c>
      <c r="F11302" s="26">
        <v>20.94568001</v>
      </c>
      <c r="G11302" s="26">
        <v>6.7479673699999996</v>
      </c>
    </row>
    <row r="11303" spans="1:7" x14ac:dyDescent="0.2">
      <c r="A11303" s="28">
        <v>40422</v>
      </c>
      <c r="B11303" s="26" t="s">
        <v>10</v>
      </c>
      <c r="C11303" s="26" t="s">
        <v>30</v>
      </c>
      <c r="D11303" s="26">
        <v>17.027200069999999</v>
      </c>
      <c r="E11303" s="26">
        <v>1250.466782</v>
      </c>
      <c r="F11303" s="26">
        <v>13.213708069999999</v>
      </c>
      <c r="G11303" s="26">
        <v>3.81349201</v>
      </c>
    </row>
    <row r="11304" spans="1:7" x14ac:dyDescent="0.2">
      <c r="A11304" s="28">
        <v>40422</v>
      </c>
      <c r="B11304" s="26" t="s">
        <v>10</v>
      </c>
      <c r="C11304" s="26" t="s">
        <v>31</v>
      </c>
      <c r="D11304" s="26">
        <v>14.245377080000001</v>
      </c>
      <c r="E11304" s="26">
        <v>995.410619</v>
      </c>
      <c r="F11304" s="26">
        <v>10.01286419</v>
      </c>
      <c r="G11304" s="26">
        <v>4.2325128899999998</v>
      </c>
    </row>
    <row r="11305" spans="1:7" x14ac:dyDescent="0.2">
      <c r="A11305" s="28">
        <v>40422</v>
      </c>
      <c r="B11305" s="26" t="s">
        <v>10</v>
      </c>
      <c r="C11305" s="26" t="s">
        <v>32</v>
      </c>
      <c r="D11305" s="26">
        <v>4.70175915</v>
      </c>
      <c r="E11305" s="26">
        <v>320.01441690000001</v>
      </c>
      <c r="F11305" s="26">
        <v>3.27488315</v>
      </c>
      <c r="G11305" s="26">
        <v>1.426876</v>
      </c>
    </row>
    <row r="11306" spans="1:7" x14ac:dyDescent="0.2">
      <c r="A11306" s="28">
        <v>40422</v>
      </c>
      <c r="B11306" s="26" t="s">
        <v>10</v>
      </c>
      <c r="C11306" s="26" t="s">
        <v>33</v>
      </c>
      <c r="D11306" s="26">
        <v>4.2301215499999998</v>
      </c>
      <c r="E11306" s="26">
        <v>314.85612140000001</v>
      </c>
      <c r="F11306" s="26">
        <v>2.89635357</v>
      </c>
      <c r="G11306" s="26">
        <v>1.33376798</v>
      </c>
    </row>
    <row r="11307" spans="1:7" x14ac:dyDescent="0.2">
      <c r="A11307" s="28">
        <v>40422</v>
      </c>
      <c r="B11307" s="26" t="s">
        <v>10</v>
      </c>
      <c r="C11307" s="26" t="s">
        <v>34</v>
      </c>
      <c r="D11307" s="26">
        <v>1.0324824699999999</v>
      </c>
      <c r="E11307" s="26">
        <v>83.121153269999994</v>
      </c>
      <c r="F11307" s="26">
        <v>0.80568494000000002</v>
      </c>
      <c r="G11307" s="26">
        <v>0.22679753</v>
      </c>
    </row>
    <row r="11308" spans="1:7" x14ac:dyDescent="0.2">
      <c r="A11308" s="28">
        <v>40422</v>
      </c>
      <c r="B11308" s="26" t="s">
        <v>10</v>
      </c>
      <c r="C11308" s="26" t="s">
        <v>35</v>
      </c>
      <c r="D11308" s="26">
        <v>6.0489910000000001E-2</v>
      </c>
      <c r="E11308" s="26">
        <v>3.9923343299999998</v>
      </c>
      <c r="F11308" s="26">
        <v>6.0489910000000001E-2</v>
      </c>
      <c r="G11308" s="26">
        <v>0</v>
      </c>
    </row>
    <row r="11309" spans="1:7" x14ac:dyDescent="0.2">
      <c r="A11309" s="28">
        <v>40422</v>
      </c>
      <c r="B11309" s="26" t="s">
        <v>10</v>
      </c>
      <c r="C11309" s="26" t="s">
        <v>36</v>
      </c>
      <c r="D11309" s="26">
        <v>0.40658722000000003</v>
      </c>
      <c r="E11309" s="26">
        <v>39.456158080000002</v>
      </c>
      <c r="F11309" s="26">
        <v>0.14254046000000001</v>
      </c>
      <c r="G11309" s="26">
        <v>0.26404675999999999</v>
      </c>
    </row>
    <row r="11310" spans="1:7" x14ac:dyDescent="0.2">
      <c r="A11310" s="28">
        <v>40422</v>
      </c>
      <c r="B11310" s="26" t="s">
        <v>11</v>
      </c>
      <c r="C11310" s="26" t="s">
        <v>29</v>
      </c>
      <c r="D11310" s="26">
        <v>22.024491470000001</v>
      </c>
      <c r="E11310" s="26">
        <v>5075.2359720000004</v>
      </c>
      <c r="F11310" s="26">
        <v>17.510172350000001</v>
      </c>
      <c r="G11310" s="26">
        <v>4.5143191199999997</v>
      </c>
    </row>
    <row r="11311" spans="1:7" x14ac:dyDescent="0.2">
      <c r="A11311" s="28">
        <v>40422</v>
      </c>
      <c r="B11311" s="26" t="s">
        <v>11</v>
      </c>
      <c r="C11311" s="26" t="s">
        <v>30</v>
      </c>
      <c r="D11311" s="26">
        <v>11.689772169999999</v>
      </c>
      <c r="E11311" s="26">
        <v>2179.6857199999999</v>
      </c>
      <c r="F11311" s="26">
        <v>10.4610924</v>
      </c>
      <c r="G11311" s="26">
        <v>1.2286797700000001</v>
      </c>
    </row>
    <row r="11312" spans="1:7" x14ac:dyDescent="0.2">
      <c r="A11312" s="28">
        <v>40422</v>
      </c>
      <c r="B11312" s="26" t="s">
        <v>11</v>
      </c>
      <c r="C11312" s="26" t="s">
        <v>31</v>
      </c>
      <c r="D11312" s="26">
        <v>5.8059770999999998</v>
      </c>
      <c r="E11312" s="26">
        <v>1319.0958900000001</v>
      </c>
      <c r="F11312" s="26">
        <v>3.8508882799999999</v>
      </c>
      <c r="G11312" s="26">
        <v>1.9550888200000001</v>
      </c>
    </row>
    <row r="11313" spans="1:7" x14ac:dyDescent="0.2">
      <c r="A11313" s="28">
        <v>40422</v>
      </c>
      <c r="B11313" s="26" t="s">
        <v>11</v>
      </c>
      <c r="C11313" s="26" t="s">
        <v>32</v>
      </c>
      <c r="D11313" s="26">
        <v>4.8853720000000003</v>
      </c>
      <c r="E11313" s="26">
        <v>990.71350259999997</v>
      </c>
      <c r="F11313" s="26">
        <v>4.1769731200000004</v>
      </c>
      <c r="G11313" s="26">
        <v>0.70839887999999995</v>
      </c>
    </row>
    <row r="11314" spans="1:7" x14ac:dyDescent="0.2">
      <c r="A11314" s="28">
        <v>40422</v>
      </c>
      <c r="B11314" s="26" t="s">
        <v>11</v>
      </c>
      <c r="C11314" s="26" t="s">
        <v>33</v>
      </c>
      <c r="D11314" s="26">
        <v>3.1133946899999998</v>
      </c>
      <c r="E11314" s="26">
        <v>401.04956759999999</v>
      </c>
      <c r="F11314" s="26">
        <v>2.1936735299999999</v>
      </c>
      <c r="G11314" s="26">
        <v>0.91972116999999998</v>
      </c>
    </row>
    <row r="11315" spans="1:7" x14ac:dyDescent="0.2">
      <c r="A11315" s="28">
        <v>40422</v>
      </c>
      <c r="B11315" s="26" t="s">
        <v>11</v>
      </c>
      <c r="C11315" s="26" t="s">
        <v>34</v>
      </c>
      <c r="D11315" s="26">
        <v>1.7876711999999999</v>
      </c>
      <c r="E11315" s="26">
        <v>397.88953729999997</v>
      </c>
      <c r="F11315" s="26">
        <v>1.2981568999999999</v>
      </c>
      <c r="G11315" s="26">
        <v>0.48951430000000001</v>
      </c>
    </row>
    <row r="11316" spans="1:7" x14ac:dyDescent="0.2">
      <c r="A11316" s="28">
        <v>40422</v>
      </c>
      <c r="B11316" s="26" t="s">
        <v>11</v>
      </c>
      <c r="C11316" s="26" t="s">
        <v>35</v>
      </c>
      <c r="D11316" s="26">
        <v>0.16730170999999999</v>
      </c>
      <c r="E11316" s="26">
        <v>38.06585467</v>
      </c>
      <c r="F11316" s="26">
        <v>0.16730170999999999</v>
      </c>
      <c r="G11316" s="26">
        <v>0</v>
      </c>
    </row>
    <row r="11317" spans="1:7" x14ac:dyDescent="0.2">
      <c r="A11317" s="28">
        <v>40422</v>
      </c>
      <c r="B11317" s="26" t="s">
        <v>11</v>
      </c>
      <c r="C11317" s="26" t="s">
        <v>36</v>
      </c>
      <c r="D11317" s="26">
        <v>0.52957379000000004</v>
      </c>
      <c r="E11317" s="26">
        <v>164.985004</v>
      </c>
      <c r="F11317" s="26">
        <v>0.28928081999999999</v>
      </c>
      <c r="G11317" s="26">
        <v>0.24029296</v>
      </c>
    </row>
    <row r="11318" spans="1:7" x14ac:dyDescent="0.2">
      <c r="A11318" s="28">
        <v>40452</v>
      </c>
      <c r="B11318" s="26" t="s">
        <v>6</v>
      </c>
      <c r="C11318" s="26" t="s">
        <v>29</v>
      </c>
      <c r="D11318" s="26">
        <v>45.140016680000002</v>
      </c>
      <c r="E11318" s="26">
        <v>73.29659427</v>
      </c>
      <c r="F11318" s="26">
        <v>25.601000679999999</v>
      </c>
      <c r="G11318" s="26">
        <v>19.539016</v>
      </c>
    </row>
    <row r="11319" spans="1:7" x14ac:dyDescent="0.2">
      <c r="A11319" s="28">
        <v>40452</v>
      </c>
      <c r="B11319" s="26" t="s">
        <v>6</v>
      </c>
      <c r="C11319" s="26" t="s">
        <v>30</v>
      </c>
      <c r="D11319" s="26">
        <v>39.932433369999998</v>
      </c>
      <c r="E11319" s="26">
        <v>59.117401460000004</v>
      </c>
      <c r="F11319" s="26">
        <v>24.676229750000001</v>
      </c>
      <c r="G11319" s="26">
        <v>15.256203620000001</v>
      </c>
    </row>
    <row r="11320" spans="1:7" x14ac:dyDescent="0.2">
      <c r="A11320" s="28">
        <v>40452</v>
      </c>
      <c r="B11320" s="26" t="s">
        <v>6</v>
      </c>
      <c r="C11320" s="26" t="s">
        <v>31</v>
      </c>
      <c r="D11320" s="26">
        <v>33.653077039999999</v>
      </c>
      <c r="E11320" s="26">
        <v>51.273349179999997</v>
      </c>
      <c r="F11320" s="26">
        <v>24.71146173</v>
      </c>
      <c r="G11320" s="26">
        <v>8.9416153000000005</v>
      </c>
    </row>
    <row r="11321" spans="1:7" x14ac:dyDescent="0.2">
      <c r="A11321" s="28">
        <v>40452</v>
      </c>
      <c r="B11321" s="26" t="s">
        <v>6</v>
      </c>
      <c r="C11321" s="26" t="s">
        <v>32</v>
      </c>
      <c r="D11321" s="26">
        <v>11.220238330000001</v>
      </c>
      <c r="E11321" s="26">
        <v>20.003670060000001</v>
      </c>
      <c r="F11321" s="26">
        <v>7.4065706899999997</v>
      </c>
      <c r="G11321" s="26">
        <v>3.8136676399999998</v>
      </c>
    </row>
    <row r="11322" spans="1:7" x14ac:dyDescent="0.2">
      <c r="A11322" s="28">
        <v>40452</v>
      </c>
      <c r="B11322" s="26" t="s">
        <v>6</v>
      </c>
      <c r="C11322" s="26" t="s">
        <v>33</v>
      </c>
      <c r="D11322" s="26">
        <v>18.509195139999999</v>
      </c>
      <c r="E11322" s="26">
        <v>27.794730569999999</v>
      </c>
      <c r="F11322" s="26">
        <v>12.13726473</v>
      </c>
      <c r="G11322" s="26">
        <v>6.37193042</v>
      </c>
    </row>
    <row r="11323" spans="1:7" x14ac:dyDescent="0.2">
      <c r="A11323" s="28">
        <v>40452</v>
      </c>
      <c r="B11323" s="26" t="s">
        <v>6</v>
      </c>
      <c r="C11323" s="26" t="s">
        <v>34</v>
      </c>
      <c r="D11323" s="26">
        <v>2.8538587799999999</v>
      </c>
      <c r="E11323" s="26">
        <v>4.3396306100000004</v>
      </c>
      <c r="F11323" s="26">
        <v>1.7042396399999999</v>
      </c>
      <c r="G11323" s="26">
        <v>1.14961913</v>
      </c>
    </row>
    <row r="11324" spans="1:7" x14ac:dyDescent="0.2">
      <c r="A11324" s="28">
        <v>40452</v>
      </c>
      <c r="B11324" s="26" t="s">
        <v>6</v>
      </c>
      <c r="C11324" s="26" t="s">
        <v>35</v>
      </c>
      <c r="D11324" s="26">
        <v>0.61218329000000005</v>
      </c>
      <c r="E11324" s="26">
        <v>0.79856187999999995</v>
      </c>
      <c r="F11324" s="26">
        <v>0.48723522000000002</v>
      </c>
      <c r="G11324" s="26">
        <v>0.12494806999999999</v>
      </c>
    </row>
    <row r="11325" spans="1:7" x14ac:dyDescent="0.2">
      <c r="A11325" s="28">
        <v>40452</v>
      </c>
      <c r="B11325" s="26" t="s">
        <v>6</v>
      </c>
      <c r="C11325" s="26" t="s">
        <v>36</v>
      </c>
      <c r="D11325" s="26">
        <v>2.0941634100000002</v>
      </c>
      <c r="E11325" s="26">
        <v>2.93604698</v>
      </c>
      <c r="F11325" s="26">
        <v>1.1647239300000001</v>
      </c>
      <c r="G11325" s="26">
        <v>0.92943949000000003</v>
      </c>
    </row>
    <row r="11326" spans="1:7" x14ac:dyDescent="0.2">
      <c r="A11326" s="28">
        <v>40452</v>
      </c>
      <c r="B11326" s="26" t="s">
        <v>7</v>
      </c>
      <c r="C11326" s="26" t="s">
        <v>29</v>
      </c>
      <c r="D11326" s="26">
        <v>42.48025501</v>
      </c>
      <c r="E11326" s="26">
        <v>302.86680410000002</v>
      </c>
      <c r="F11326" s="26">
        <v>27.951727689999998</v>
      </c>
      <c r="G11326" s="26">
        <v>14.52852732</v>
      </c>
    </row>
    <row r="11327" spans="1:7" x14ac:dyDescent="0.2">
      <c r="A11327" s="28">
        <v>40452</v>
      </c>
      <c r="B11327" s="26" t="s">
        <v>7</v>
      </c>
      <c r="C11327" s="26" t="s">
        <v>30</v>
      </c>
      <c r="D11327" s="26">
        <v>33.561787270000004</v>
      </c>
      <c r="E11327" s="26">
        <v>258.04706909999999</v>
      </c>
      <c r="F11327" s="26">
        <v>22.17622493</v>
      </c>
      <c r="G11327" s="26">
        <v>11.385562350000001</v>
      </c>
    </row>
    <row r="11328" spans="1:7" x14ac:dyDescent="0.2">
      <c r="A11328" s="28">
        <v>40452</v>
      </c>
      <c r="B11328" s="26" t="s">
        <v>7</v>
      </c>
      <c r="C11328" s="26" t="s">
        <v>31</v>
      </c>
      <c r="D11328" s="26">
        <v>20.410432629999999</v>
      </c>
      <c r="E11328" s="26">
        <v>150.1115533</v>
      </c>
      <c r="F11328" s="26">
        <v>13.397825299999999</v>
      </c>
      <c r="G11328" s="26">
        <v>7.0126073299999998</v>
      </c>
    </row>
    <row r="11329" spans="1:7" x14ac:dyDescent="0.2">
      <c r="A11329" s="28">
        <v>40452</v>
      </c>
      <c r="B11329" s="26" t="s">
        <v>7</v>
      </c>
      <c r="C11329" s="26" t="s">
        <v>32</v>
      </c>
      <c r="D11329" s="26">
        <v>11.8480531</v>
      </c>
      <c r="E11329" s="26">
        <v>96.267473249999995</v>
      </c>
      <c r="F11329" s="26">
        <v>7.1305657499999997</v>
      </c>
      <c r="G11329" s="26">
        <v>4.7174873399999999</v>
      </c>
    </row>
    <row r="11330" spans="1:7" x14ac:dyDescent="0.2">
      <c r="A11330" s="28">
        <v>40452</v>
      </c>
      <c r="B11330" s="26" t="s">
        <v>7</v>
      </c>
      <c r="C11330" s="26" t="s">
        <v>33</v>
      </c>
      <c r="D11330" s="26">
        <v>15.15566188</v>
      </c>
      <c r="E11330" s="26">
        <v>107.6653324</v>
      </c>
      <c r="F11330" s="26">
        <v>11.26042429</v>
      </c>
      <c r="G11330" s="26">
        <v>3.8952375899999998</v>
      </c>
    </row>
    <row r="11331" spans="1:7" x14ac:dyDescent="0.2">
      <c r="A11331" s="28">
        <v>40452</v>
      </c>
      <c r="B11331" s="26" t="s">
        <v>7</v>
      </c>
      <c r="C11331" s="26" t="s">
        <v>34</v>
      </c>
      <c r="D11331" s="26">
        <v>2.8458739799999999</v>
      </c>
      <c r="E11331" s="26">
        <v>19.586010479999999</v>
      </c>
      <c r="F11331" s="26">
        <v>1.56583373</v>
      </c>
      <c r="G11331" s="26">
        <v>1.2800402500000001</v>
      </c>
    </row>
    <row r="11332" spans="1:7" x14ac:dyDescent="0.2">
      <c r="A11332" s="28">
        <v>40452</v>
      </c>
      <c r="B11332" s="26" t="s">
        <v>7</v>
      </c>
      <c r="C11332" s="26" t="s">
        <v>35</v>
      </c>
      <c r="D11332" s="26">
        <v>0.87051186999999997</v>
      </c>
      <c r="E11332" s="26">
        <v>6.4708332100000003</v>
      </c>
      <c r="F11332" s="26">
        <v>0.56756731000000005</v>
      </c>
      <c r="G11332" s="26">
        <v>0.30294455999999997</v>
      </c>
    </row>
    <row r="11333" spans="1:7" x14ac:dyDescent="0.2">
      <c r="A11333" s="28">
        <v>40452</v>
      </c>
      <c r="B11333" s="26" t="s">
        <v>7</v>
      </c>
      <c r="C11333" s="26" t="s">
        <v>36</v>
      </c>
      <c r="D11333" s="26">
        <v>2.4671064</v>
      </c>
      <c r="E11333" s="26">
        <v>18.614724670000001</v>
      </c>
      <c r="F11333" s="26">
        <v>1.4803007399999999</v>
      </c>
      <c r="G11333" s="26">
        <v>0.98680566000000003</v>
      </c>
    </row>
    <row r="11334" spans="1:7" x14ac:dyDescent="0.2">
      <c r="A11334" s="28">
        <v>40452</v>
      </c>
      <c r="B11334" s="26" t="s">
        <v>8</v>
      </c>
      <c r="C11334" s="26" t="s">
        <v>29</v>
      </c>
      <c r="D11334" s="26">
        <v>24.430454789999999</v>
      </c>
      <c r="E11334" s="26">
        <v>442.0345274</v>
      </c>
      <c r="F11334" s="26">
        <v>16.54434388</v>
      </c>
      <c r="G11334" s="26">
        <v>7.8861109200000001</v>
      </c>
    </row>
    <row r="11335" spans="1:7" x14ac:dyDescent="0.2">
      <c r="A11335" s="28">
        <v>40452</v>
      </c>
      <c r="B11335" s="26" t="s">
        <v>8</v>
      </c>
      <c r="C11335" s="26" t="s">
        <v>30</v>
      </c>
      <c r="D11335" s="26">
        <v>20.801576189999999</v>
      </c>
      <c r="E11335" s="26">
        <v>354.04210139999998</v>
      </c>
      <c r="F11335" s="26">
        <v>13.039013130000001</v>
      </c>
      <c r="G11335" s="26">
        <v>7.7625630499999998</v>
      </c>
    </row>
    <row r="11336" spans="1:7" x14ac:dyDescent="0.2">
      <c r="A11336" s="28">
        <v>40452</v>
      </c>
      <c r="B11336" s="26" t="s">
        <v>8</v>
      </c>
      <c r="C11336" s="26" t="s">
        <v>31</v>
      </c>
      <c r="D11336" s="26">
        <v>15.86437557</v>
      </c>
      <c r="E11336" s="26">
        <v>283.47636139999997</v>
      </c>
      <c r="F11336" s="26">
        <v>11.08444692</v>
      </c>
      <c r="G11336" s="26">
        <v>4.7799286499999996</v>
      </c>
    </row>
    <row r="11337" spans="1:7" x14ac:dyDescent="0.2">
      <c r="A11337" s="28">
        <v>40452</v>
      </c>
      <c r="B11337" s="26" t="s">
        <v>8</v>
      </c>
      <c r="C11337" s="26" t="s">
        <v>32</v>
      </c>
      <c r="D11337" s="26">
        <v>7.1060570800000002</v>
      </c>
      <c r="E11337" s="26">
        <v>138.8483252</v>
      </c>
      <c r="F11337" s="26">
        <v>4.7325499000000004</v>
      </c>
      <c r="G11337" s="26">
        <v>2.3735071799999998</v>
      </c>
    </row>
    <row r="11338" spans="1:7" x14ac:dyDescent="0.2">
      <c r="A11338" s="28">
        <v>40452</v>
      </c>
      <c r="B11338" s="26" t="s">
        <v>8</v>
      </c>
      <c r="C11338" s="26" t="s">
        <v>33</v>
      </c>
      <c r="D11338" s="26">
        <v>6.3958503000000002</v>
      </c>
      <c r="E11338" s="26">
        <v>113.6378172</v>
      </c>
      <c r="F11338" s="26">
        <v>4.3584556799999996</v>
      </c>
      <c r="G11338" s="26">
        <v>2.0373946200000002</v>
      </c>
    </row>
    <row r="11339" spans="1:7" x14ac:dyDescent="0.2">
      <c r="A11339" s="28">
        <v>40452</v>
      </c>
      <c r="B11339" s="26" t="s">
        <v>8</v>
      </c>
      <c r="C11339" s="26" t="s">
        <v>34</v>
      </c>
      <c r="D11339" s="26">
        <v>2.3675543800000001</v>
      </c>
      <c r="E11339" s="26">
        <v>46.146559570000001</v>
      </c>
      <c r="F11339" s="26">
        <v>1.93458463</v>
      </c>
      <c r="G11339" s="26">
        <v>0.43296975999999998</v>
      </c>
    </row>
    <row r="11340" spans="1:7" x14ac:dyDescent="0.2">
      <c r="A11340" s="28">
        <v>40452</v>
      </c>
      <c r="B11340" s="26" t="s">
        <v>8</v>
      </c>
      <c r="C11340" s="26" t="s">
        <v>35</v>
      </c>
      <c r="D11340" s="26">
        <v>0.40295245000000002</v>
      </c>
      <c r="E11340" s="26">
        <v>8.7145427699999995</v>
      </c>
      <c r="F11340" s="26">
        <v>0.40295245000000002</v>
      </c>
      <c r="G11340" s="26">
        <v>0</v>
      </c>
    </row>
    <row r="11341" spans="1:7" x14ac:dyDescent="0.2">
      <c r="A11341" s="28">
        <v>40452</v>
      </c>
      <c r="B11341" s="26" t="s">
        <v>8</v>
      </c>
      <c r="C11341" s="26" t="s">
        <v>36</v>
      </c>
      <c r="D11341" s="26">
        <v>0.80902204</v>
      </c>
      <c r="E11341" s="26">
        <v>12.103867320000001</v>
      </c>
      <c r="F11341" s="26">
        <v>0.66802096</v>
      </c>
      <c r="G11341" s="26">
        <v>0.14100108</v>
      </c>
    </row>
    <row r="11342" spans="1:7" x14ac:dyDescent="0.2">
      <c r="A11342" s="28">
        <v>40452</v>
      </c>
      <c r="B11342" s="26" t="s">
        <v>9</v>
      </c>
      <c r="C11342" s="26" t="s">
        <v>29</v>
      </c>
      <c r="D11342" s="26">
        <v>37.097765940000002</v>
      </c>
      <c r="E11342" s="26">
        <v>1377.6368480000001</v>
      </c>
      <c r="F11342" s="26">
        <v>26.506357909999998</v>
      </c>
      <c r="G11342" s="26">
        <v>10.59140803</v>
      </c>
    </row>
    <row r="11343" spans="1:7" x14ac:dyDescent="0.2">
      <c r="A11343" s="28">
        <v>40452</v>
      </c>
      <c r="B11343" s="26" t="s">
        <v>9</v>
      </c>
      <c r="C11343" s="26" t="s">
        <v>30</v>
      </c>
      <c r="D11343" s="26">
        <v>27.674803699999998</v>
      </c>
      <c r="E11343" s="26">
        <v>1006.40216</v>
      </c>
      <c r="F11343" s="26">
        <v>17.653019499999999</v>
      </c>
      <c r="G11343" s="26">
        <v>10.021784200000001</v>
      </c>
    </row>
    <row r="11344" spans="1:7" x14ac:dyDescent="0.2">
      <c r="A11344" s="28">
        <v>40452</v>
      </c>
      <c r="B11344" s="26" t="s">
        <v>9</v>
      </c>
      <c r="C11344" s="26" t="s">
        <v>31</v>
      </c>
      <c r="D11344" s="26">
        <v>26.31230674</v>
      </c>
      <c r="E11344" s="26">
        <v>943.23500339999998</v>
      </c>
      <c r="F11344" s="26">
        <v>20.060450530000001</v>
      </c>
      <c r="G11344" s="26">
        <v>6.2518562099999997</v>
      </c>
    </row>
    <row r="11345" spans="1:7" x14ac:dyDescent="0.2">
      <c r="A11345" s="28">
        <v>40452</v>
      </c>
      <c r="B11345" s="26" t="s">
        <v>9</v>
      </c>
      <c r="C11345" s="26" t="s">
        <v>32</v>
      </c>
      <c r="D11345" s="26">
        <v>6.7620505700000004</v>
      </c>
      <c r="E11345" s="26">
        <v>261.0769828</v>
      </c>
      <c r="F11345" s="26">
        <v>5.6426966800000002</v>
      </c>
      <c r="G11345" s="26">
        <v>1.11935389</v>
      </c>
    </row>
    <row r="11346" spans="1:7" x14ac:dyDescent="0.2">
      <c r="A11346" s="28">
        <v>40452</v>
      </c>
      <c r="B11346" s="26" t="s">
        <v>9</v>
      </c>
      <c r="C11346" s="26" t="s">
        <v>33</v>
      </c>
      <c r="D11346" s="26">
        <v>4.7013160200000002</v>
      </c>
      <c r="E11346" s="26">
        <v>163.76351210000001</v>
      </c>
      <c r="F11346" s="26">
        <v>3.2156505800000001</v>
      </c>
      <c r="G11346" s="26">
        <v>1.48566544</v>
      </c>
    </row>
    <row r="11347" spans="1:7" x14ac:dyDescent="0.2">
      <c r="A11347" s="28">
        <v>40452</v>
      </c>
      <c r="B11347" s="26" t="s">
        <v>9</v>
      </c>
      <c r="C11347" s="26" t="s">
        <v>34</v>
      </c>
      <c r="D11347" s="26">
        <v>2.99082538</v>
      </c>
      <c r="E11347" s="26">
        <v>116.0584854</v>
      </c>
      <c r="F11347" s="26">
        <v>2.60540409</v>
      </c>
      <c r="G11347" s="26">
        <v>0.38542129000000003</v>
      </c>
    </row>
    <row r="11348" spans="1:7" x14ac:dyDescent="0.2">
      <c r="A11348" s="28">
        <v>40452</v>
      </c>
      <c r="B11348" s="26" t="s">
        <v>9</v>
      </c>
      <c r="C11348" s="26" t="s">
        <v>35</v>
      </c>
      <c r="D11348" s="26">
        <v>0.75162755999999997</v>
      </c>
      <c r="E11348" s="26">
        <v>26.99608787</v>
      </c>
      <c r="F11348" s="26">
        <v>0.64082693999999996</v>
      </c>
      <c r="G11348" s="26">
        <v>0.11080062</v>
      </c>
    </row>
    <row r="11349" spans="1:7" x14ac:dyDescent="0.2">
      <c r="A11349" s="28">
        <v>40452</v>
      </c>
      <c r="B11349" s="26" t="s">
        <v>9</v>
      </c>
      <c r="C11349" s="26" t="s">
        <v>36</v>
      </c>
      <c r="D11349" s="26">
        <v>0.40999839999999999</v>
      </c>
      <c r="E11349" s="26">
        <v>15.85493073</v>
      </c>
      <c r="F11349" s="26">
        <v>0.25473270999999997</v>
      </c>
      <c r="G11349" s="26">
        <v>0.15526567999999999</v>
      </c>
    </row>
    <row r="11350" spans="1:7" x14ac:dyDescent="0.2">
      <c r="A11350" s="28">
        <v>40452</v>
      </c>
      <c r="B11350" s="26" t="s">
        <v>10</v>
      </c>
      <c r="C11350" s="26" t="s">
        <v>29</v>
      </c>
      <c r="D11350" s="26">
        <v>23.103203749999999</v>
      </c>
      <c r="E11350" s="26">
        <v>1694.3071769999999</v>
      </c>
      <c r="F11350" s="26">
        <v>17.998014229999999</v>
      </c>
      <c r="G11350" s="26">
        <v>5.1051895199999997</v>
      </c>
    </row>
    <row r="11351" spans="1:7" x14ac:dyDescent="0.2">
      <c r="A11351" s="28">
        <v>40452</v>
      </c>
      <c r="B11351" s="26" t="s">
        <v>10</v>
      </c>
      <c r="C11351" s="26" t="s">
        <v>30</v>
      </c>
      <c r="D11351" s="26">
        <v>16.140919749999998</v>
      </c>
      <c r="E11351" s="26">
        <v>1096.8181979999999</v>
      </c>
      <c r="F11351" s="26">
        <v>12.84260523</v>
      </c>
      <c r="G11351" s="26">
        <v>3.2983145199999999</v>
      </c>
    </row>
    <row r="11352" spans="1:7" x14ac:dyDescent="0.2">
      <c r="A11352" s="28">
        <v>40452</v>
      </c>
      <c r="B11352" s="26" t="s">
        <v>10</v>
      </c>
      <c r="C11352" s="26" t="s">
        <v>31</v>
      </c>
      <c r="D11352" s="26">
        <v>15.192000999999999</v>
      </c>
      <c r="E11352" s="26">
        <v>1140.7440449999999</v>
      </c>
      <c r="F11352" s="26">
        <v>12.726267740000001</v>
      </c>
      <c r="G11352" s="26">
        <v>2.4657332599999999</v>
      </c>
    </row>
    <row r="11353" spans="1:7" x14ac:dyDescent="0.2">
      <c r="A11353" s="28">
        <v>40452</v>
      </c>
      <c r="B11353" s="26" t="s">
        <v>10</v>
      </c>
      <c r="C11353" s="26" t="s">
        <v>32</v>
      </c>
      <c r="D11353" s="26">
        <v>5.2652873700000002</v>
      </c>
      <c r="E11353" s="26">
        <v>372.29132809999999</v>
      </c>
      <c r="F11353" s="26">
        <v>4.3829488400000001</v>
      </c>
      <c r="G11353" s="26">
        <v>0.88233852999999995</v>
      </c>
    </row>
    <row r="11354" spans="1:7" x14ac:dyDescent="0.2">
      <c r="A11354" s="28">
        <v>40452</v>
      </c>
      <c r="B11354" s="26" t="s">
        <v>10</v>
      </c>
      <c r="C11354" s="26" t="s">
        <v>33</v>
      </c>
      <c r="D11354" s="26">
        <v>3.9178006399999998</v>
      </c>
      <c r="E11354" s="26">
        <v>277.9780361</v>
      </c>
      <c r="F11354" s="26">
        <v>3.6379409599999999</v>
      </c>
      <c r="G11354" s="26">
        <v>0.27985968</v>
      </c>
    </row>
    <row r="11355" spans="1:7" x14ac:dyDescent="0.2">
      <c r="A11355" s="28">
        <v>40452</v>
      </c>
      <c r="B11355" s="26" t="s">
        <v>10</v>
      </c>
      <c r="C11355" s="26" t="s">
        <v>34</v>
      </c>
      <c r="D11355" s="26">
        <v>1.50504156</v>
      </c>
      <c r="E11355" s="26">
        <v>107.9489708</v>
      </c>
      <c r="F11355" s="26">
        <v>1.2416271800000001</v>
      </c>
      <c r="G11355" s="26">
        <v>0.26341439</v>
      </c>
    </row>
    <row r="11356" spans="1:7" x14ac:dyDescent="0.2">
      <c r="A11356" s="28">
        <v>40452</v>
      </c>
      <c r="B11356" s="26" t="s">
        <v>10</v>
      </c>
      <c r="C11356" s="26" t="s">
        <v>35</v>
      </c>
      <c r="D11356" s="26">
        <v>0.27727638999999998</v>
      </c>
      <c r="E11356" s="26">
        <v>17.494243430000001</v>
      </c>
      <c r="F11356" s="26">
        <v>0.27727638999999998</v>
      </c>
      <c r="G11356" s="26">
        <v>0</v>
      </c>
    </row>
    <row r="11357" spans="1:7" x14ac:dyDescent="0.2">
      <c r="A11357" s="28">
        <v>40452</v>
      </c>
      <c r="B11357" s="26" t="s">
        <v>11</v>
      </c>
      <c r="C11357" s="26" t="s">
        <v>29</v>
      </c>
      <c r="D11357" s="26">
        <v>21.422541429999999</v>
      </c>
      <c r="E11357" s="26">
        <v>3928.3110470000001</v>
      </c>
      <c r="F11357" s="26">
        <v>17.950524999999999</v>
      </c>
      <c r="G11357" s="26">
        <v>3.47201643</v>
      </c>
    </row>
    <row r="11358" spans="1:7" x14ac:dyDescent="0.2">
      <c r="A11358" s="28">
        <v>40452</v>
      </c>
      <c r="B11358" s="26" t="s">
        <v>11</v>
      </c>
      <c r="C11358" s="26" t="s">
        <v>30</v>
      </c>
      <c r="D11358" s="26">
        <v>14.26314204</v>
      </c>
      <c r="E11358" s="26">
        <v>3709.9973639999998</v>
      </c>
      <c r="F11358" s="26">
        <v>11.577548289999999</v>
      </c>
      <c r="G11358" s="26">
        <v>2.6855937399999998</v>
      </c>
    </row>
    <row r="11359" spans="1:7" x14ac:dyDescent="0.2">
      <c r="A11359" s="28">
        <v>40452</v>
      </c>
      <c r="B11359" s="26" t="s">
        <v>11</v>
      </c>
      <c r="C11359" s="26" t="s">
        <v>31</v>
      </c>
      <c r="D11359" s="26">
        <v>7.8928854700000004</v>
      </c>
      <c r="E11359" s="26">
        <v>1443.341921</v>
      </c>
      <c r="F11359" s="26">
        <v>7.2185712400000002</v>
      </c>
      <c r="G11359" s="26">
        <v>0.67431423000000001</v>
      </c>
    </row>
    <row r="11360" spans="1:7" x14ac:dyDescent="0.2">
      <c r="A11360" s="28">
        <v>40452</v>
      </c>
      <c r="B11360" s="26" t="s">
        <v>11</v>
      </c>
      <c r="C11360" s="26" t="s">
        <v>32</v>
      </c>
      <c r="D11360" s="26">
        <v>5.3401102299999996</v>
      </c>
      <c r="E11360" s="26">
        <v>1494.0852789999999</v>
      </c>
      <c r="F11360" s="26">
        <v>4.8119342100000004</v>
      </c>
      <c r="G11360" s="26">
        <v>0.52817601999999997</v>
      </c>
    </row>
    <row r="11361" spans="1:7" x14ac:dyDescent="0.2">
      <c r="A11361" s="28">
        <v>40452</v>
      </c>
      <c r="B11361" s="26" t="s">
        <v>11</v>
      </c>
      <c r="C11361" s="26" t="s">
        <v>33</v>
      </c>
      <c r="D11361" s="26">
        <v>5.1719630499999996</v>
      </c>
      <c r="E11361" s="26">
        <v>1004.722245</v>
      </c>
      <c r="F11361" s="26">
        <v>3.31658724</v>
      </c>
      <c r="G11361" s="26">
        <v>1.85537581</v>
      </c>
    </row>
    <row r="11362" spans="1:7" x14ac:dyDescent="0.2">
      <c r="A11362" s="28">
        <v>40452</v>
      </c>
      <c r="B11362" s="26" t="s">
        <v>11</v>
      </c>
      <c r="C11362" s="26" t="s">
        <v>34</v>
      </c>
      <c r="D11362" s="26">
        <v>1.1276638699999999</v>
      </c>
      <c r="E11362" s="26">
        <v>363.70529049999999</v>
      </c>
      <c r="F11362" s="26">
        <v>1.00766712</v>
      </c>
      <c r="G11362" s="26">
        <v>0.11999675</v>
      </c>
    </row>
    <row r="11363" spans="1:7" x14ac:dyDescent="0.2">
      <c r="A11363" s="28">
        <v>40452</v>
      </c>
      <c r="B11363" s="26" t="s">
        <v>11</v>
      </c>
      <c r="C11363" s="26" t="s">
        <v>35</v>
      </c>
      <c r="D11363" s="26">
        <v>0.13613536000000001</v>
      </c>
      <c r="E11363" s="26">
        <v>37.981766239999999</v>
      </c>
      <c r="F11363" s="26">
        <v>0.13613536000000001</v>
      </c>
      <c r="G11363" s="26">
        <v>0</v>
      </c>
    </row>
    <row r="11364" spans="1:7" x14ac:dyDescent="0.2">
      <c r="A11364" s="28">
        <v>40452</v>
      </c>
      <c r="B11364" s="26" t="s">
        <v>11</v>
      </c>
      <c r="C11364" s="26" t="s">
        <v>36</v>
      </c>
      <c r="D11364" s="26">
        <v>0.52004969999999995</v>
      </c>
      <c r="E11364" s="26">
        <v>78.865692609999996</v>
      </c>
      <c r="F11364" s="26">
        <v>0.13055185</v>
      </c>
      <c r="G11364" s="26">
        <v>0.38949785999999997</v>
      </c>
    </row>
    <row r="11365" spans="1:7" x14ac:dyDescent="0.2">
      <c r="A11365" s="28">
        <v>40483</v>
      </c>
      <c r="B11365" s="26" t="s">
        <v>6</v>
      </c>
      <c r="C11365" s="26" t="s">
        <v>29</v>
      </c>
      <c r="D11365" s="26">
        <v>40.050052430000001</v>
      </c>
      <c r="E11365" s="26">
        <v>63.387436129999998</v>
      </c>
      <c r="F11365" s="26">
        <v>27.15911432</v>
      </c>
      <c r="G11365" s="26">
        <v>12.89093811</v>
      </c>
    </row>
    <row r="11366" spans="1:7" x14ac:dyDescent="0.2">
      <c r="A11366" s="28">
        <v>40483</v>
      </c>
      <c r="B11366" s="26" t="s">
        <v>6</v>
      </c>
      <c r="C11366" s="26" t="s">
        <v>30</v>
      </c>
      <c r="D11366" s="26">
        <v>36.704669080000002</v>
      </c>
      <c r="E11366" s="26">
        <v>57.975402070000001</v>
      </c>
      <c r="F11366" s="26">
        <v>23.645794370000001</v>
      </c>
      <c r="G11366" s="26">
        <v>13.05887472</v>
      </c>
    </row>
    <row r="11367" spans="1:7" x14ac:dyDescent="0.2">
      <c r="A11367" s="28">
        <v>40483</v>
      </c>
      <c r="B11367" s="26" t="s">
        <v>6</v>
      </c>
      <c r="C11367" s="26" t="s">
        <v>31</v>
      </c>
      <c r="D11367" s="26">
        <v>24.48905916</v>
      </c>
      <c r="E11367" s="26">
        <v>35.01374474</v>
      </c>
      <c r="F11367" s="26">
        <v>15.40037699</v>
      </c>
      <c r="G11367" s="26">
        <v>9.0886821700000002</v>
      </c>
    </row>
    <row r="11368" spans="1:7" x14ac:dyDescent="0.2">
      <c r="A11368" s="28">
        <v>40483</v>
      </c>
      <c r="B11368" s="26" t="s">
        <v>6</v>
      </c>
      <c r="C11368" s="26" t="s">
        <v>32</v>
      </c>
      <c r="D11368" s="26">
        <v>9.9704105999999992</v>
      </c>
      <c r="E11368" s="26">
        <v>15.28498076</v>
      </c>
      <c r="F11368" s="26">
        <v>6.5294599099999999</v>
      </c>
      <c r="G11368" s="26">
        <v>3.4409506900000002</v>
      </c>
    </row>
    <row r="11369" spans="1:7" x14ac:dyDescent="0.2">
      <c r="A11369" s="28">
        <v>40483</v>
      </c>
      <c r="B11369" s="26" t="s">
        <v>6</v>
      </c>
      <c r="C11369" s="26" t="s">
        <v>33</v>
      </c>
      <c r="D11369" s="26">
        <v>12.613176899999999</v>
      </c>
      <c r="E11369" s="26">
        <v>18.825396019999999</v>
      </c>
      <c r="F11369" s="26">
        <v>8.6333410599999993</v>
      </c>
      <c r="G11369" s="26">
        <v>3.9798358399999998</v>
      </c>
    </row>
    <row r="11370" spans="1:7" x14ac:dyDescent="0.2">
      <c r="A11370" s="28">
        <v>40483</v>
      </c>
      <c r="B11370" s="26" t="s">
        <v>6</v>
      </c>
      <c r="C11370" s="26" t="s">
        <v>34</v>
      </c>
      <c r="D11370" s="26">
        <v>3.75532449</v>
      </c>
      <c r="E11370" s="26">
        <v>5.6487549399999999</v>
      </c>
      <c r="F11370" s="26">
        <v>1.8514866400000001</v>
      </c>
      <c r="G11370" s="26">
        <v>1.9038378499999999</v>
      </c>
    </row>
    <row r="11371" spans="1:7" x14ac:dyDescent="0.2">
      <c r="A11371" s="28">
        <v>40483</v>
      </c>
      <c r="B11371" s="26" t="s">
        <v>6</v>
      </c>
      <c r="C11371" s="26" t="s">
        <v>35</v>
      </c>
      <c r="D11371" s="26">
        <v>0.87333680999999996</v>
      </c>
      <c r="E11371" s="26">
        <v>1.1691060900000001</v>
      </c>
      <c r="F11371" s="26">
        <v>0.77034654999999996</v>
      </c>
      <c r="G11371" s="26">
        <v>0.10299026</v>
      </c>
    </row>
    <row r="11372" spans="1:7" x14ac:dyDescent="0.2">
      <c r="A11372" s="28">
        <v>40483</v>
      </c>
      <c r="B11372" s="26" t="s">
        <v>6</v>
      </c>
      <c r="C11372" s="26" t="s">
        <v>36</v>
      </c>
      <c r="D11372" s="26">
        <v>2.1407056899999999</v>
      </c>
      <c r="E11372" s="26">
        <v>3.0281070099999998</v>
      </c>
      <c r="F11372" s="26">
        <v>1.2596641</v>
      </c>
      <c r="G11372" s="26">
        <v>0.88104157999999999</v>
      </c>
    </row>
    <row r="11373" spans="1:7" x14ac:dyDescent="0.2">
      <c r="A11373" s="28">
        <v>40483</v>
      </c>
      <c r="B11373" s="26" t="s">
        <v>7</v>
      </c>
      <c r="C11373" s="26" t="s">
        <v>29</v>
      </c>
      <c r="D11373" s="26">
        <v>41.49554474</v>
      </c>
      <c r="E11373" s="26">
        <v>312.37794860000002</v>
      </c>
      <c r="F11373" s="26">
        <v>25.956526279999999</v>
      </c>
      <c r="G11373" s="26">
        <v>15.539018459999999</v>
      </c>
    </row>
    <row r="11374" spans="1:7" x14ac:dyDescent="0.2">
      <c r="A11374" s="28">
        <v>40483</v>
      </c>
      <c r="B11374" s="26" t="s">
        <v>7</v>
      </c>
      <c r="C11374" s="26" t="s">
        <v>30</v>
      </c>
      <c r="D11374" s="26">
        <v>31.447800149999999</v>
      </c>
      <c r="E11374" s="26">
        <v>219.27351630000001</v>
      </c>
      <c r="F11374" s="26">
        <v>21.733592949999998</v>
      </c>
      <c r="G11374" s="26">
        <v>9.7142072099999996</v>
      </c>
    </row>
    <row r="11375" spans="1:7" x14ac:dyDescent="0.2">
      <c r="A11375" s="28">
        <v>40483</v>
      </c>
      <c r="B11375" s="26" t="s">
        <v>7</v>
      </c>
      <c r="C11375" s="26" t="s">
        <v>31</v>
      </c>
      <c r="D11375" s="26">
        <v>28.83757323</v>
      </c>
      <c r="E11375" s="26">
        <v>178.5583421</v>
      </c>
      <c r="F11375" s="26">
        <v>20.515669760000002</v>
      </c>
      <c r="G11375" s="26">
        <v>8.3219034599999997</v>
      </c>
    </row>
    <row r="11376" spans="1:7" x14ac:dyDescent="0.2">
      <c r="A11376" s="28">
        <v>40483</v>
      </c>
      <c r="B11376" s="26" t="s">
        <v>7</v>
      </c>
      <c r="C11376" s="26" t="s">
        <v>32</v>
      </c>
      <c r="D11376" s="26">
        <v>10.076805029999999</v>
      </c>
      <c r="E11376" s="26">
        <v>71.525278779999994</v>
      </c>
      <c r="F11376" s="26">
        <v>7.4899634900000001</v>
      </c>
      <c r="G11376" s="26">
        <v>2.58684154</v>
      </c>
    </row>
    <row r="11377" spans="1:7" x14ac:dyDescent="0.2">
      <c r="A11377" s="28">
        <v>40483</v>
      </c>
      <c r="B11377" s="26" t="s">
        <v>7</v>
      </c>
      <c r="C11377" s="26" t="s">
        <v>33</v>
      </c>
      <c r="D11377" s="26">
        <v>13.77174084</v>
      </c>
      <c r="E11377" s="26">
        <v>104.767225</v>
      </c>
      <c r="F11377" s="26">
        <v>9.3423148999999999</v>
      </c>
      <c r="G11377" s="26">
        <v>4.4294259399999998</v>
      </c>
    </row>
    <row r="11378" spans="1:7" x14ac:dyDescent="0.2">
      <c r="A11378" s="28">
        <v>40483</v>
      </c>
      <c r="B11378" s="26" t="s">
        <v>7</v>
      </c>
      <c r="C11378" s="26" t="s">
        <v>34</v>
      </c>
      <c r="D11378" s="26">
        <v>2.314184</v>
      </c>
      <c r="E11378" s="26">
        <v>15.0364276</v>
      </c>
      <c r="F11378" s="26">
        <v>1.01633263</v>
      </c>
      <c r="G11378" s="26">
        <v>1.2978513700000001</v>
      </c>
    </row>
    <row r="11379" spans="1:7" x14ac:dyDescent="0.2">
      <c r="A11379" s="28">
        <v>40483</v>
      </c>
      <c r="B11379" s="26" t="s">
        <v>7</v>
      </c>
      <c r="C11379" s="26" t="s">
        <v>35</v>
      </c>
      <c r="D11379" s="26">
        <v>1.0196024299999999</v>
      </c>
      <c r="E11379" s="26">
        <v>7.53207907</v>
      </c>
      <c r="F11379" s="26">
        <v>0.67947709999999995</v>
      </c>
      <c r="G11379" s="26">
        <v>0.34012532000000001</v>
      </c>
    </row>
    <row r="11380" spans="1:7" x14ac:dyDescent="0.2">
      <c r="A11380" s="28">
        <v>40483</v>
      </c>
      <c r="B11380" s="26" t="s">
        <v>7</v>
      </c>
      <c r="C11380" s="26" t="s">
        <v>36</v>
      </c>
      <c r="D11380" s="26">
        <v>2.18597529</v>
      </c>
      <c r="E11380" s="26">
        <v>13.2620112</v>
      </c>
      <c r="F11380" s="26">
        <v>1.12484414</v>
      </c>
      <c r="G11380" s="26">
        <v>1.06113115</v>
      </c>
    </row>
    <row r="11381" spans="1:7" x14ac:dyDescent="0.2">
      <c r="A11381" s="28">
        <v>40483</v>
      </c>
      <c r="B11381" s="26" t="s">
        <v>8</v>
      </c>
      <c r="C11381" s="26" t="s">
        <v>29</v>
      </c>
      <c r="D11381" s="26">
        <v>27.285502959999999</v>
      </c>
      <c r="E11381" s="26">
        <v>471.6671498</v>
      </c>
      <c r="F11381" s="26">
        <v>18.8869699</v>
      </c>
      <c r="G11381" s="26">
        <v>8.3985330499999993</v>
      </c>
    </row>
    <row r="11382" spans="1:7" x14ac:dyDescent="0.2">
      <c r="A11382" s="28">
        <v>40483</v>
      </c>
      <c r="B11382" s="26" t="s">
        <v>8</v>
      </c>
      <c r="C11382" s="26" t="s">
        <v>30</v>
      </c>
      <c r="D11382" s="26">
        <v>21.41701647</v>
      </c>
      <c r="E11382" s="26">
        <v>399.84892050000002</v>
      </c>
      <c r="F11382" s="26">
        <v>14.5982523</v>
      </c>
      <c r="G11382" s="26">
        <v>6.8187641699999997</v>
      </c>
    </row>
    <row r="11383" spans="1:7" x14ac:dyDescent="0.2">
      <c r="A11383" s="28">
        <v>40483</v>
      </c>
      <c r="B11383" s="26" t="s">
        <v>8</v>
      </c>
      <c r="C11383" s="26" t="s">
        <v>31</v>
      </c>
      <c r="D11383" s="26">
        <v>19.493797669999999</v>
      </c>
      <c r="E11383" s="26">
        <v>357.87113820000002</v>
      </c>
      <c r="F11383" s="26">
        <v>15.25684833</v>
      </c>
      <c r="G11383" s="26">
        <v>4.2369493399999998</v>
      </c>
    </row>
    <row r="11384" spans="1:7" x14ac:dyDescent="0.2">
      <c r="A11384" s="28">
        <v>40483</v>
      </c>
      <c r="B11384" s="26" t="s">
        <v>8</v>
      </c>
      <c r="C11384" s="26" t="s">
        <v>32</v>
      </c>
      <c r="D11384" s="26">
        <v>7.4259299800000003</v>
      </c>
      <c r="E11384" s="26">
        <v>138.43782830000001</v>
      </c>
      <c r="F11384" s="26">
        <v>4.8669394300000004</v>
      </c>
      <c r="G11384" s="26">
        <v>2.5589905499999999</v>
      </c>
    </row>
    <row r="11385" spans="1:7" x14ac:dyDescent="0.2">
      <c r="A11385" s="28">
        <v>40483</v>
      </c>
      <c r="B11385" s="26" t="s">
        <v>8</v>
      </c>
      <c r="C11385" s="26" t="s">
        <v>33</v>
      </c>
      <c r="D11385" s="26">
        <v>9.5418097300000007</v>
      </c>
      <c r="E11385" s="26">
        <v>174.34058540000001</v>
      </c>
      <c r="F11385" s="26">
        <v>5.0776375099999997</v>
      </c>
      <c r="G11385" s="26">
        <v>4.46417223</v>
      </c>
    </row>
    <row r="11386" spans="1:7" x14ac:dyDescent="0.2">
      <c r="A11386" s="28">
        <v>40483</v>
      </c>
      <c r="B11386" s="26" t="s">
        <v>8</v>
      </c>
      <c r="C11386" s="26" t="s">
        <v>34</v>
      </c>
      <c r="D11386" s="26">
        <v>2.6899212499999998</v>
      </c>
      <c r="E11386" s="26">
        <v>53.973313429999997</v>
      </c>
      <c r="F11386" s="26">
        <v>2.19773569</v>
      </c>
      <c r="G11386" s="26">
        <v>0.49218556000000002</v>
      </c>
    </row>
    <row r="11387" spans="1:7" x14ac:dyDescent="0.2">
      <c r="A11387" s="28">
        <v>40483</v>
      </c>
      <c r="B11387" s="26" t="s">
        <v>8</v>
      </c>
      <c r="C11387" s="26" t="s">
        <v>35</v>
      </c>
      <c r="D11387" s="26">
        <v>0.3368061</v>
      </c>
      <c r="E11387" s="26">
        <v>4.7451586099999998</v>
      </c>
      <c r="F11387" s="26">
        <v>0.26882157000000001</v>
      </c>
      <c r="G11387" s="26">
        <v>6.7984530000000001E-2</v>
      </c>
    </row>
    <row r="11388" spans="1:7" x14ac:dyDescent="0.2">
      <c r="A11388" s="28">
        <v>40483</v>
      </c>
      <c r="B11388" s="26" t="s">
        <v>8</v>
      </c>
      <c r="C11388" s="26" t="s">
        <v>36</v>
      </c>
      <c r="D11388" s="26">
        <v>0.84295421999999998</v>
      </c>
      <c r="E11388" s="26">
        <v>15.58921934</v>
      </c>
      <c r="F11388" s="26">
        <v>0.51991282999999999</v>
      </c>
      <c r="G11388" s="26">
        <v>0.32304139999999998</v>
      </c>
    </row>
    <row r="11389" spans="1:7" x14ac:dyDescent="0.2">
      <c r="A11389" s="28">
        <v>40483</v>
      </c>
      <c r="B11389" s="26" t="s">
        <v>9</v>
      </c>
      <c r="C11389" s="26" t="s">
        <v>29</v>
      </c>
      <c r="D11389" s="26">
        <v>30.653389359999998</v>
      </c>
      <c r="E11389" s="26">
        <v>1142.084987</v>
      </c>
      <c r="F11389" s="26">
        <v>22.746496260000001</v>
      </c>
      <c r="G11389" s="26">
        <v>7.9068930999999996</v>
      </c>
    </row>
    <row r="11390" spans="1:7" x14ac:dyDescent="0.2">
      <c r="A11390" s="28">
        <v>40483</v>
      </c>
      <c r="B11390" s="26" t="s">
        <v>9</v>
      </c>
      <c r="C11390" s="26" t="s">
        <v>30</v>
      </c>
      <c r="D11390" s="26">
        <v>23.67509205</v>
      </c>
      <c r="E11390" s="26">
        <v>930.83835499999998</v>
      </c>
      <c r="F11390" s="26">
        <v>15.83242272</v>
      </c>
      <c r="G11390" s="26">
        <v>7.8426693399999996</v>
      </c>
    </row>
    <row r="11391" spans="1:7" x14ac:dyDescent="0.2">
      <c r="A11391" s="28">
        <v>40483</v>
      </c>
      <c r="B11391" s="26" t="s">
        <v>9</v>
      </c>
      <c r="C11391" s="26" t="s">
        <v>31</v>
      </c>
      <c r="D11391" s="26">
        <v>20.610174709999999</v>
      </c>
      <c r="E11391" s="26">
        <v>783.649809</v>
      </c>
      <c r="F11391" s="26">
        <v>15.632133189999999</v>
      </c>
      <c r="G11391" s="26">
        <v>4.9780415199999997</v>
      </c>
    </row>
    <row r="11392" spans="1:7" x14ac:dyDescent="0.2">
      <c r="A11392" s="28">
        <v>40483</v>
      </c>
      <c r="B11392" s="26" t="s">
        <v>9</v>
      </c>
      <c r="C11392" s="26" t="s">
        <v>32</v>
      </c>
      <c r="D11392" s="26">
        <v>8.0407168700000007</v>
      </c>
      <c r="E11392" s="26">
        <v>305.13108419999998</v>
      </c>
      <c r="F11392" s="26">
        <v>5.8996226399999996</v>
      </c>
      <c r="G11392" s="26">
        <v>2.1410942300000002</v>
      </c>
    </row>
    <row r="11393" spans="1:7" x14ac:dyDescent="0.2">
      <c r="A11393" s="28">
        <v>40483</v>
      </c>
      <c r="B11393" s="26" t="s">
        <v>9</v>
      </c>
      <c r="C11393" s="26" t="s">
        <v>33</v>
      </c>
      <c r="D11393" s="26">
        <v>7.1774398599999998</v>
      </c>
      <c r="E11393" s="26">
        <v>276.23299270000001</v>
      </c>
      <c r="F11393" s="26">
        <v>4.5287433300000002</v>
      </c>
      <c r="G11393" s="26">
        <v>2.64869653</v>
      </c>
    </row>
    <row r="11394" spans="1:7" x14ac:dyDescent="0.2">
      <c r="A11394" s="28">
        <v>40483</v>
      </c>
      <c r="B11394" s="26" t="s">
        <v>9</v>
      </c>
      <c r="C11394" s="26" t="s">
        <v>34</v>
      </c>
      <c r="D11394" s="26">
        <v>2.6783511199999999</v>
      </c>
      <c r="E11394" s="26">
        <v>101.6268034</v>
      </c>
      <c r="F11394" s="26">
        <v>2.2523283699999999</v>
      </c>
      <c r="G11394" s="26">
        <v>0.42602276</v>
      </c>
    </row>
    <row r="11395" spans="1:7" x14ac:dyDescent="0.2">
      <c r="A11395" s="28">
        <v>40483</v>
      </c>
      <c r="B11395" s="26" t="s">
        <v>9</v>
      </c>
      <c r="C11395" s="26" t="s">
        <v>35</v>
      </c>
      <c r="D11395" s="26">
        <v>0.25074716000000002</v>
      </c>
      <c r="E11395" s="26">
        <v>9.7214339299999999</v>
      </c>
      <c r="F11395" s="26">
        <v>0.25074716000000002</v>
      </c>
      <c r="G11395" s="26">
        <v>0</v>
      </c>
    </row>
    <row r="11396" spans="1:7" x14ac:dyDescent="0.2">
      <c r="A11396" s="28">
        <v>40483</v>
      </c>
      <c r="B11396" s="26" t="s">
        <v>9</v>
      </c>
      <c r="C11396" s="26" t="s">
        <v>36</v>
      </c>
      <c r="D11396" s="26">
        <v>0.93410137999999998</v>
      </c>
      <c r="E11396" s="26">
        <v>29.925525069999999</v>
      </c>
      <c r="F11396" s="26">
        <v>0.83501758999999998</v>
      </c>
      <c r="G11396" s="26">
        <v>9.9083790000000005E-2</v>
      </c>
    </row>
    <row r="11397" spans="1:7" x14ac:dyDescent="0.2">
      <c r="A11397" s="28">
        <v>40483</v>
      </c>
      <c r="B11397" s="26" t="s">
        <v>10</v>
      </c>
      <c r="C11397" s="26" t="s">
        <v>29</v>
      </c>
      <c r="D11397" s="26">
        <v>18.406367830000001</v>
      </c>
      <c r="E11397" s="26">
        <v>1294.496703</v>
      </c>
      <c r="F11397" s="26">
        <v>15.367428800000001</v>
      </c>
      <c r="G11397" s="26">
        <v>3.0389390399999998</v>
      </c>
    </row>
    <row r="11398" spans="1:7" x14ac:dyDescent="0.2">
      <c r="A11398" s="28">
        <v>40483</v>
      </c>
      <c r="B11398" s="26" t="s">
        <v>10</v>
      </c>
      <c r="C11398" s="26" t="s">
        <v>30</v>
      </c>
      <c r="D11398" s="26">
        <v>13.340481349999999</v>
      </c>
      <c r="E11398" s="26">
        <v>925.82636890000003</v>
      </c>
      <c r="F11398" s="26">
        <v>10.990746140000001</v>
      </c>
      <c r="G11398" s="26">
        <v>2.3497352199999999</v>
      </c>
    </row>
    <row r="11399" spans="1:7" x14ac:dyDescent="0.2">
      <c r="A11399" s="28">
        <v>40483</v>
      </c>
      <c r="B11399" s="26" t="s">
        <v>10</v>
      </c>
      <c r="C11399" s="26" t="s">
        <v>31</v>
      </c>
      <c r="D11399" s="26">
        <v>12.90876789</v>
      </c>
      <c r="E11399" s="26">
        <v>928.43812500000001</v>
      </c>
      <c r="F11399" s="26">
        <v>10.20781403</v>
      </c>
      <c r="G11399" s="26">
        <v>2.7009538599999998</v>
      </c>
    </row>
    <row r="11400" spans="1:7" x14ac:dyDescent="0.2">
      <c r="A11400" s="28">
        <v>40483</v>
      </c>
      <c r="B11400" s="26" t="s">
        <v>10</v>
      </c>
      <c r="C11400" s="26" t="s">
        <v>32</v>
      </c>
      <c r="D11400" s="26">
        <v>4.0401822000000003</v>
      </c>
      <c r="E11400" s="26">
        <v>295.27606709999998</v>
      </c>
      <c r="F11400" s="26">
        <v>3.2495381700000001</v>
      </c>
      <c r="G11400" s="26">
        <v>0.79064402</v>
      </c>
    </row>
    <row r="11401" spans="1:7" x14ac:dyDescent="0.2">
      <c r="A11401" s="28">
        <v>40483</v>
      </c>
      <c r="B11401" s="26" t="s">
        <v>10</v>
      </c>
      <c r="C11401" s="26" t="s">
        <v>33</v>
      </c>
      <c r="D11401" s="26">
        <v>5.2001350300000002</v>
      </c>
      <c r="E11401" s="26">
        <v>346.99151640000002</v>
      </c>
      <c r="F11401" s="26">
        <v>4.87534168</v>
      </c>
      <c r="G11401" s="26">
        <v>0.32479335999999998</v>
      </c>
    </row>
    <row r="11402" spans="1:7" x14ac:dyDescent="0.2">
      <c r="A11402" s="28">
        <v>40483</v>
      </c>
      <c r="B11402" s="26" t="s">
        <v>10</v>
      </c>
      <c r="C11402" s="26" t="s">
        <v>34</v>
      </c>
      <c r="D11402" s="26">
        <v>1.4632082900000001</v>
      </c>
      <c r="E11402" s="26">
        <v>102.44111820000001</v>
      </c>
      <c r="F11402" s="26">
        <v>1.4632082900000001</v>
      </c>
      <c r="G11402" s="26">
        <v>0</v>
      </c>
    </row>
    <row r="11403" spans="1:7" x14ac:dyDescent="0.2">
      <c r="A11403" s="28">
        <v>40483</v>
      </c>
      <c r="B11403" s="26" t="s">
        <v>10</v>
      </c>
      <c r="C11403" s="26" t="s">
        <v>35</v>
      </c>
      <c r="D11403" s="26">
        <v>0.18364254999999999</v>
      </c>
      <c r="E11403" s="26">
        <v>11.774024239999999</v>
      </c>
      <c r="F11403" s="26">
        <v>0.11835585</v>
      </c>
      <c r="G11403" s="26">
        <v>6.5286709999999998E-2</v>
      </c>
    </row>
    <row r="11404" spans="1:7" x14ac:dyDescent="0.2">
      <c r="A11404" s="28">
        <v>40483</v>
      </c>
      <c r="B11404" s="26" t="s">
        <v>11</v>
      </c>
      <c r="C11404" s="26" t="s">
        <v>29</v>
      </c>
      <c r="D11404" s="26">
        <v>21.16045123</v>
      </c>
      <c r="E11404" s="26">
        <v>4541.1668630000004</v>
      </c>
      <c r="F11404" s="26">
        <v>18.660463440000001</v>
      </c>
      <c r="G11404" s="26">
        <v>2.49998779</v>
      </c>
    </row>
    <row r="11405" spans="1:7" x14ac:dyDescent="0.2">
      <c r="A11405" s="28">
        <v>40483</v>
      </c>
      <c r="B11405" s="26" t="s">
        <v>11</v>
      </c>
      <c r="C11405" s="26" t="s">
        <v>30</v>
      </c>
      <c r="D11405" s="26">
        <v>14.11608457</v>
      </c>
      <c r="E11405" s="26">
        <v>3694.0759579999999</v>
      </c>
      <c r="F11405" s="26">
        <v>12.051380180000001</v>
      </c>
      <c r="G11405" s="26">
        <v>2.0647043900000002</v>
      </c>
    </row>
    <row r="11406" spans="1:7" x14ac:dyDescent="0.2">
      <c r="A11406" s="28">
        <v>40483</v>
      </c>
      <c r="B11406" s="26" t="s">
        <v>11</v>
      </c>
      <c r="C11406" s="26" t="s">
        <v>31</v>
      </c>
      <c r="D11406" s="26">
        <v>11.22726402</v>
      </c>
      <c r="E11406" s="26">
        <v>2116.4743950000002</v>
      </c>
      <c r="F11406" s="26">
        <v>8.6083487600000002</v>
      </c>
      <c r="G11406" s="26">
        <v>2.6189152600000001</v>
      </c>
    </row>
    <row r="11407" spans="1:7" x14ac:dyDescent="0.2">
      <c r="A11407" s="28">
        <v>40483</v>
      </c>
      <c r="B11407" s="26" t="s">
        <v>11</v>
      </c>
      <c r="C11407" s="26" t="s">
        <v>32</v>
      </c>
      <c r="D11407" s="26">
        <v>5.42593368</v>
      </c>
      <c r="E11407" s="26">
        <v>1356.478292</v>
      </c>
      <c r="F11407" s="26">
        <v>4.5965514199999999</v>
      </c>
      <c r="G11407" s="26">
        <v>0.82938226000000004</v>
      </c>
    </row>
    <row r="11408" spans="1:7" x14ac:dyDescent="0.2">
      <c r="A11408" s="28">
        <v>40483</v>
      </c>
      <c r="B11408" s="26" t="s">
        <v>11</v>
      </c>
      <c r="C11408" s="26" t="s">
        <v>33</v>
      </c>
      <c r="D11408" s="26">
        <v>3.0277816799999999</v>
      </c>
      <c r="E11408" s="26">
        <v>592.70397109999999</v>
      </c>
      <c r="F11408" s="26">
        <v>1.6300034800000001</v>
      </c>
      <c r="G11408" s="26">
        <v>1.39777821</v>
      </c>
    </row>
    <row r="11409" spans="1:7" x14ac:dyDescent="0.2">
      <c r="A11409" s="28">
        <v>40483</v>
      </c>
      <c r="B11409" s="26" t="s">
        <v>11</v>
      </c>
      <c r="C11409" s="26" t="s">
        <v>34</v>
      </c>
      <c r="D11409" s="26">
        <v>1.28465908</v>
      </c>
      <c r="E11409" s="26">
        <v>296.06717500000002</v>
      </c>
      <c r="F11409" s="26">
        <v>1.1199636799999999</v>
      </c>
      <c r="G11409" s="26">
        <v>0.16469540999999999</v>
      </c>
    </row>
    <row r="11410" spans="1:7" x14ac:dyDescent="0.2">
      <c r="A11410" s="28">
        <v>40483</v>
      </c>
      <c r="B11410" s="26" t="s">
        <v>11</v>
      </c>
      <c r="C11410" s="26" t="s">
        <v>35</v>
      </c>
      <c r="D11410" s="26">
        <v>0.78222561999999995</v>
      </c>
      <c r="E11410" s="26">
        <v>149.62009520000001</v>
      </c>
      <c r="F11410" s="26">
        <v>0.55813305999999996</v>
      </c>
      <c r="G11410" s="26">
        <v>0.22409256</v>
      </c>
    </row>
    <row r="11411" spans="1:7" x14ac:dyDescent="0.2">
      <c r="A11411" s="28">
        <v>40483</v>
      </c>
      <c r="B11411" s="26" t="s">
        <v>11</v>
      </c>
      <c r="C11411" s="26" t="s">
        <v>36</v>
      </c>
      <c r="D11411" s="26">
        <v>0.86654416000000001</v>
      </c>
      <c r="E11411" s="26">
        <v>114.11588829999999</v>
      </c>
      <c r="F11411" s="26">
        <v>0.21839107999999999</v>
      </c>
      <c r="G11411" s="26">
        <v>0.64815308000000005</v>
      </c>
    </row>
    <row r="11412" spans="1:7" x14ac:dyDescent="0.2">
      <c r="A11412" s="28">
        <v>40513</v>
      </c>
      <c r="B11412" s="26" t="s">
        <v>6</v>
      </c>
      <c r="C11412" s="26" t="s">
        <v>29</v>
      </c>
      <c r="D11412" s="26">
        <v>41.228969380000002</v>
      </c>
      <c r="E11412" s="26">
        <v>61.025071109999999</v>
      </c>
      <c r="F11412" s="26">
        <v>22.07568732</v>
      </c>
      <c r="G11412" s="26">
        <v>19.153282069999999</v>
      </c>
    </row>
    <row r="11413" spans="1:7" x14ac:dyDescent="0.2">
      <c r="A11413" s="28">
        <v>40513</v>
      </c>
      <c r="B11413" s="26" t="s">
        <v>6</v>
      </c>
      <c r="C11413" s="26" t="s">
        <v>30</v>
      </c>
      <c r="D11413" s="26">
        <v>44.166540920000003</v>
      </c>
      <c r="E11413" s="26">
        <v>67.454378849999998</v>
      </c>
      <c r="F11413" s="26">
        <v>26.06666924</v>
      </c>
      <c r="G11413" s="26">
        <v>18.09987168</v>
      </c>
    </row>
    <row r="11414" spans="1:7" x14ac:dyDescent="0.2">
      <c r="A11414" s="28">
        <v>40513</v>
      </c>
      <c r="B11414" s="26" t="s">
        <v>6</v>
      </c>
      <c r="C11414" s="26" t="s">
        <v>31</v>
      </c>
      <c r="D11414" s="26">
        <v>41.260034079999997</v>
      </c>
      <c r="E11414" s="26">
        <v>60.796797789999999</v>
      </c>
      <c r="F11414" s="26">
        <v>27.013122200000002</v>
      </c>
      <c r="G11414" s="26">
        <v>14.246911880000001</v>
      </c>
    </row>
    <row r="11415" spans="1:7" x14ac:dyDescent="0.2">
      <c r="A11415" s="28">
        <v>40513</v>
      </c>
      <c r="B11415" s="26" t="s">
        <v>6</v>
      </c>
      <c r="C11415" s="26" t="s">
        <v>32</v>
      </c>
      <c r="D11415" s="26">
        <v>17.07825807</v>
      </c>
      <c r="E11415" s="26">
        <v>25.261139539999999</v>
      </c>
      <c r="F11415" s="26">
        <v>9.7203123500000004</v>
      </c>
      <c r="G11415" s="26">
        <v>7.35794572</v>
      </c>
    </row>
    <row r="11416" spans="1:7" x14ac:dyDescent="0.2">
      <c r="A11416" s="28">
        <v>40513</v>
      </c>
      <c r="B11416" s="26" t="s">
        <v>6</v>
      </c>
      <c r="C11416" s="26" t="s">
        <v>33</v>
      </c>
      <c r="D11416" s="26">
        <v>17.781274369999998</v>
      </c>
      <c r="E11416" s="26">
        <v>30.973340749999998</v>
      </c>
      <c r="F11416" s="26">
        <v>12.16900903</v>
      </c>
      <c r="G11416" s="26">
        <v>5.6122653400000004</v>
      </c>
    </row>
    <row r="11417" spans="1:7" x14ac:dyDescent="0.2">
      <c r="A11417" s="28">
        <v>40513</v>
      </c>
      <c r="B11417" s="26" t="s">
        <v>6</v>
      </c>
      <c r="C11417" s="26" t="s">
        <v>34</v>
      </c>
      <c r="D11417" s="26">
        <v>2.9153741800000001</v>
      </c>
      <c r="E11417" s="26">
        <v>4.2778030400000002</v>
      </c>
      <c r="F11417" s="26">
        <v>2.0670084599999998</v>
      </c>
      <c r="G11417" s="26">
        <v>0.84836573000000004</v>
      </c>
    </row>
    <row r="11418" spans="1:7" x14ac:dyDescent="0.2">
      <c r="A11418" s="28">
        <v>40513</v>
      </c>
      <c r="B11418" s="26" t="s">
        <v>6</v>
      </c>
      <c r="C11418" s="26" t="s">
        <v>35</v>
      </c>
      <c r="D11418" s="26">
        <v>1.0060430499999999</v>
      </c>
      <c r="E11418" s="26">
        <v>1.46284882</v>
      </c>
      <c r="F11418" s="26">
        <v>0.78122342</v>
      </c>
      <c r="G11418" s="26">
        <v>0.22481962</v>
      </c>
    </row>
    <row r="11419" spans="1:7" x14ac:dyDescent="0.2">
      <c r="A11419" s="28">
        <v>40513</v>
      </c>
      <c r="B11419" s="26" t="s">
        <v>6</v>
      </c>
      <c r="C11419" s="26" t="s">
        <v>36</v>
      </c>
      <c r="D11419" s="26">
        <v>3.64116054</v>
      </c>
      <c r="E11419" s="26">
        <v>5.8440667800000003</v>
      </c>
      <c r="F11419" s="26">
        <v>2.3973565899999998</v>
      </c>
      <c r="G11419" s="26">
        <v>1.24380395</v>
      </c>
    </row>
    <row r="11420" spans="1:7" x14ac:dyDescent="0.2">
      <c r="A11420" s="28">
        <v>40513</v>
      </c>
      <c r="B11420" s="26" t="s">
        <v>7</v>
      </c>
      <c r="C11420" s="26" t="s">
        <v>29</v>
      </c>
      <c r="D11420" s="26">
        <v>44.189197579999998</v>
      </c>
      <c r="E11420" s="26">
        <v>323.06650769999999</v>
      </c>
      <c r="F11420" s="26">
        <v>30.701012680000002</v>
      </c>
      <c r="G11420" s="26">
        <v>13.488184909999999</v>
      </c>
    </row>
    <row r="11421" spans="1:7" x14ac:dyDescent="0.2">
      <c r="A11421" s="28">
        <v>40513</v>
      </c>
      <c r="B11421" s="26" t="s">
        <v>7</v>
      </c>
      <c r="C11421" s="26" t="s">
        <v>30</v>
      </c>
      <c r="D11421" s="26">
        <v>35.015389079999999</v>
      </c>
      <c r="E11421" s="26">
        <v>232.56940130000001</v>
      </c>
      <c r="F11421" s="26">
        <v>21.549291369999999</v>
      </c>
      <c r="G11421" s="26">
        <v>13.46609771</v>
      </c>
    </row>
    <row r="11422" spans="1:7" x14ac:dyDescent="0.2">
      <c r="A11422" s="28">
        <v>40513</v>
      </c>
      <c r="B11422" s="26" t="s">
        <v>7</v>
      </c>
      <c r="C11422" s="26" t="s">
        <v>31</v>
      </c>
      <c r="D11422" s="26">
        <v>30.05249332</v>
      </c>
      <c r="E11422" s="26">
        <v>224.16218599999999</v>
      </c>
      <c r="F11422" s="26">
        <v>22.095360530000001</v>
      </c>
      <c r="G11422" s="26">
        <v>7.9571327900000002</v>
      </c>
    </row>
    <row r="11423" spans="1:7" x14ac:dyDescent="0.2">
      <c r="A11423" s="28">
        <v>40513</v>
      </c>
      <c r="B11423" s="26" t="s">
        <v>7</v>
      </c>
      <c r="C11423" s="26" t="s">
        <v>32</v>
      </c>
      <c r="D11423" s="26">
        <v>6.0987787000000004</v>
      </c>
      <c r="E11423" s="26">
        <v>43.912345100000003</v>
      </c>
      <c r="F11423" s="26">
        <v>4.4113835699999999</v>
      </c>
      <c r="G11423" s="26">
        <v>1.6873951300000001</v>
      </c>
    </row>
    <row r="11424" spans="1:7" x14ac:dyDescent="0.2">
      <c r="A11424" s="28">
        <v>40513</v>
      </c>
      <c r="B11424" s="26" t="s">
        <v>7</v>
      </c>
      <c r="C11424" s="26" t="s">
        <v>33</v>
      </c>
      <c r="D11424" s="26">
        <v>10.151255389999999</v>
      </c>
      <c r="E11424" s="26">
        <v>68.081764250000006</v>
      </c>
      <c r="F11424" s="26">
        <v>7.7151654299999999</v>
      </c>
      <c r="G11424" s="26">
        <v>2.4360899499999999</v>
      </c>
    </row>
    <row r="11425" spans="1:7" x14ac:dyDescent="0.2">
      <c r="A11425" s="28">
        <v>40513</v>
      </c>
      <c r="B11425" s="26" t="s">
        <v>7</v>
      </c>
      <c r="C11425" s="26" t="s">
        <v>34</v>
      </c>
      <c r="D11425" s="26">
        <v>3.0813317599999999</v>
      </c>
      <c r="E11425" s="26">
        <v>20.045002459999999</v>
      </c>
      <c r="F11425" s="26">
        <v>2.2501593199999999</v>
      </c>
      <c r="G11425" s="26">
        <v>0.83117244000000001</v>
      </c>
    </row>
    <row r="11426" spans="1:7" x14ac:dyDescent="0.2">
      <c r="A11426" s="28">
        <v>40513</v>
      </c>
      <c r="B11426" s="26" t="s">
        <v>7</v>
      </c>
      <c r="C11426" s="26" t="s">
        <v>35</v>
      </c>
      <c r="D11426" s="26">
        <v>0.29505389999999998</v>
      </c>
      <c r="E11426" s="26">
        <v>1.74373205</v>
      </c>
      <c r="F11426" s="26">
        <v>0.21894996999999999</v>
      </c>
      <c r="G11426" s="26">
        <v>7.610393E-2</v>
      </c>
    </row>
    <row r="11427" spans="1:7" x14ac:dyDescent="0.2">
      <c r="A11427" s="28">
        <v>40513</v>
      </c>
      <c r="B11427" s="26" t="s">
        <v>7</v>
      </c>
      <c r="C11427" s="26" t="s">
        <v>36</v>
      </c>
      <c r="D11427" s="26">
        <v>1.24747746</v>
      </c>
      <c r="E11427" s="26">
        <v>9.3841625099999995</v>
      </c>
      <c r="F11427" s="26">
        <v>0.81086417</v>
      </c>
      <c r="G11427" s="26">
        <v>0.43661328999999999</v>
      </c>
    </row>
    <row r="11428" spans="1:7" x14ac:dyDescent="0.2">
      <c r="A11428" s="28">
        <v>40513</v>
      </c>
      <c r="B11428" s="26" t="s">
        <v>8</v>
      </c>
      <c r="C11428" s="26" t="s">
        <v>29</v>
      </c>
      <c r="D11428" s="26">
        <v>18.66010236</v>
      </c>
      <c r="E11428" s="26">
        <v>322.73128730000002</v>
      </c>
      <c r="F11428" s="26">
        <v>15.56028027</v>
      </c>
      <c r="G11428" s="26">
        <v>3.09982209</v>
      </c>
    </row>
    <row r="11429" spans="1:7" x14ac:dyDescent="0.2">
      <c r="A11429" s="28">
        <v>40513</v>
      </c>
      <c r="B11429" s="26" t="s">
        <v>8</v>
      </c>
      <c r="C11429" s="26" t="s">
        <v>30</v>
      </c>
      <c r="D11429" s="26">
        <v>17.875227760000001</v>
      </c>
      <c r="E11429" s="26">
        <v>346.01289789999998</v>
      </c>
      <c r="F11429" s="26">
        <v>12.12662778</v>
      </c>
      <c r="G11429" s="26">
        <v>5.7485999799999998</v>
      </c>
    </row>
    <row r="11430" spans="1:7" x14ac:dyDescent="0.2">
      <c r="A11430" s="28">
        <v>40513</v>
      </c>
      <c r="B11430" s="26" t="s">
        <v>8</v>
      </c>
      <c r="C11430" s="26" t="s">
        <v>31</v>
      </c>
      <c r="D11430" s="26">
        <v>15.453554820000001</v>
      </c>
      <c r="E11430" s="26">
        <v>304.69209380000001</v>
      </c>
      <c r="F11430" s="26">
        <v>11.91545387</v>
      </c>
      <c r="G11430" s="26">
        <v>3.53810095</v>
      </c>
    </row>
    <row r="11431" spans="1:7" x14ac:dyDescent="0.2">
      <c r="A11431" s="28">
        <v>40513</v>
      </c>
      <c r="B11431" s="26" t="s">
        <v>8</v>
      </c>
      <c r="C11431" s="26" t="s">
        <v>32</v>
      </c>
      <c r="D11431" s="26">
        <v>8.1114156600000005</v>
      </c>
      <c r="E11431" s="26">
        <v>158.21691240000001</v>
      </c>
      <c r="F11431" s="26">
        <v>6.3623988799999998</v>
      </c>
      <c r="G11431" s="26">
        <v>1.74901678</v>
      </c>
    </row>
    <row r="11432" spans="1:7" x14ac:dyDescent="0.2">
      <c r="A11432" s="28">
        <v>40513</v>
      </c>
      <c r="B11432" s="26" t="s">
        <v>8</v>
      </c>
      <c r="C11432" s="26" t="s">
        <v>33</v>
      </c>
      <c r="D11432" s="26">
        <v>9.3500310500000001</v>
      </c>
      <c r="E11432" s="26">
        <v>170.93262530000001</v>
      </c>
      <c r="F11432" s="26">
        <v>6.4978615900000003</v>
      </c>
      <c r="G11432" s="26">
        <v>2.8521694599999998</v>
      </c>
    </row>
    <row r="11433" spans="1:7" x14ac:dyDescent="0.2">
      <c r="A11433" s="28">
        <v>40513</v>
      </c>
      <c r="B11433" s="26" t="s">
        <v>8</v>
      </c>
      <c r="C11433" s="26" t="s">
        <v>34</v>
      </c>
      <c r="D11433" s="26">
        <v>1.2565953000000001</v>
      </c>
      <c r="E11433" s="26">
        <v>25.892375189999999</v>
      </c>
      <c r="F11433" s="26">
        <v>0.71983381000000002</v>
      </c>
      <c r="G11433" s="26">
        <v>0.53676148000000001</v>
      </c>
    </row>
    <row r="11434" spans="1:7" x14ac:dyDescent="0.2">
      <c r="A11434" s="28">
        <v>40513</v>
      </c>
      <c r="B11434" s="26" t="s">
        <v>8</v>
      </c>
      <c r="C11434" s="26" t="s">
        <v>35</v>
      </c>
      <c r="D11434" s="26">
        <v>0.56533425000000004</v>
      </c>
      <c r="E11434" s="26">
        <v>10.73766597</v>
      </c>
      <c r="F11434" s="26">
        <v>0.56533425000000004</v>
      </c>
      <c r="G11434" s="26">
        <v>0</v>
      </c>
    </row>
    <row r="11435" spans="1:7" x14ac:dyDescent="0.2">
      <c r="A11435" s="28">
        <v>40513</v>
      </c>
      <c r="B11435" s="26" t="s">
        <v>8</v>
      </c>
      <c r="C11435" s="26" t="s">
        <v>36</v>
      </c>
      <c r="D11435" s="26">
        <v>0.66713977999999996</v>
      </c>
      <c r="E11435" s="26">
        <v>11.40665613</v>
      </c>
      <c r="F11435" s="26">
        <v>0.36741541</v>
      </c>
      <c r="G11435" s="26">
        <v>0.29972437000000002</v>
      </c>
    </row>
    <row r="11436" spans="1:7" x14ac:dyDescent="0.2">
      <c r="A11436" s="28">
        <v>40513</v>
      </c>
      <c r="B11436" s="26" t="s">
        <v>9</v>
      </c>
      <c r="C11436" s="26" t="s">
        <v>29</v>
      </c>
      <c r="D11436" s="26">
        <v>22.24854101</v>
      </c>
      <c r="E11436" s="26">
        <v>848.10145209999996</v>
      </c>
      <c r="F11436" s="26">
        <v>16.701505539999999</v>
      </c>
      <c r="G11436" s="26">
        <v>5.54703547</v>
      </c>
    </row>
    <row r="11437" spans="1:7" x14ac:dyDescent="0.2">
      <c r="A11437" s="28">
        <v>40513</v>
      </c>
      <c r="B11437" s="26" t="s">
        <v>9</v>
      </c>
      <c r="C11437" s="26" t="s">
        <v>30</v>
      </c>
      <c r="D11437" s="26">
        <v>19.192862460000001</v>
      </c>
      <c r="E11437" s="26">
        <v>779.14397629999996</v>
      </c>
      <c r="F11437" s="26">
        <v>13.155021489999999</v>
      </c>
      <c r="G11437" s="26">
        <v>6.0378409700000004</v>
      </c>
    </row>
    <row r="11438" spans="1:7" x14ac:dyDescent="0.2">
      <c r="A11438" s="28">
        <v>40513</v>
      </c>
      <c r="B11438" s="26" t="s">
        <v>9</v>
      </c>
      <c r="C11438" s="26" t="s">
        <v>31</v>
      </c>
      <c r="D11438" s="26">
        <v>25.25675107</v>
      </c>
      <c r="E11438" s="26">
        <v>979.38239490000001</v>
      </c>
      <c r="F11438" s="26">
        <v>19.682146240000002</v>
      </c>
      <c r="G11438" s="26">
        <v>5.5746048300000002</v>
      </c>
    </row>
    <row r="11439" spans="1:7" x14ac:dyDescent="0.2">
      <c r="A11439" s="28">
        <v>40513</v>
      </c>
      <c r="B11439" s="26" t="s">
        <v>9</v>
      </c>
      <c r="C11439" s="26" t="s">
        <v>32</v>
      </c>
      <c r="D11439" s="26">
        <v>6.8099989799999996</v>
      </c>
      <c r="E11439" s="26">
        <v>265.344899</v>
      </c>
      <c r="F11439" s="26">
        <v>5.7914221000000001</v>
      </c>
      <c r="G11439" s="26">
        <v>1.01857687</v>
      </c>
    </row>
    <row r="11440" spans="1:7" x14ac:dyDescent="0.2">
      <c r="A11440" s="28">
        <v>40513</v>
      </c>
      <c r="B11440" s="26" t="s">
        <v>9</v>
      </c>
      <c r="C11440" s="26" t="s">
        <v>33</v>
      </c>
      <c r="D11440" s="26">
        <v>6.5447843800000003</v>
      </c>
      <c r="E11440" s="26">
        <v>243.89141069999999</v>
      </c>
      <c r="F11440" s="26">
        <v>4.8329900500000003</v>
      </c>
      <c r="G11440" s="26">
        <v>1.71179434</v>
      </c>
    </row>
    <row r="11441" spans="1:7" x14ac:dyDescent="0.2">
      <c r="A11441" s="28">
        <v>40513</v>
      </c>
      <c r="B11441" s="26" t="s">
        <v>9</v>
      </c>
      <c r="C11441" s="26" t="s">
        <v>34</v>
      </c>
      <c r="D11441" s="26">
        <v>3.3635885600000002</v>
      </c>
      <c r="E11441" s="26">
        <v>125.5177807</v>
      </c>
      <c r="F11441" s="26">
        <v>2.6099493200000001</v>
      </c>
      <c r="G11441" s="26">
        <v>0.75363924000000004</v>
      </c>
    </row>
    <row r="11442" spans="1:7" x14ac:dyDescent="0.2">
      <c r="A11442" s="28">
        <v>40513</v>
      </c>
      <c r="B11442" s="26" t="s">
        <v>9</v>
      </c>
      <c r="C11442" s="26" t="s">
        <v>35</v>
      </c>
      <c r="D11442" s="26">
        <v>0.16952883999999999</v>
      </c>
      <c r="E11442" s="26">
        <v>5.8244097500000001</v>
      </c>
      <c r="F11442" s="26">
        <v>0.16952883999999999</v>
      </c>
      <c r="G11442" s="26">
        <v>0</v>
      </c>
    </row>
    <row r="11443" spans="1:7" x14ac:dyDescent="0.2">
      <c r="A11443" s="28">
        <v>40513</v>
      </c>
      <c r="B11443" s="26" t="s">
        <v>9</v>
      </c>
      <c r="C11443" s="26" t="s">
        <v>36</v>
      </c>
      <c r="D11443" s="26">
        <v>0.48326490999999999</v>
      </c>
      <c r="E11443" s="26">
        <v>17.67666599</v>
      </c>
      <c r="F11443" s="26">
        <v>0.48326490999999999</v>
      </c>
      <c r="G11443" s="26">
        <v>0</v>
      </c>
    </row>
    <row r="11444" spans="1:7" x14ac:dyDescent="0.2">
      <c r="A11444" s="28">
        <v>40513</v>
      </c>
      <c r="B11444" s="26" t="s">
        <v>10</v>
      </c>
      <c r="C11444" s="26" t="s">
        <v>29</v>
      </c>
      <c r="D11444" s="26">
        <v>16.1312891</v>
      </c>
      <c r="E11444" s="26">
        <v>1143.3265630000001</v>
      </c>
      <c r="F11444" s="26">
        <v>12.57709373</v>
      </c>
      <c r="G11444" s="26">
        <v>3.55419536</v>
      </c>
    </row>
    <row r="11445" spans="1:7" x14ac:dyDescent="0.2">
      <c r="A11445" s="28">
        <v>40513</v>
      </c>
      <c r="B11445" s="26" t="s">
        <v>10</v>
      </c>
      <c r="C11445" s="26" t="s">
        <v>30</v>
      </c>
      <c r="D11445" s="26">
        <v>9.0027168599999996</v>
      </c>
      <c r="E11445" s="26">
        <v>645.83189449999998</v>
      </c>
      <c r="F11445" s="26">
        <v>5.80013851</v>
      </c>
      <c r="G11445" s="26">
        <v>3.20257836</v>
      </c>
    </row>
    <row r="11446" spans="1:7" x14ac:dyDescent="0.2">
      <c r="A11446" s="28">
        <v>40513</v>
      </c>
      <c r="B11446" s="26" t="s">
        <v>10</v>
      </c>
      <c r="C11446" s="26" t="s">
        <v>31</v>
      </c>
      <c r="D11446" s="26">
        <v>14.57914454</v>
      </c>
      <c r="E11446" s="26">
        <v>1006.126528</v>
      </c>
      <c r="F11446" s="26">
        <v>13.21985093</v>
      </c>
      <c r="G11446" s="26">
        <v>1.3592936099999999</v>
      </c>
    </row>
    <row r="11447" spans="1:7" x14ac:dyDescent="0.2">
      <c r="A11447" s="28">
        <v>40513</v>
      </c>
      <c r="B11447" s="26" t="s">
        <v>10</v>
      </c>
      <c r="C11447" s="26" t="s">
        <v>32</v>
      </c>
      <c r="D11447" s="26">
        <v>3.2689385</v>
      </c>
      <c r="E11447" s="26">
        <v>212.9996064</v>
      </c>
      <c r="F11447" s="26">
        <v>3.2689385</v>
      </c>
      <c r="G11447" s="26">
        <v>0</v>
      </c>
    </row>
    <row r="11448" spans="1:7" x14ac:dyDescent="0.2">
      <c r="A11448" s="28">
        <v>40513</v>
      </c>
      <c r="B11448" s="26" t="s">
        <v>10</v>
      </c>
      <c r="C11448" s="26" t="s">
        <v>33</v>
      </c>
      <c r="D11448" s="26">
        <v>3.8437641999999999</v>
      </c>
      <c r="E11448" s="26">
        <v>302.27348130000001</v>
      </c>
      <c r="F11448" s="26">
        <v>3.3320702</v>
      </c>
      <c r="G11448" s="26">
        <v>0.51169399000000004</v>
      </c>
    </row>
    <row r="11449" spans="1:7" x14ac:dyDescent="0.2">
      <c r="A11449" s="28">
        <v>40513</v>
      </c>
      <c r="B11449" s="26" t="s">
        <v>10</v>
      </c>
      <c r="C11449" s="26" t="s">
        <v>34</v>
      </c>
      <c r="D11449" s="26">
        <v>0.99188456999999997</v>
      </c>
      <c r="E11449" s="26">
        <v>60.609555919999998</v>
      </c>
      <c r="F11449" s="26">
        <v>0.88981798999999995</v>
      </c>
      <c r="G11449" s="26">
        <v>0.10206657</v>
      </c>
    </row>
    <row r="11450" spans="1:7" x14ac:dyDescent="0.2">
      <c r="A11450" s="28">
        <v>40513</v>
      </c>
      <c r="B11450" s="26" t="s">
        <v>10</v>
      </c>
      <c r="C11450" s="26" t="s">
        <v>35</v>
      </c>
      <c r="D11450" s="26">
        <v>0.28463379</v>
      </c>
      <c r="E11450" s="26">
        <v>20.069172550000001</v>
      </c>
      <c r="F11450" s="26">
        <v>0.20683256999999999</v>
      </c>
      <c r="G11450" s="26">
        <v>7.7801220000000004E-2</v>
      </c>
    </row>
    <row r="11451" spans="1:7" x14ac:dyDescent="0.2">
      <c r="A11451" s="28">
        <v>40513</v>
      </c>
      <c r="B11451" s="26" t="s">
        <v>10</v>
      </c>
      <c r="C11451" s="26" t="s">
        <v>36</v>
      </c>
      <c r="D11451" s="26">
        <v>0.70085593999999996</v>
      </c>
      <c r="E11451" s="26">
        <v>55.170502480000003</v>
      </c>
      <c r="F11451" s="26">
        <v>0.54170421999999996</v>
      </c>
      <c r="G11451" s="26">
        <v>0.15915172</v>
      </c>
    </row>
    <row r="11452" spans="1:7" x14ac:dyDescent="0.2">
      <c r="A11452" s="28">
        <v>40513</v>
      </c>
      <c r="B11452" s="26" t="s">
        <v>11</v>
      </c>
      <c r="C11452" s="26" t="s">
        <v>29</v>
      </c>
      <c r="D11452" s="26">
        <v>24.300432749999999</v>
      </c>
      <c r="E11452" s="26">
        <v>5966.3145359999999</v>
      </c>
      <c r="F11452" s="26">
        <v>20.807007819999999</v>
      </c>
      <c r="G11452" s="26">
        <v>3.4934249300000002</v>
      </c>
    </row>
    <row r="11453" spans="1:7" x14ac:dyDescent="0.2">
      <c r="A11453" s="28">
        <v>40513</v>
      </c>
      <c r="B11453" s="26" t="s">
        <v>11</v>
      </c>
      <c r="C11453" s="26" t="s">
        <v>30</v>
      </c>
      <c r="D11453" s="26">
        <v>13.19795201</v>
      </c>
      <c r="E11453" s="26">
        <v>2636.6361120000001</v>
      </c>
      <c r="F11453" s="26">
        <v>11.008826940000001</v>
      </c>
      <c r="G11453" s="26">
        <v>2.1891250800000002</v>
      </c>
    </row>
    <row r="11454" spans="1:7" x14ac:dyDescent="0.2">
      <c r="A11454" s="28">
        <v>40513</v>
      </c>
      <c r="B11454" s="26" t="s">
        <v>11</v>
      </c>
      <c r="C11454" s="26" t="s">
        <v>31</v>
      </c>
      <c r="D11454" s="26">
        <v>9.7421579600000001</v>
      </c>
      <c r="E11454" s="26">
        <v>1751.8427200000001</v>
      </c>
      <c r="F11454" s="26">
        <v>8.2714044900000001</v>
      </c>
      <c r="G11454" s="26">
        <v>1.47075347</v>
      </c>
    </row>
    <row r="11455" spans="1:7" x14ac:dyDescent="0.2">
      <c r="A11455" s="28">
        <v>40513</v>
      </c>
      <c r="B11455" s="26" t="s">
        <v>11</v>
      </c>
      <c r="C11455" s="26" t="s">
        <v>32</v>
      </c>
      <c r="D11455" s="26">
        <v>5.61869628</v>
      </c>
      <c r="E11455" s="26">
        <v>1305.0200669999999</v>
      </c>
      <c r="F11455" s="26">
        <v>4.60219559</v>
      </c>
      <c r="G11455" s="26">
        <v>1.01650069</v>
      </c>
    </row>
    <row r="11456" spans="1:7" x14ac:dyDescent="0.2">
      <c r="A11456" s="28">
        <v>40513</v>
      </c>
      <c r="B11456" s="26" t="s">
        <v>11</v>
      </c>
      <c r="C11456" s="26" t="s">
        <v>33</v>
      </c>
      <c r="D11456" s="26">
        <v>2.3577980200000002</v>
      </c>
      <c r="E11456" s="26">
        <v>429.02282279999997</v>
      </c>
      <c r="F11456" s="26">
        <v>1.07788504</v>
      </c>
      <c r="G11456" s="26">
        <v>1.27991298</v>
      </c>
    </row>
    <row r="11457" spans="1:7" x14ac:dyDescent="0.2">
      <c r="A11457" s="28">
        <v>40513</v>
      </c>
      <c r="B11457" s="26" t="s">
        <v>11</v>
      </c>
      <c r="C11457" s="26" t="s">
        <v>34</v>
      </c>
      <c r="D11457" s="26">
        <v>1.71932985</v>
      </c>
      <c r="E11457" s="26">
        <v>372.66018409999998</v>
      </c>
      <c r="F11457" s="26">
        <v>1.04234619</v>
      </c>
      <c r="G11457" s="26">
        <v>0.67698367000000004</v>
      </c>
    </row>
    <row r="11458" spans="1:7" x14ac:dyDescent="0.2">
      <c r="A11458" s="28">
        <v>40513</v>
      </c>
      <c r="B11458" s="26" t="s">
        <v>11</v>
      </c>
      <c r="C11458" s="26" t="s">
        <v>35</v>
      </c>
      <c r="D11458" s="26">
        <v>0.15246752</v>
      </c>
      <c r="E11458" s="26">
        <v>18.620255759999999</v>
      </c>
      <c r="F11458" s="26">
        <v>7.7301419999999996E-2</v>
      </c>
      <c r="G11458" s="26">
        <v>7.5166109999999994E-2</v>
      </c>
    </row>
    <row r="11459" spans="1:7" x14ac:dyDescent="0.2">
      <c r="A11459" s="28">
        <v>40513</v>
      </c>
      <c r="B11459" s="26" t="s">
        <v>11</v>
      </c>
      <c r="C11459" s="26" t="s">
        <v>36</v>
      </c>
      <c r="D11459" s="26">
        <v>0.42727366</v>
      </c>
      <c r="E11459" s="26">
        <v>138.89983599999999</v>
      </c>
      <c r="F11459" s="26">
        <v>0.42727366</v>
      </c>
      <c r="G11459" s="26">
        <v>0</v>
      </c>
    </row>
    <row r="11460" spans="1:7" x14ac:dyDescent="0.2">
      <c r="A11460" s="28">
        <v>40544</v>
      </c>
      <c r="B11460" s="26" t="s">
        <v>6</v>
      </c>
      <c r="C11460" s="26" t="s">
        <v>29</v>
      </c>
      <c r="D11460" s="26">
        <v>46.695912210000003</v>
      </c>
      <c r="E11460" s="26">
        <v>88.765667230000005</v>
      </c>
      <c r="F11460" s="26">
        <v>30.327598850000001</v>
      </c>
      <c r="G11460" s="26">
        <v>16.368313369999999</v>
      </c>
    </row>
    <row r="11461" spans="1:7" x14ac:dyDescent="0.2">
      <c r="A11461" s="28">
        <v>40544</v>
      </c>
      <c r="B11461" s="26" t="s">
        <v>6</v>
      </c>
      <c r="C11461" s="26" t="s">
        <v>30</v>
      </c>
      <c r="D11461" s="26">
        <v>47.193487609999998</v>
      </c>
      <c r="E11461" s="26">
        <v>86.452127700000005</v>
      </c>
      <c r="F11461" s="26">
        <v>30.43301812</v>
      </c>
      <c r="G11461" s="26">
        <v>16.760469489999998</v>
      </c>
    </row>
    <row r="11462" spans="1:7" x14ac:dyDescent="0.2">
      <c r="A11462" s="28">
        <v>40544</v>
      </c>
      <c r="B11462" s="26" t="s">
        <v>6</v>
      </c>
      <c r="C11462" s="26" t="s">
        <v>31</v>
      </c>
      <c r="D11462" s="26">
        <v>39.875130489999997</v>
      </c>
      <c r="E11462" s="26">
        <v>62.966532839999999</v>
      </c>
      <c r="F11462" s="26">
        <v>29.61692979</v>
      </c>
      <c r="G11462" s="26">
        <v>10.2582007</v>
      </c>
    </row>
    <row r="11463" spans="1:7" x14ac:dyDescent="0.2">
      <c r="A11463" s="28">
        <v>40544</v>
      </c>
      <c r="B11463" s="26" t="s">
        <v>6</v>
      </c>
      <c r="C11463" s="26" t="s">
        <v>32</v>
      </c>
      <c r="D11463" s="26">
        <v>13.055769829999999</v>
      </c>
      <c r="E11463" s="26">
        <v>21.765365389999999</v>
      </c>
      <c r="F11463" s="26">
        <v>7.8160173899999998</v>
      </c>
      <c r="G11463" s="26">
        <v>5.2397524400000002</v>
      </c>
    </row>
    <row r="11464" spans="1:7" x14ac:dyDescent="0.2">
      <c r="A11464" s="28">
        <v>40544</v>
      </c>
      <c r="B11464" s="26" t="s">
        <v>6</v>
      </c>
      <c r="C11464" s="26" t="s">
        <v>33</v>
      </c>
      <c r="D11464" s="26">
        <v>21.237030959999998</v>
      </c>
      <c r="E11464" s="26">
        <v>35.731729479999998</v>
      </c>
      <c r="F11464" s="26">
        <v>16.115360389999999</v>
      </c>
      <c r="G11464" s="26">
        <v>5.12167057</v>
      </c>
    </row>
    <row r="11465" spans="1:7" x14ac:dyDescent="0.2">
      <c r="A11465" s="28">
        <v>40544</v>
      </c>
      <c r="B11465" s="26" t="s">
        <v>6</v>
      </c>
      <c r="C11465" s="26" t="s">
        <v>34</v>
      </c>
      <c r="D11465" s="26">
        <v>4.1970566700000003</v>
      </c>
      <c r="E11465" s="26">
        <v>6.6265150799999999</v>
      </c>
      <c r="F11465" s="26">
        <v>2.70948579</v>
      </c>
      <c r="G11465" s="26">
        <v>1.48757088</v>
      </c>
    </row>
    <row r="11466" spans="1:7" x14ac:dyDescent="0.2">
      <c r="A11466" s="28">
        <v>40544</v>
      </c>
      <c r="B11466" s="26" t="s">
        <v>6</v>
      </c>
      <c r="C11466" s="26" t="s">
        <v>35</v>
      </c>
      <c r="D11466" s="26">
        <v>1.3596773099999999</v>
      </c>
      <c r="E11466" s="26">
        <v>2.19958198</v>
      </c>
      <c r="F11466" s="26">
        <v>0.95122536999999996</v>
      </c>
      <c r="G11466" s="26">
        <v>0.40845194000000001</v>
      </c>
    </row>
    <row r="11467" spans="1:7" x14ac:dyDescent="0.2">
      <c r="A11467" s="28">
        <v>40544</v>
      </c>
      <c r="B11467" s="26" t="s">
        <v>6</v>
      </c>
      <c r="C11467" s="26" t="s">
        <v>36</v>
      </c>
      <c r="D11467" s="26">
        <v>3.7763052400000001</v>
      </c>
      <c r="E11467" s="26">
        <v>6.6005262599999996</v>
      </c>
      <c r="F11467" s="26">
        <v>2.0119784200000002</v>
      </c>
      <c r="G11467" s="26">
        <v>1.7643268299999999</v>
      </c>
    </row>
    <row r="11468" spans="1:7" x14ac:dyDescent="0.2">
      <c r="A11468" s="28">
        <v>40544</v>
      </c>
      <c r="B11468" s="26" t="s">
        <v>7</v>
      </c>
      <c r="C11468" s="26" t="s">
        <v>29</v>
      </c>
      <c r="D11468" s="26">
        <v>58.827519219999999</v>
      </c>
      <c r="E11468" s="26">
        <v>400.0953839</v>
      </c>
      <c r="F11468" s="26">
        <v>39.168986959999998</v>
      </c>
      <c r="G11468" s="26">
        <v>19.658532260000001</v>
      </c>
    </row>
    <row r="11469" spans="1:7" x14ac:dyDescent="0.2">
      <c r="A11469" s="28">
        <v>40544</v>
      </c>
      <c r="B11469" s="26" t="s">
        <v>7</v>
      </c>
      <c r="C11469" s="26" t="s">
        <v>30</v>
      </c>
      <c r="D11469" s="26">
        <v>47.428042300000001</v>
      </c>
      <c r="E11469" s="26">
        <v>324.13426470000002</v>
      </c>
      <c r="F11469" s="26">
        <v>28.195297790000001</v>
      </c>
      <c r="G11469" s="26">
        <v>19.232744499999999</v>
      </c>
    </row>
    <row r="11470" spans="1:7" x14ac:dyDescent="0.2">
      <c r="A11470" s="28">
        <v>40544</v>
      </c>
      <c r="B11470" s="26" t="s">
        <v>7</v>
      </c>
      <c r="C11470" s="26" t="s">
        <v>31</v>
      </c>
      <c r="D11470" s="26">
        <v>48.469788950000002</v>
      </c>
      <c r="E11470" s="26">
        <v>329.77482029999999</v>
      </c>
      <c r="F11470" s="26">
        <v>35.410083460000003</v>
      </c>
      <c r="G11470" s="26">
        <v>13.059705490000001</v>
      </c>
    </row>
    <row r="11471" spans="1:7" x14ac:dyDescent="0.2">
      <c r="A11471" s="28">
        <v>40544</v>
      </c>
      <c r="B11471" s="26" t="s">
        <v>7</v>
      </c>
      <c r="C11471" s="26" t="s">
        <v>32</v>
      </c>
      <c r="D11471" s="26">
        <v>12.360488719999999</v>
      </c>
      <c r="E11471" s="26">
        <v>79.736040689999996</v>
      </c>
      <c r="F11471" s="26">
        <v>9.1583929499999996</v>
      </c>
      <c r="G11471" s="26">
        <v>3.2020957800000001</v>
      </c>
    </row>
    <row r="11472" spans="1:7" x14ac:dyDescent="0.2">
      <c r="A11472" s="28">
        <v>40544</v>
      </c>
      <c r="B11472" s="26" t="s">
        <v>7</v>
      </c>
      <c r="C11472" s="26" t="s">
        <v>33</v>
      </c>
      <c r="D11472" s="26">
        <v>18.518067980000001</v>
      </c>
      <c r="E11472" s="26">
        <v>109.2269648</v>
      </c>
      <c r="F11472" s="26">
        <v>12.28067695</v>
      </c>
      <c r="G11472" s="26">
        <v>6.2373910400000003</v>
      </c>
    </row>
    <row r="11473" spans="1:7" x14ac:dyDescent="0.2">
      <c r="A11473" s="28">
        <v>40544</v>
      </c>
      <c r="B11473" s="26" t="s">
        <v>7</v>
      </c>
      <c r="C11473" s="26" t="s">
        <v>34</v>
      </c>
      <c r="D11473" s="26">
        <v>4.06368492</v>
      </c>
      <c r="E11473" s="26">
        <v>26.77689152</v>
      </c>
      <c r="F11473" s="26">
        <v>2.4794336100000001</v>
      </c>
      <c r="G11473" s="26">
        <v>1.58425131</v>
      </c>
    </row>
    <row r="11474" spans="1:7" x14ac:dyDescent="0.2">
      <c r="A11474" s="28">
        <v>40544</v>
      </c>
      <c r="B11474" s="26" t="s">
        <v>7</v>
      </c>
      <c r="C11474" s="26" t="s">
        <v>35</v>
      </c>
      <c r="D11474" s="26">
        <v>0.74946676000000001</v>
      </c>
      <c r="E11474" s="26">
        <v>3.96237379</v>
      </c>
      <c r="F11474" s="26">
        <v>0.62073151999999998</v>
      </c>
      <c r="G11474" s="26">
        <v>0.12873524</v>
      </c>
    </row>
    <row r="11475" spans="1:7" x14ac:dyDescent="0.2">
      <c r="A11475" s="28">
        <v>40544</v>
      </c>
      <c r="B11475" s="26" t="s">
        <v>7</v>
      </c>
      <c r="C11475" s="26" t="s">
        <v>36</v>
      </c>
      <c r="D11475" s="26">
        <v>2.5178517399999998</v>
      </c>
      <c r="E11475" s="26">
        <v>16.56780354</v>
      </c>
      <c r="F11475" s="26">
        <v>1.6490796700000001</v>
      </c>
      <c r="G11475" s="26">
        <v>0.86877207999999995</v>
      </c>
    </row>
    <row r="11476" spans="1:7" x14ac:dyDescent="0.2">
      <c r="A11476" s="28">
        <v>40544</v>
      </c>
      <c r="B11476" s="26" t="s">
        <v>8</v>
      </c>
      <c r="C11476" s="26" t="s">
        <v>29</v>
      </c>
      <c r="D11476" s="26">
        <v>21.899781449999999</v>
      </c>
      <c r="E11476" s="26">
        <v>367.78599530000002</v>
      </c>
      <c r="F11476" s="26">
        <v>18.339165940000001</v>
      </c>
      <c r="G11476" s="26">
        <v>3.5606155099999999</v>
      </c>
    </row>
    <row r="11477" spans="1:7" x14ac:dyDescent="0.2">
      <c r="A11477" s="28">
        <v>40544</v>
      </c>
      <c r="B11477" s="26" t="s">
        <v>8</v>
      </c>
      <c r="C11477" s="26" t="s">
        <v>30</v>
      </c>
      <c r="D11477" s="26">
        <v>22.37265545</v>
      </c>
      <c r="E11477" s="26">
        <v>404.57907940000001</v>
      </c>
      <c r="F11477" s="26">
        <v>16.78121574</v>
      </c>
      <c r="G11477" s="26">
        <v>5.5914397100000004</v>
      </c>
    </row>
    <row r="11478" spans="1:7" x14ac:dyDescent="0.2">
      <c r="A11478" s="28">
        <v>40544</v>
      </c>
      <c r="B11478" s="26" t="s">
        <v>8</v>
      </c>
      <c r="C11478" s="26" t="s">
        <v>31</v>
      </c>
      <c r="D11478" s="26">
        <v>17.484968309999999</v>
      </c>
      <c r="E11478" s="26">
        <v>303.2117963</v>
      </c>
      <c r="F11478" s="26">
        <v>14.096357619999999</v>
      </c>
      <c r="G11478" s="26">
        <v>3.3886106900000001</v>
      </c>
    </row>
    <row r="11479" spans="1:7" x14ac:dyDescent="0.2">
      <c r="A11479" s="28">
        <v>40544</v>
      </c>
      <c r="B11479" s="26" t="s">
        <v>8</v>
      </c>
      <c r="C11479" s="26" t="s">
        <v>32</v>
      </c>
      <c r="D11479" s="26">
        <v>6.0038836299999998</v>
      </c>
      <c r="E11479" s="26">
        <v>114.86787219999999</v>
      </c>
      <c r="F11479" s="26">
        <v>4.73105216</v>
      </c>
      <c r="G11479" s="26">
        <v>1.2728314700000001</v>
      </c>
    </row>
    <row r="11480" spans="1:7" x14ac:dyDescent="0.2">
      <c r="A11480" s="28">
        <v>40544</v>
      </c>
      <c r="B11480" s="26" t="s">
        <v>8</v>
      </c>
      <c r="C11480" s="26" t="s">
        <v>33</v>
      </c>
      <c r="D11480" s="26">
        <v>8.8417469200000003</v>
      </c>
      <c r="E11480" s="26">
        <v>148.68312969999999</v>
      </c>
      <c r="F11480" s="26">
        <v>7.2414379799999997</v>
      </c>
      <c r="G11480" s="26">
        <v>1.6003089399999999</v>
      </c>
    </row>
    <row r="11481" spans="1:7" x14ac:dyDescent="0.2">
      <c r="A11481" s="28">
        <v>40544</v>
      </c>
      <c r="B11481" s="26" t="s">
        <v>8</v>
      </c>
      <c r="C11481" s="26" t="s">
        <v>34</v>
      </c>
      <c r="D11481" s="26">
        <v>1.74753143</v>
      </c>
      <c r="E11481" s="26">
        <v>30.62514079</v>
      </c>
      <c r="F11481" s="26">
        <v>1.5264935399999999</v>
      </c>
      <c r="G11481" s="26">
        <v>0.22103790000000001</v>
      </c>
    </row>
    <row r="11482" spans="1:7" x14ac:dyDescent="0.2">
      <c r="A11482" s="28">
        <v>40544</v>
      </c>
      <c r="B11482" s="26" t="s">
        <v>8</v>
      </c>
      <c r="C11482" s="26" t="s">
        <v>35</v>
      </c>
      <c r="D11482" s="26">
        <v>0.18257102</v>
      </c>
      <c r="E11482" s="26">
        <v>2.6684909700000001</v>
      </c>
      <c r="F11482" s="26">
        <v>0.18257102</v>
      </c>
      <c r="G11482" s="26">
        <v>0</v>
      </c>
    </row>
    <row r="11483" spans="1:7" x14ac:dyDescent="0.2">
      <c r="A11483" s="28">
        <v>40544</v>
      </c>
      <c r="B11483" s="26" t="s">
        <v>8</v>
      </c>
      <c r="C11483" s="26" t="s">
        <v>36</v>
      </c>
      <c r="D11483" s="26">
        <v>1.28117821</v>
      </c>
      <c r="E11483" s="26">
        <v>22.399316089999999</v>
      </c>
      <c r="F11483" s="26">
        <v>0.98474503999999996</v>
      </c>
      <c r="G11483" s="26">
        <v>0.29643318000000002</v>
      </c>
    </row>
    <row r="11484" spans="1:7" x14ac:dyDescent="0.2">
      <c r="A11484" s="28">
        <v>40544</v>
      </c>
      <c r="B11484" s="26" t="s">
        <v>9</v>
      </c>
      <c r="C11484" s="26" t="s">
        <v>29</v>
      </c>
      <c r="D11484" s="26">
        <v>25.467893499999999</v>
      </c>
      <c r="E11484" s="26">
        <v>922.63377909999997</v>
      </c>
      <c r="F11484" s="26">
        <v>18.370828110000001</v>
      </c>
      <c r="G11484" s="26">
        <v>7.09706539</v>
      </c>
    </row>
    <row r="11485" spans="1:7" x14ac:dyDescent="0.2">
      <c r="A11485" s="28">
        <v>40544</v>
      </c>
      <c r="B11485" s="26" t="s">
        <v>9</v>
      </c>
      <c r="C11485" s="26" t="s">
        <v>30</v>
      </c>
      <c r="D11485" s="26">
        <v>14.975879409999999</v>
      </c>
      <c r="E11485" s="26">
        <v>525.89768979999997</v>
      </c>
      <c r="F11485" s="26">
        <v>10.814624520000001</v>
      </c>
      <c r="G11485" s="26">
        <v>4.1612548900000004</v>
      </c>
    </row>
    <row r="11486" spans="1:7" x14ac:dyDescent="0.2">
      <c r="A11486" s="28">
        <v>40544</v>
      </c>
      <c r="B11486" s="26" t="s">
        <v>9</v>
      </c>
      <c r="C11486" s="26" t="s">
        <v>31</v>
      </c>
      <c r="D11486" s="26">
        <v>16.158594959999999</v>
      </c>
      <c r="E11486" s="26">
        <v>576.53739780000001</v>
      </c>
      <c r="F11486" s="26">
        <v>13.82871173</v>
      </c>
      <c r="G11486" s="26">
        <v>2.3298832300000001</v>
      </c>
    </row>
    <row r="11487" spans="1:7" x14ac:dyDescent="0.2">
      <c r="A11487" s="28">
        <v>40544</v>
      </c>
      <c r="B11487" s="26" t="s">
        <v>9</v>
      </c>
      <c r="C11487" s="26" t="s">
        <v>32</v>
      </c>
      <c r="D11487" s="26">
        <v>6.50975372</v>
      </c>
      <c r="E11487" s="26">
        <v>219.89259530000001</v>
      </c>
      <c r="F11487" s="26">
        <v>5.6631969900000003</v>
      </c>
      <c r="G11487" s="26">
        <v>0.84655672999999998</v>
      </c>
    </row>
    <row r="11488" spans="1:7" x14ac:dyDescent="0.2">
      <c r="A11488" s="28">
        <v>40544</v>
      </c>
      <c r="B11488" s="26" t="s">
        <v>9</v>
      </c>
      <c r="C11488" s="26" t="s">
        <v>33</v>
      </c>
      <c r="D11488" s="26">
        <v>7.5206243600000002</v>
      </c>
      <c r="E11488" s="26">
        <v>286.26899950000001</v>
      </c>
      <c r="F11488" s="26">
        <v>6.1790671599999998</v>
      </c>
      <c r="G11488" s="26">
        <v>1.3415572</v>
      </c>
    </row>
    <row r="11489" spans="1:7" x14ac:dyDescent="0.2">
      <c r="A11489" s="28">
        <v>40544</v>
      </c>
      <c r="B11489" s="26" t="s">
        <v>9</v>
      </c>
      <c r="C11489" s="26" t="s">
        <v>34</v>
      </c>
      <c r="D11489" s="26">
        <v>2.8812250399999999</v>
      </c>
      <c r="E11489" s="26">
        <v>108.0445445</v>
      </c>
      <c r="F11489" s="26">
        <v>2.4102869299999998</v>
      </c>
      <c r="G11489" s="26">
        <v>0.47093811000000002</v>
      </c>
    </row>
    <row r="11490" spans="1:7" x14ac:dyDescent="0.2">
      <c r="A11490" s="28">
        <v>40544</v>
      </c>
      <c r="B11490" s="26" t="s">
        <v>9</v>
      </c>
      <c r="C11490" s="26" t="s">
        <v>35</v>
      </c>
      <c r="D11490" s="26">
        <v>0.15866812</v>
      </c>
      <c r="E11490" s="26">
        <v>6.09989487</v>
      </c>
      <c r="F11490" s="26">
        <v>0.15866812</v>
      </c>
      <c r="G11490" s="26">
        <v>0</v>
      </c>
    </row>
    <row r="11491" spans="1:7" x14ac:dyDescent="0.2">
      <c r="A11491" s="28">
        <v>40544</v>
      </c>
      <c r="B11491" s="26" t="s">
        <v>9</v>
      </c>
      <c r="C11491" s="26" t="s">
        <v>36</v>
      </c>
      <c r="D11491" s="26">
        <v>0.50015823999999998</v>
      </c>
      <c r="E11491" s="26">
        <v>14.11568289</v>
      </c>
      <c r="F11491" s="26">
        <v>0.24243317</v>
      </c>
      <c r="G11491" s="26">
        <v>0.25772507</v>
      </c>
    </row>
    <row r="11492" spans="1:7" x14ac:dyDescent="0.2">
      <c r="A11492" s="28">
        <v>40544</v>
      </c>
      <c r="B11492" s="26" t="s">
        <v>10</v>
      </c>
      <c r="C11492" s="26" t="s">
        <v>29</v>
      </c>
      <c r="D11492" s="26">
        <v>19.456931699999998</v>
      </c>
      <c r="E11492" s="26">
        <v>1282.646528</v>
      </c>
      <c r="F11492" s="26">
        <v>17.413728370000001</v>
      </c>
      <c r="G11492" s="26">
        <v>2.0432033299999999</v>
      </c>
    </row>
    <row r="11493" spans="1:7" x14ac:dyDescent="0.2">
      <c r="A11493" s="28">
        <v>40544</v>
      </c>
      <c r="B11493" s="26" t="s">
        <v>10</v>
      </c>
      <c r="C11493" s="26" t="s">
        <v>30</v>
      </c>
      <c r="D11493" s="26">
        <v>11.47256271</v>
      </c>
      <c r="E11493" s="26">
        <v>736.16793250000001</v>
      </c>
      <c r="F11493" s="26">
        <v>9.1406535899999994</v>
      </c>
      <c r="G11493" s="26">
        <v>2.3319091200000002</v>
      </c>
    </row>
    <row r="11494" spans="1:7" x14ac:dyDescent="0.2">
      <c r="A11494" s="28">
        <v>40544</v>
      </c>
      <c r="B11494" s="26" t="s">
        <v>10</v>
      </c>
      <c r="C11494" s="26" t="s">
        <v>31</v>
      </c>
      <c r="D11494" s="26">
        <v>11.98098115</v>
      </c>
      <c r="E11494" s="26">
        <v>788.0952254</v>
      </c>
      <c r="F11494" s="26">
        <v>10.62315506</v>
      </c>
      <c r="G11494" s="26">
        <v>1.3578261</v>
      </c>
    </row>
    <row r="11495" spans="1:7" x14ac:dyDescent="0.2">
      <c r="A11495" s="28">
        <v>40544</v>
      </c>
      <c r="B11495" s="26" t="s">
        <v>10</v>
      </c>
      <c r="C11495" s="26" t="s">
        <v>32</v>
      </c>
      <c r="D11495" s="26">
        <v>5.8774489499999998</v>
      </c>
      <c r="E11495" s="26">
        <v>426.70533239999997</v>
      </c>
      <c r="F11495" s="26">
        <v>4.2343084400000004</v>
      </c>
      <c r="G11495" s="26">
        <v>1.6431405100000001</v>
      </c>
    </row>
    <row r="11496" spans="1:7" x14ac:dyDescent="0.2">
      <c r="A11496" s="28">
        <v>40544</v>
      </c>
      <c r="B11496" s="26" t="s">
        <v>10</v>
      </c>
      <c r="C11496" s="26" t="s">
        <v>33</v>
      </c>
      <c r="D11496" s="26">
        <v>3.27267815</v>
      </c>
      <c r="E11496" s="26">
        <v>252.1312854</v>
      </c>
      <c r="F11496" s="26">
        <v>2.39821141</v>
      </c>
      <c r="G11496" s="26">
        <v>0.87446674000000002</v>
      </c>
    </row>
    <row r="11497" spans="1:7" x14ac:dyDescent="0.2">
      <c r="A11497" s="28">
        <v>40544</v>
      </c>
      <c r="B11497" s="26" t="s">
        <v>10</v>
      </c>
      <c r="C11497" s="26" t="s">
        <v>34</v>
      </c>
      <c r="D11497" s="26">
        <v>1.5619749599999999</v>
      </c>
      <c r="E11497" s="26">
        <v>103.2697234</v>
      </c>
      <c r="F11497" s="26">
        <v>1.3698557200000001</v>
      </c>
      <c r="G11497" s="26">
        <v>0.19211924</v>
      </c>
    </row>
    <row r="11498" spans="1:7" x14ac:dyDescent="0.2">
      <c r="A11498" s="28">
        <v>40544</v>
      </c>
      <c r="B11498" s="26" t="s">
        <v>10</v>
      </c>
      <c r="C11498" s="26" t="s">
        <v>35</v>
      </c>
      <c r="D11498" s="26">
        <v>0.37056493000000001</v>
      </c>
      <c r="E11498" s="26">
        <v>20.262270699999998</v>
      </c>
      <c r="F11498" s="26">
        <v>0.37056493000000001</v>
      </c>
      <c r="G11498" s="26">
        <v>0</v>
      </c>
    </row>
    <row r="11499" spans="1:7" x14ac:dyDescent="0.2">
      <c r="A11499" s="28">
        <v>40544</v>
      </c>
      <c r="B11499" s="26" t="s">
        <v>10</v>
      </c>
      <c r="C11499" s="26" t="s">
        <v>36</v>
      </c>
      <c r="D11499" s="26">
        <v>9.6848740000000003E-2</v>
      </c>
      <c r="E11499" s="26">
        <v>6.0046219699999996</v>
      </c>
      <c r="F11499" s="26">
        <v>9.6848740000000003E-2</v>
      </c>
      <c r="G11499" s="26">
        <v>0</v>
      </c>
    </row>
    <row r="11500" spans="1:7" x14ac:dyDescent="0.2">
      <c r="A11500" s="28">
        <v>40544</v>
      </c>
      <c r="B11500" s="26" t="s">
        <v>11</v>
      </c>
      <c r="C11500" s="26" t="s">
        <v>29</v>
      </c>
      <c r="D11500" s="26">
        <v>17.296708150000001</v>
      </c>
      <c r="E11500" s="26">
        <v>3622.9397290000002</v>
      </c>
      <c r="F11500" s="26">
        <v>14.702437529999999</v>
      </c>
      <c r="G11500" s="26">
        <v>2.5942706200000001</v>
      </c>
    </row>
    <row r="11501" spans="1:7" x14ac:dyDescent="0.2">
      <c r="A11501" s="28">
        <v>40544</v>
      </c>
      <c r="B11501" s="26" t="s">
        <v>11</v>
      </c>
      <c r="C11501" s="26" t="s">
        <v>30</v>
      </c>
      <c r="D11501" s="26">
        <v>14.62705326</v>
      </c>
      <c r="E11501" s="26">
        <v>2628.2158669999999</v>
      </c>
      <c r="F11501" s="26">
        <v>9.8875081500000004</v>
      </c>
      <c r="G11501" s="26">
        <v>4.7395451099999999</v>
      </c>
    </row>
    <row r="11502" spans="1:7" x14ac:dyDescent="0.2">
      <c r="A11502" s="28">
        <v>40544</v>
      </c>
      <c r="B11502" s="26" t="s">
        <v>11</v>
      </c>
      <c r="C11502" s="26" t="s">
        <v>31</v>
      </c>
      <c r="D11502" s="26">
        <v>10.235882630000001</v>
      </c>
      <c r="E11502" s="26">
        <v>1770.211376</v>
      </c>
      <c r="F11502" s="26">
        <v>9.2663029699999999</v>
      </c>
      <c r="G11502" s="26">
        <v>0.96957967</v>
      </c>
    </row>
    <row r="11503" spans="1:7" x14ac:dyDescent="0.2">
      <c r="A11503" s="28">
        <v>40544</v>
      </c>
      <c r="B11503" s="26" t="s">
        <v>11</v>
      </c>
      <c r="C11503" s="26" t="s">
        <v>32</v>
      </c>
      <c r="D11503" s="26">
        <v>5.5070916600000004</v>
      </c>
      <c r="E11503" s="26">
        <v>1628.5492079999999</v>
      </c>
      <c r="F11503" s="26">
        <v>4.8768952900000002</v>
      </c>
      <c r="G11503" s="26">
        <v>0.63019636999999995</v>
      </c>
    </row>
    <row r="11504" spans="1:7" x14ac:dyDescent="0.2">
      <c r="A11504" s="28">
        <v>40544</v>
      </c>
      <c r="B11504" s="26" t="s">
        <v>11</v>
      </c>
      <c r="C11504" s="26" t="s">
        <v>33</v>
      </c>
      <c r="D11504" s="26">
        <v>2.6547575399999999</v>
      </c>
      <c r="E11504" s="26">
        <v>702.19396129999996</v>
      </c>
      <c r="F11504" s="26">
        <v>1.7901288500000001</v>
      </c>
      <c r="G11504" s="26">
        <v>0.86462868999999998</v>
      </c>
    </row>
    <row r="11505" spans="1:7" x14ac:dyDescent="0.2">
      <c r="A11505" s="28">
        <v>40544</v>
      </c>
      <c r="B11505" s="26" t="s">
        <v>11</v>
      </c>
      <c r="C11505" s="26" t="s">
        <v>34</v>
      </c>
      <c r="D11505" s="26">
        <v>1.96420566</v>
      </c>
      <c r="E11505" s="26">
        <v>603.27914190000001</v>
      </c>
      <c r="F11505" s="26">
        <v>1.34317807</v>
      </c>
      <c r="G11505" s="26">
        <v>0.62102758999999996</v>
      </c>
    </row>
    <row r="11506" spans="1:7" x14ac:dyDescent="0.2">
      <c r="A11506" s="28">
        <v>40544</v>
      </c>
      <c r="B11506" s="26" t="s">
        <v>11</v>
      </c>
      <c r="C11506" s="26" t="s">
        <v>35</v>
      </c>
      <c r="D11506" s="26">
        <v>0.37367450000000002</v>
      </c>
      <c r="E11506" s="26">
        <v>77.292289179999997</v>
      </c>
      <c r="F11506" s="26">
        <v>0.37367450000000002</v>
      </c>
      <c r="G11506" s="26">
        <v>0</v>
      </c>
    </row>
    <row r="11507" spans="1:7" x14ac:dyDescent="0.2">
      <c r="A11507" s="28">
        <v>40575</v>
      </c>
      <c r="B11507" s="26" t="s">
        <v>6</v>
      </c>
      <c r="C11507" s="26" t="s">
        <v>29</v>
      </c>
      <c r="D11507" s="26">
        <v>41.126320870000001</v>
      </c>
      <c r="E11507" s="26">
        <v>65.343009550000005</v>
      </c>
      <c r="F11507" s="26">
        <v>19.73033165</v>
      </c>
      <c r="G11507" s="26">
        <v>21.395989230000001</v>
      </c>
    </row>
    <row r="11508" spans="1:7" x14ac:dyDescent="0.2">
      <c r="A11508" s="28">
        <v>40575</v>
      </c>
      <c r="B11508" s="26" t="s">
        <v>6</v>
      </c>
      <c r="C11508" s="26" t="s">
        <v>30</v>
      </c>
      <c r="D11508" s="26">
        <v>44.701151299999999</v>
      </c>
      <c r="E11508" s="26">
        <v>68.867159770000001</v>
      </c>
      <c r="F11508" s="26">
        <v>24.594794360000002</v>
      </c>
      <c r="G11508" s="26">
        <v>20.106356940000001</v>
      </c>
    </row>
    <row r="11509" spans="1:7" x14ac:dyDescent="0.2">
      <c r="A11509" s="28">
        <v>40575</v>
      </c>
      <c r="B11509" s="26" t="s">
        <v>6</v>
      </c>
      <c r="C11509" s="26" t="s">
        <v>31</v>
      </c>
      <c r="D11509" s="26">
        <v>37.78055681</v>
      </c>
      <c r="E11509" s="26">
        <v>61.358477450000002</v>
      </c>
      <c r="F11509" s="26">
        <v>27.429590739999998</v>
      </c>
      <c r="G11509" s="26">
        <v>10.35096607</v>
      </c>
    </row>
    <row r="11510" spans="1:7" x14ac:dyDescent="0.2">
      <c r="A11510" s="28">
        <v>40575</v>
      </c>
      <c r="B11510" s="26" t="s">
        <v>6</v>
      </c>
      <c r="C11510" s="26" t="s">
        <v>32</v>
      </c>
      <c r="D11510" s="26">
        <v>15.11047995</v>
      </c>
      <c r="E11510" s="26">
        <v>21.864224759999999</v>
      </c>
      <c r="F11510" s="26">
        <v>6.8363013199999996</v>
      </c>
      <c r="G11510" s="26">
        <v>8.2741786299999998</v>
      </c>
    </row>
    <row r="11511" spans="1:7" x14ac:dyDescent="0.2">
      <c r="A11511" s="28">
        <v>40575</v>
      </c>
      <c r="B11511" s="26" t="s">
        <v>6</v>
      </c>
      <c r="C11511" s="26" t="s">
        <v>33</v>
      </c>
      <c r="D11511" s="26">
        <v>19.384390159999999</v>
      </c>
      <c r="E11511" s="26">
        <v>29.953099120000001</v>
      </c>
      <c r="F11511" s="26">
        <v>12.6901832</v>
      </c>
      <c r="G11511" s="26">
        <v>6.6942069599999998</v>
      </c>
    </row>
    <row r="11512" spans="1:7" x14ac:dyDescent="0.2">
      <c r="A11512" s="28">
        <v>40575</v>
      </c>
      <c r="B11512" s="26" t="s">
        <v>6</v>
      </c>
      <c r="C11512" s="26" t="s">
        <v>34</v>
      </c>
      <c r="D11512" s="26">
        <v>3.5954938900000002</v>
      </c>
      <c r="E11512" s="26">
        <v>5.3321959400000001</v>
      </c>
      <c r="F11512" s="26">
        <v>1.80809383</v>
      </c>
      <c r="G11512" s="26">
        <v>1.78740005</v>
      </c>
    </row>
    <row r="11513" spans="1:7" x14ac:dyDescent="0.2">
      <c r="A11513" s="28">
        <v>40575</v>
      </c>
      <c r="B11513" s="26" t="s">
        <v>6</v>
      </c>
      <c r="C11513" s="26" t="s">
        <v>35</v>
      </c>
      <c r="D11513" s="26">
        <v>1.47402067</v>
      </c>
      <c r="E11513" s="26">
        <v>2.4446029</v>
      </c>
      <c r="F11513" s="26">
        <v>1.1221547300000001</v>
      </c>
      <c r="G11513" s="26">
        <v>0.35186592999999999</v>
      </c>
    </row>
    <row r="11514" spans="1:7" x14ac:dyDescent="0.2">
      <c r="A11514" s="28">
        <v>40575</v>
      </c>
      <c r="B11514" s="26" t="s">
        <v>6</v>
      </c>
      <c r="C11514" s="26" t="s">
        <v>36</v>
      </c>
      <c r="D11514" s="26">
        <v>2.2281715100000001</v>
      </c>
      <c r="E11514" s="26">
        <v>3.1053961499999998</v>
      </c>
      <c r="F11514" s="26">
        <v>0.48944227000000001</v>
      </c>
      <c r="G11514" s="26">
        <v>1.7387292400000001</v>
      </c>
    </row>
    <row r="11515" spans="1:7" x14ac:dyDescent="0.2">
      <c r="A11515" s="28">
        <v>40575</v>
      </c>
      <c r="B11515" s="26" t="s">
        <v>7</v>
      </c>
      <c r="C11515" s="26" t="s">
        <v>29</v>
      </c>
      <c r="D11515" s="26">
        <v>66.201955519999999</v>
      </c>
      <c r="E11515" s="26">
        <v>475.0290981</v>
      </c>
      <c r="F11515" s="26">
        <v>42.502461879999998</v>
      </c>
      <c r="G11515" s="26">
        <v>23.69949364</v>
      </c>
    </row>
    <row r="11516" spans="1:7" x14ac:dyDescent="0.2">
      <c r="A11516" s="28">
        <v>40575</v>
      </c>
      <c r="B11516" s="26" t="s">
        <v>7</v>
      </c>
      <c r="C11516" s="26" t="s">
        <v>30</v>
      </c>
      <c r="D11516" s="26">
        <v>55.090309120000001</v>
      </c>
      <c r="E11516" s="26">
        <v>428.2969602</v>
      </c>
      <c r="F11516" s="26">
        <v>31.790512469999999</v>
      </c>
      <c r="G11516" s="26">
        <v>23.299796650000001</v>
      </c>
    </row>
    <row r="11517" spans="1:7" x14ac:dyDescent="0.2">
      <c r="A11517" s="28">
        <v>40575</v>
      </c>
      <c r="B11517" s="26" t="s">
        <v>7</v>
      </c>
      <c r="C11517" s="26" t="s">
        <v>31</v>
      </c>
      <c r="D11517" s="26">
        <v>55.976406420000004</v>
      </c>
      <c r="E11517" s="26">
        <v>384.9941728</v>
      </c>
      <c r="F11517" s="26">
        <v>45.086659500000003</v>
      </c>
      <c r="G11517" s="26">
        <v>10.88974692</v>
      </c>
    </row>
    <row r="11518" spans="1:7" x14ac:dyDescent="0.2">
      <c r="A11518" s="28">
        <v>40575</v>
      </c>
      <c r="B11518" s="26" t="s">
        <v>7</v>
      </c>
      <c r="C11518" s="26" t="s">
        <v>32</v>
      </c>
      <c r="D11518" s="26">
        <v>16.115273940000002</v>
      </c>
      <c r="E11518" s="26">
        <v>109.2055718</v>
      </c>
      <c r="F11518" s="26">
        <v>9.9905124999999995</v>
      </c>
      <c r="G11518" s="26">
        <v>6.1247614400000003</v>
      </c>
    </row>
    <row r="11519" spans="1:7" x14ac:dyDescent="0.2">
      <c r="A11519" s="28">
        <v>40575</v>
      </c>
      <c r="B11519" s="26" t="s">
        <v>7</v>
      </c>
      <c r="C11519" s="26" t="s">
        <v>33</v>
      </c>
      <c r="D11519" s="26">
        <v>21.99508896</v>
      </c>
      <c r="E11519" s="26">
        <v>151.91904210000001</v>
      </c>
      <c r="F11519" s="26">
        <v>15.58739877</v>
      </c>
      <c r="G11519" s="26">
        <v>6.4076901900000003</v>
      </c>
    </row>
    <row r="11520" spans="1:7" x14ac:dyDescent="0.2">
      <c r="A11520" s="28">
        <v>40575</v>
      </c>
      <c r="B11520" s="26" t="s">
        <v>7</v>
      </c>
      <c r="C11520" s="26" t="s">
        <v>34</v>
      </c>
      <c r="D11520" s="26">
        <v>4.5889113200000002</v>
      </c>
      <c r="E11520" s="26">
        <v>33.185196089999998</v>
      </c>
      <c r="F11520" s="26">
        <v>3.2405271400000002</v>
      </c>
      <c r="G11520" s="26">
        <v>1.34838418</v>
      </c>
    </row>
    <row r="11521" spans="1:7" x14ac:dyDescent="0.2">
      <c r="A11521" s="28">
        <v>40575</v>
      </c>
      <c r="B11521" s="26" t="s">
        <v>7</v>
      </c>
      <c r="C11521" s="26" t="s">
        <v>35</v>
      </c>
      <c r="D11521" s="26">
        <v>0.79625117000000001</v>
      </c>
      <c r="E11521" s="26">
        <v>5.7459575799999998</v>
      </c>
      <c r="F11521" s="26">
        <v>0.72784649999999995</v>
      </c>
      <c r="G11521" s="26">
        <v>6.8404670000000001E-2</v>
      </c>
    </row>
    <row r="11522" spans="1:7" x14ac:dyDescent="0.2">
      <c r="A11522" s="28">
        <v>40575</v>
      </c>
      <c r="B11522" s="26" t="s">
        <v>7</v>
      </c>
      <c r="C11522" s="26" t="s">
        <v>36</v>
      </c>
      <c r="D11522" s="26">
        <v>4.0317434700000003</v>
      </c>
      <c r="E11522" s="26">
        <v>25.80041434</v>
      </c>
      <c r="F11522" s="26">
        <v>1.95677257</v>
      </c>
      <c r="G11522" s="26">
        <v>2.0749708999999998</v>
      </c>
    </row>
    <row r="11523" spans="1:7" x14ac:dyDescent="0.2">
      <c r="A11523" s="28">
        <v>40575</v>
      </c>
      <c r="B11523" s="26" t="s">
        <v>8</v>
      </c>
      <c r="C11523" s="26" t="s">
        <v>29</v>
      </c>
      <c r="D11523" s="26">
        <v>21.84004041</v>
      </c>
      <c r="E11523" s="26">
        <v>377.54250539999998</v>
      </c>
      <c r="F11523" s="26">
        <v>16.812512250000001</v>
      </c>
      <c r="G11523" s="26">
        <v>5.0275281600000001</v>
      </c>
    </row>
    <row r="11524" spans="1:7" x14ac:dyDescent="0.2">
      <c r="A11524" s="28">
        <v>40575</v>
      </c>
      <c r="B11524" s="26" t="s">
        <v>8</v>
      </c>
      <c r="C11524" s="26" t="s">
        <v>30</v>
      </c>
      <c r="D11524" s="26">
        <v>20.567707800000001</v>
      </c>
      <c r="E11524" s="26">
        <v>368.88326919999997</v>
      </c>
      <c r="F11524" s="26">
        <v>13.34824849</v>
      </c>
      <c r="G11524" s="26">
        <v>7.2194593100000004</v>
      </c>
    </row>
    <row r="11525" spans="1:7" x14ac:dyDescent="0.2">
      <c r="A11525" s="28">
        <v>40575</v>
      </c>
      <c r="B11525" s="26" t="s">
        <v>8</v>
      </c>
      <c r="C11525" s="26" t="s">
        <v>31</v>
      </c>
      <c r="D11525" s="26">
        <v>20.187609340000002</v>
      </c>
      <c r="E11525" s="26">
        <v>356.25948679999999</v>
      </c>
      <c r="F11525" s="26">
        <v>15.02179834</v>
      </c>
      <c r="G11525" s="26">
        <v>5.1658110099999996</v>
      </c>
    </row>
    <row r="11526" spans="1:7" x14ac:dyDescent="0.2">
      <c r="A11526" s="28">
        <v>40575</v>
      </c>
      <c r="B11526" s="26" t="s">
        <v>8</v>
      </c>
      <c r="C11526" s="26" t="s">
        <v>32</v>
      </c>
      <c r="D11526" s="26">
        <v>5.00175489</v>
      </c>
      <c r="E11526" s="26">
        <v>85.70488426</v>
      </c>
      <c r="F11526" s="26">
        <v>3.8935176600000001</v>
      </c>
      <c r="G11526" s="26">
        <v>1.10823724</v>
      </c>
    </row>
    <row r="11527" spans="1:7" x14ac:dyDescent="0.2">
      <c r="A11527" s="28">
        <v>40575</v>
      </c>
      <c r="B11527" s="26" t="s">
        <v>8</v>
      </c>
      <c r="C11527" s="26" t="s">
        <v>33</v>
      </c>
      <c r="D11527" s="26">
        <v>4.0670539999999997</v>
      </c>
      <c r="E11527" s="26">
        <v>68.987867890000004</v>
      </c>
      <c r="F11527" s="26">
        <v>3.4813627600000001</v>
      </c>
      <c r="G11527" s="26">
        <v>0.58569125</v>
      </c>
    </row>
    <row r="11528" spans="1:7" x14ac:dyDescent="0.2">
      <c r="A11528" s="28">
        <v>40575</v>
      </c>
      <c r="B11528" s="26" t="s">
        <v>8</v>
      </c>
      <c r="C11528" s="26" t="s">
        <v>34</v>
      </c>
      <c r="D11528" s="26">
        <v>1.98349427</v>
      </c>
      <c r="E11528" s="26">
        <v>36.856747200000001</v>
      </c>
      <c r="F11528" s="26">
        <v>1.4758267599999999</v>
      </c>
      <c r="G11528" s="26">
        <v>0.50766752000000004</v>
      </c>
    </row>
    <row r="11529" spans="1:7" x14ac:dyDescent="0.2">
      <c r="A11529" s="28">
        <v>40575</v>
      </c>
      <c r="B11529" s="26" t="s">
        <v>8</v>
      </c>
      <c r="C11529" s="26" t="s">
        <v>35</v>
      </c>
      <c r="D11529" s="26">
        <v>0.17904365</v>
      </c>
      <c r="E11529" s="26">
        <v>3.3925778599999998</v>
      </c>
      <c r="F11529" s="26">
        <v>0.11074585000000001</v>
      </c>
      <c r="G11529" s="26">
        <v>6.8297800000000006E-2</v>
      </c>
    </row>
    <row r="11530" spans="1:7" x14ac:dyDescent="0.2">
      <c r="A11530" s="28">
        <v>40575</v>
      </c>
      <c r="B11530" s="26" t="s">
        <v>8</v>
      </c>
      <c r="C11530" s="26" t="s">
        <v>36</v>
      </c>
      <c r="D11530" s="26">
        <v>1.6933352399999999</v>
      </c>
      <c r="E11530" s="26">
        <v>29.95123667</v>
      </c>
      <c r="F11530" s="26">
        <v>1.3049365500000001</v>
      </c>
      <c r="G11530" s="26">
        <v>0.38839869999999999</v>
      </c>
    </row>
    <row r="11531" spans="1:7" x14ac:dyDescent="0.2">
      <c r="A11531" s="28">
        <v>40575</v>
      </c>
      <c r="B11531" s="26" t="s">
        <v>9</v>
      </c>
      <c r="C11531" s="26" t="s">
        <v>29</v>
      </c>
      <c r="D11531" s="26">
        <v>24.410827019999999</v>
      </c>
      <c r="E11531" s="26">
        <v>910.71950179999999</v>
      </c>
      <c r="F11531" s="26">
        <v>20.14582236</v>
      </c>
      <c r="G11531" s="26">
        <v>4.2650046599999998</v>
      </c>
    </row>
    <row r="11532" spans="1:7" x14ac:dyDescent="0.2">
      <c r="A11532" s="28">
        <v>40575</v>
      </c>
      <c r="B11532" s="26" t="s">
        <v>9</v>
      </c>
      <c r="C11532" s="26" t="s">
        <v>30</v>
      </c>
      <c r="D11532" s="26">
        <v>15.546525600000001</v>
      </c>
      <c r="E11532" s="26">
        <v>547.70103900000004</v>
      </c>
      <c r="F11532" s="26">
        <v>10.535207290000001</v>
      </c>
      <c r="G11532" s="26">
        <v>5.0113183100000001</v>
      </c>
    </row>
    <row r="11533" spans="1:7" x14ac:dyDescent="0.2">
      <c r="A11533" s="28">
        <v>40575</v>
      </c>
      <c r="B11533" s="26" t="s">
        <v>9</v>
      </c>
      <c r="C11533" s="26" t="s">
        <v>31</v>
      </c>
      <c r="D11533" s="26">
        <v>16.297838299999999</v>
      </c>
      <c r="E11533" s="26">
        <v>595.85547380000003</v>
      </c>
      <c r="F11533" s="26">
        <v>13.162301619999999</v>
      </c>
      <c r="G11533" s="26">
        <v>3.13553668</v>
      </c>
    </row>
    <row r="11534" spans="1:7" x14ac:dyDescent="0.2">
      <c r="A11534" s="28">
        <v>40575</v>
      </c>
      <c r="B11534" s="26" t="s">
        <v>9</v>
      </c>
      <c r="C11534" s="26" t="s">
        <v>32</v>
      </c>
      <c r="D11534" s="26">
        <v>7.4531758899999998</v>
      </c>
      <c r="E11534" s="26">
        <v>271.6129277</v>
      </c>
      <c r="F11534" s="26">
        <v>5.7083676800000003</v>
      </c>
      <c r="G11534" s="26">
        <v>1.74480821</v>
      </c>
    </row>
    <row r="11535" spans="1:7" x14ac:dyDescent="0.2">
      <c r="A11535" s="28">
        <v>40575</v>
      </c>
      <c r="B11535" s="26" t="s">
        <v>9</v>
      </c>
      <c r="C11535" s="26" t="s">
        <v>33</v>
      </c>
      <c r="D11535" s="26">
        <v>5.8264413499999996</v>
      </c>
      <c r="E11535" s="26">
        <v>206.7079607</v>
      </c>
      <c r="F11535" s="26">
        <v>4.6611735400000001</v>
      </c>
      <c r="G11535" s="26">
        <v>1.16526782</v>
      </c>
    </row>
    <row r="11536" spans="1:7" x14ac:dyDescent="0.2">
      <c r="A11536" s="28">
        <v>40575</v>
      </c>
      <c r="B11536" s="26" t="s">
        <v>9</v>
      </c>
      <c r="C11536" s="26" t="s">
        <v>34</v>
      </c>
      <c r="D11536" s="26">
        <v>1.9661042900000001</v>
      </c>
      <c r="E11536" s="26">
        <v>67.64773538</v>
      </c>
      <c r="F11536" s="26">
        <v>1.4740723200000001</v>
      </c>
      <c r="G11536" s="26">
        <v>0.49203196999999999</v>
      </c>
    </row>
    <row r="11537" spans="1:7" x14ac:dyDescent="0.2">
      <c r="A11537" s="28">
        <v>40575</v>
      </c>
      <c r="B11537" s="26" t="s">
        <v>9</v>
      </c>
      <c r="C11537" s="26" t="s">
        <v>35</v>
      </c>
      <c r="D11537" s="26">
        <v>0.37486912999999999</v>
      </c>
      <c r="E11537" s="26">
        <v>11.406096290000001</v>
      </c>
      <c r="F11537" s="26">
        <v>0.30657132999999998</v>
      </c>
      <c r="G11537" s="26">
        <v>6.8297800000000006E-2</v>
      </c>
    </row>
    <row r="11538" spans="1:7" x14ac:dyDescent="0.2">
      <c r="A11538" s="28">
        <v>40575</v>
      </c>
      <c r="B11538" s="26" t="s">
        <v>9</v>
      </c>
      <c r="C11538" s="26" t="s">
        <v>36</v>
      </c>
      <c r="D11538" s="26">
        <v>0.35042099999999998</v>
      </c>
      <c r="E11538" s="26">
        <v>12.276499250000001</v>
      </c>
      <c r="F11538" s="26">
        <v>0.26854487999999999</v>
      </c>
      <c r="G11538" s="26">
        <v>8.1876130000000005E-2</v>
      </c>
    </row>
    <row r="11539" spans="1:7" x14ac:dyDescent="0.2">
      <c r="A11539" s="28">
        <v>40575</v>
      </c>
      <c r="B11539" s="26" t="s">
        <v>10</v>
      </c>
      <c r="C11539" s="26" t="s">
        <v>29</v>
      </c>
      <c r="D11539" s="26">
        <v>23.40846969</v>
      </c>
      <c r="E11539" s="26">
        <v>1487.594895</v>
      </c>
      <c r="F11539" s="26">
        <v>19.456877219999999</v>
      </c>
      <c r="G11539" s="26">
        <v>3.95159247</v>
      </c>
    </row>
    <row r="11540" spans="1:7" x14ac:dyDescent="0.2">
      <c r="A11540" s="28">
        <v>40575</v>
      </c>
      <c r="B11540" s="26" t="s">
        <v>10</v>
      </c>
      <c r="C11540" s="26" t="s">
        <v>30</v>
      </c>
      <c r="D11540" s="26">
        <v>14.62040337</v>
      </c>
      <c r="E11540" s="26">
        <v>967.38942710000003</v>
      </c>
      <c r="F11540" s="26">
        <v>8.7538230600000002</v>
      </c>
      <c r="G11540" s="26">
        <v>5.8665803099999998</v>
      </c>
    </row>
    <row r="11541" spans="1:7" x14ac:dyDescent="0.2">
      <c r="A11541" s="28">
        <v>40575</v>
      </c>
      <c r="B11541" s="26" t="s">
        <v>10</v>
      </c>
      <c r="C11541" s="26" t="s">
        <v>31</v>
      </c>
      <c r="D11541" s="26">
        <v>17.246682459999999</v>
      </c>
      <c r="E11541" s="26">
        <v>1147.5316700000001</v>
      </c>
      <c r="F11541" s="26">
        <v>15.508154490000001</v>
      </c>
      <c r="G11541" s="26">
        <v>1.73852797</v>
      </c>
    </row>
    <row r="11542" spans="1:7" x14ac:dyDescent="0.2">
      <c r="A11542" s="28">
        <v>40575</v>
      </c>
      <c r="B11542" s="26" t="s">
        <v>10</v>
      </c>
      <c r="C11542" s="26" t="s">
        <v>32</v>
      </c>
      <c r="D11542" s="26">
        <v>5.5665681400000002</v>
      </c>
      <c r="E11542" s="26">
        <v>364.756619</v>
      </c>
      <c r="F11542" s="26">
        <v>3.8261293799999998</v>
      </c>
      <c r="G11542" s="26">
        <v>1.74043876</v>
      </c>
    </row>
    <row r="11543" spans="1:7" x14ac:dyDescent="0.2">
      <c r="A11543" s="28">
        <v>40575</v>
      </c>
      <c r="B11543" s="26" t="s">
        <v>10</v>
      </c>
      <c r="C11543" s="26" t="s">
        <v>33</v>
      </c>
      <c r="D11543" s="26">
        <v>6.1504654399999996</v>
      </c>
      <c r="E11543" s="26">
        <v>470.11139179999998</v>
      </c>
      <c r="F11543" s="26">
        <v>4.8688483900000001</v>
      </c>
      <c r="G11543" s="26">
        <v>1.2816170499999999</v>
      </c>
    </row>
    <row r="11544" spans="1:7" x14ac:dyDescent="0.2">
      <c r="A11544" s="28">
        <v>40575</v>
      </c>
      <c r="B11544" s="26" t="s">
        <v>10</v>
      </c>
      <c r="C11544" s="26" t="s">
        <v>34</v>
      </c>
      <c r="D11544" s="26">
        <v>2.71827766</v>
      </c>
      <c r="E11544" s="26">
        <v>178.40612100000001</v>
      </c>
      <c r="F11544" s="26">
        <v>2.1074629699999998</v>
      </c>
      <c r="G11544" s="26">
        <v>0.61081468999999999</v>
      </c>
    </row>
    <row r="11545" spans="1:7" x14ac:dyDescent="0.2">
      <c r="A11545" s="28">
        <v>40575</v>
      </c>
      <c r="B11545" s="26" t="s">
        <v>10</v>
      </c>
      <c r="C11545" s="26" t="s">
        <v>35</v>
      </c>
      <c r="D11545" s="26">
        <v>0.47997226999999998</v>
      </c>
      <c r="E11545" s="26">
        <v>29.91583043</v>
      </c>
      <c r="F11545" s="26">
        <v>0.47997226999999998</v>
      </c>
      <c r="G11545" s="26">
        <v>0</v>
      </c>
    </row>
    <row r="11546" spans="1:7" x14ac:dyDescent="0.2">
      <c r="A11546" s="28">
        <v>40575</v>
      </c>
      <c r="B11546" s="26" t="s">
        <v>10</v>
      </c>
      <c r="C11546" s="26" t="s">
        <v>36</v>
      </c>
      <c r="D11546" s="26">
        <v>0.16637494999999999</v>
      </c>
      <c r="E11546" s="26">
        <v>8.8178723100000003</v>
      </c>
      <c r="F11546" s="26">
        <v>0.16637494999999999</v>
      </c>
      <c r="G11546" s="26">
        <v>0</v>
      </c>
    </row>
    <row r="11547" spans="1:7" x14ac:dyDescent="0.2">
      <c r="A11547" s="28">
        <v>40575</v>
      </c>
      <c r="B11547" s="26" t="s">
        <v>11</v>
      </c>
      <c r="C11547" s="26" t="s">
        <v>29</v>
      </c>
      <c r="D11547" s="26">
        <v>20.69931352</v>
      </c>
      <c r="E11547" s="26">
        <v>4253.9193740000001</v>
      </c>
      <c r="F11547" s="26">
        <v>15.73430956</v>
      </c>
      <c r="G11547" s="26">
        <v>4.9650039599999998</v>
      </c>
    </row>
    <row r="11548" spans="1:7" x14ac:dyDescent="0.2">
      <c r="A11548" s="28">
        <v>40575</v>
      </c>
      <c r="B11548" s="26" t="s">
        <v>11</v>
      </c>
      <c r="C11548" s="26" t="s">
        <v>30</v>
      </c>
      <c r="D11548" s="26">
        <v>14.97031409</v>
      </c>
      <c r="E11548" s="26">
        <v>3148.873235</v>
      </c>
      <c r="F11548" s="26">
        <v>10.394357680000001</v>
      </c>
      <c r="G11548" s="26">
        <v>4.5759564199999998</v>
      </c>
    </row>
    <row r="11549" spans="1:7" x14ac:dyDescent="0.2">
      <c r="A11549" s="28">
        <v>40575</v>
      </c>
      <c r="B11549" s="26" t="s">
        <v>11</v>
      </c>
      <c r="C11549" s="26" t="s">
        <v>31</v>
      </c>
      <c r="D11549" s="26">
        <v>7.4076462599999999</v>
      </c>
      <c r="E11549" s="26">
        <v>1194.1833819999999</v>
      </c>
      <c r="F11549" s="26">
        <v>7.0365505500000003</v>
      </c>
      <c r="G11549" s="26">
        <v>0.37109571000000002</v>
      </c>
    </row>
    <row r="11550" spans="1:7" x14ac:dyDescent="0.2">
      <c r="A11550" s="28">
        <v>40575</v>
      </c>
      <c r="B11550" s="26" t="s">
        <v>11</v>
      </c>
      <c r="C11550" s="26" t="s">
        <v>32</v>
      </c>
      <c r="D11550" s="26">
        <v>6.27380798</v>
      </c>
      <c r="E11550" s="26">
        <v>2148.5155209999998</v>
      </c>
      <c r="F11550" s="26">
        <v>5.4434945900000002</v>
      </c>
      <c r="G11550" s="26">
        <v>0.83031339000000004</v>
      </c>
    </row>
    <row r="11551" spans="1:7" x14ac:dyDescent="0.2">
      <c r="A11551" s="28">
        <v>40575</v>
      </c>
      <c r="B11551" s="26" t="s">
        <v>11</v>
      </c>
      <c r="C11551" s="26" t="s">
        <v>33</v>
      </c>
      <c r="D11551" s="26">
        <v>2.5813354199999998</v>
      </c>
      <c r="E11551" s="26">
        <v>550.20729949999998</v>
      </c>
      <c r="F11551" s="26">
        <v>1.9662829799999999</v>
      </c>
      <c r="G11551" s="26">
        <v>0.61505244000000003</v>
      </c>
    </row>
    <row r="11552" spans="1:7" x14ac:dyDescent="0.2">
      <c r="A11552" s="28">
        <v>40575</v>
      </c>
      <c r="B11552" s="26" t="s">
        <v>11</v>
      </c>
      <c r="C11552" s="26" t="s">
        <v>34</v>
      </c>
      <c r="D11552" s="26">
        <v>1.6463338700000001</v>
      </c>
      <c r="E11552" s="26">
        <v>384.41516469999999</v>
      </c>
      <c r="F11552" s="26">
        <v>1.0725723899999999</v>
      </c>
      <c r="G11552" s="26">
        <v>0.57376148000000005</v>
      </c>
    </row>
    <row r="11553" spans="1:7" x14ac:dyDescent="0.2">
      <c r="A11553" s="28">
        <v>40575</v>
      </c>
      <c r="B11553" s="26" t="s">
        <v>11</v>
      </c>
      <c r="C11553" s="26" t="s">
        <v>35</v>
      </c>
      <c r="D11553" s="26">
        <v>0.55306595000000003</v>
      </c>
      <c r="E11553" s="26">
        <v>84.672185119999995</v>
      </c>
      <c r="F11553" s="26">
        <v>0.4698987</v>
      </c>
      <c r="G11553" s="26">
        <v>8.3167249999999998E-2</v>
      </c>
    </row>
    <row r="11554" spans="1:7" x14ac:dyDescent="0.2">
      <c r="A11554" s="28">
        <v>40575</v>
      </c>
      <c r="B11554" s="26" t="s">
        <v>11</v>
      </c>
      <c r="C11554" s="26" t="s">
        <v>36</v>
      </c>
      <c r="D11554" s="26">
        <v>0.25597429999999999</v>
      </c>
      <c r="E11554" s="26">
        <v>58.039231229999999</v>
      </c>
      <c r="F11554" s="26">
        <v>0.25597429999999999</v>
      </c>
      <c r="G11554" s="26">
        <v>0</v>
      </c>
    </row>
    <row r="11555" spans="1:7" x14ac:dyDescent="0.2">
      <c r="A11555" s="28">
        <v>40603</v>
      </c>
      <c r="B11555" s="26" t="s">
        <v>6</v>
      </c>
      <c r="C11555" s="26" t="s">
        <v>29</v>
      </c>
      <c r="D11555" s="26">
        <v>44.79396303</v>
      </c>
      <c r="E11555" s="26">
        <v>70.295192900000004</v>
      </c>
      <c r="F11555" s="26">
        <v>25.536075360000002</v>
      </c>
      <c r="G11555" s="26">
        <v>19.257887669999999</v>
      </c>
    </row>
    <row r="11556" spans="1:7" x14ac:dyDescent="0.2">
      <c r="A11556" s="28">
        <v>40603</v>
      </c>
      <c r="B11556" s="26" t="s">
        <v>6</v>
      </c>
      <c r="C11556" s="26" t="s">
        <v>30</v>
      </c>
      <c r="D11556" s="26">
        <v>35.533552620000002</v>
      </c>
      <c r="E11556" s="26">
        <v>55.31239412</v>
      </c>
      <c r="F11556" s="26">
        <v>18.74945713</v>
      </c>
      <c r="G11556" s="26">
        <v>16.784095489999999</v>
      </c>
    </row>
    <row r="11557" spans="1:7" x14ac:dyDescent="0.2">
      <c r="A11557" s="28">
        <v>40603</v>
      </c>
      <c r="B11557" s="26" t="s">
        <v>6</v>
      </c>
      <c r="C11557" s="26" t="s">
        <v>31</v>
      </c>
      <c r="D11557" s="26">
        <v>37.819511869999999</v>
      </c>
      <c r="E11557" s="26">
        <v>61.81583577</v>
      </c>
      <c r="F11557" s="26">
        <v>21.019861670000001</v>
      </c>
      <c r="G11557" s="26">
        <v>16.799650199999999</v>
      </c>
    </row>
    <row r="11558" spans="1:7" x14ac:dyDescent="0.2">
      <c r="A11558" s="28">
        <v>40603</v>
      </c>
      <c r="B11558" s="26" t="s">
        <v>6</v>
      </c>
      <c r="C11558" s="26" t="s">
        <v>32</v>
      </c>
      <c r="D11558" s="26">
        <v>12.34689092</v>
      </c>
      <c r="E11558" s="26">
        <v>19.062355409999999</v>
      </c>
      <c r="F11558" s="26">
        <v>8.79766665</v>
      </c>
      <c r="G11558" s="26">
        <v>3.5492242699999998</v>
      </c>
    </row>
    <row r="11559" spans="1:7" x14ac:dyDescent="0.2">
      <c r="A11559" s="28">
        <v>40603</v>
      </c>
      <c r="B11559" s="26" t="s">
        <v>6</v>
      </c>
      <c r="C11559" s="26" t="s">
        <v>33</v>
      </c>
      <c r="D11559" s="26">
        <v>21.60558125</v>
      </c>
      <c r="E11559" s="26">
        <v>32.412766230000003</v>
      </c>
      <c r="F11559" s="26">
        <v>15.458457259999999</v>
      </c>
      <c r="G11559" s="26">
        <v>6.1471239899999999</v>
      </c>
    </row>
    <row r="11560" spans="1:7" x14ac:dyDescent="0.2">
      <c r="A11560" s="28">
        <v>40603</v>
      </c>
      <c r="B11560" s="26" t="s">
        <v>6</v>
      </c>
      <c r="C11560" s="26" t="s">
        <v>34</v>
      </c>
      <c r="D11560" s="26">
        <v>3.0812384100000001</v>
      </c>
      <c r="E11560" s="26">
        <v>5.7136559399999998</v>
      </c>
      <c r="F11560" s="26">
        <v>2.37110471</v>
      </c>
      <c r="G11560" s="26">
        <v>0.71013369999999998</v>
      </c>
    </row>
    <row r="11561" spans="1:7" x14ac:dyDescent="0.2">
      <c r="A11561" s="28">
        <v>40603</v>
      </c>
      <c r="B11561" s="26" t="s">
        <v>6</v>
      </c>
      <c r="C11561" s="26" t="s">
        <v>35</v>
      </c>
      <c r="D11561" s="26">
        <v>1.2401622800000001</v>
      </c>
      <c r="E11561" s="26">
        <v>2.2022323699999999</v>
      </c>
      <c r="F11561" s="26">
        <v>0.92391802000000001</v>
      </c>
      <c r="G11561" s="26">
        <v>0.31624426</v>
      </c>
    </row>
    <row r="11562" spans="1:7" x14ac:dyDescent="0.2">
      <c r="A11562" s="28">
        <v>40603</v>
      </c>
      <c r="B11562" s="26" t="s">
        <v>6</v>
      </c>
      <c r="C11562" s="26" t="s">
        <v>36</v>
      </c>
      <c r="D11562" s="26">
        <v>3.36126382</v>
      </c>
      <c r="E11562" s="26">
        <v>5.8450526900000002</v>
      </c>
      <c r="F11562" s="26">
        <v>0.88432025999999997</v>
      </c>
      <c r="G11562" s="26">
        <v>2.47694356</v>
      </c>
    </row>
    <row r="11563" spans="1:7" x14ac:dyDescent="0.2">
      <c r="A11563" s="28">
        <v>40603</v>
      </c>
      <c r="B11563" s="26" t="s">
        <v>7</v>
      </c>
      <c r="C11563" s="26" t="s">
        <v>29</v>
      </c>
      <c r="D11563" s="26">
        <v>60.425317909999997</v>
      </c>
      <c r="E11563" s="26">
        <v>466.83629139999999</v>
      </c>
      <c r="F11563" s="26">
        <v>40.918944269999997</v>
      </c>
      <c r="G11563" s="26">
        <v>19.50637364</v>
      </c>
    </row>
    <row r="11564" spans="1:7" x14ac:dyDescent="0.2">
      <c r="A11564" s="28">
        <v>40603</v>
      </c>
      <c r="B11564" s="26" t="s">
        <v>7</v>
      </c>
      <c r="C11564" s="26" t="s">
        <v>30</v>
      </c>
      <c r="D11564" s="26">
        <v>42.702243359999997</v>
      </c>
      <c r="E11564" s="26">
        <v>330.52117809999999</v>
      </c>
      <c r="F11564" s="26">
        <v>25.57137676</v>
      </c>
      <c r="G11564" s="26">
        <v>17.130866600000001</v>
      </c>
    </row>
    <row r="11565" spans="1:7" x14ac:dyDescent="0.2">
      <c r="A11565" s="28">
        <v>40603</v>
      </c>
      <c r="B11565" s="26" t="s">
        <v>7</v>
      </c>
      <c r="C11565" s="26" t="s">
        <v>31</v>
      </c>
      <c r="D11565" s="26">
        <v>42.062573319999998</v>
      </c>
      <c r="E11565" s="26">
        <v>319.6996858</v>
      </c>
      <c r="F11565" s="26">
        <v>32.89685909</v>
      </c>
      <c r="G11565" s="26">
        <v>9.1657142300000007</v>
      </c>
    </row>
    <row r="11566" spans="1:7" x14ac:dyDescent="0.2">
      <c r="A11566" s="28">
        <v>40603</v>
      </c>
      <c r="B11566" s="26" t="s">
        <v>7</v>
      </c>
      <c r="C11566" s="26" t="s">
        <v>32</v>
      </c>
      <c r="D11566" s="26">
        <v>13.25024604</v>
      </c>
      <c r="E11566" s="26">
        <v>92.923266560000002</v>
      </c>
      <c r="F11566" s="26">
        <v>7.5807757599999999</v>
      </c>
      <c r="G11566" s="26">
        <v>5.6694702799999996</v>
      </c>
    </row>
    <row r="11567" spans="1:7" x14ac:dyDescent="0.2">
      <c r="A11567" s="28">
        <v>40603</v>
      </c>
      <c r="B11567" s="26" t="s">
        <v>7</v>
      </c>
      <c r="C11567" s="26" t="s">
        <v>33</v>
      </c>
      <c r="D11567" s="26">
        <v>17.543054699999999</v>
      </c>
      <c r="E11567" s="26">
        <v>123.7674937</v>
      </c>
      <c r="F11567" s="26">
        <v>9.2955995500000004</v>
      </c>
      <c r="G11567" s="26">
        <v>8.2474551599999995</v>
      </c>
    </row>
    <row r="11568" spans="1:7" x14ac:dyDescent="0.2">
      <c r="A11568" s="28">
        <v>40603</v>
      </c>
      <c r="B11568" s="26" t="s">
        <v>7</v>
      </c>
      <c r="C11568" s="26" t="s">
        <v>34</v>
      </c>
      <c r="D11568" s="26">
        <v>2.9893936700000001</v>
      </c>
      <c r="E11568" s="26">
        <v>23.83638917</v>
      </c>
      <c r="F11568" s="26">
        <v>2.4427316600000002</v>
      </c>
      <c r="G11568" s="26">
        <v>0.54666201000000003</v>
      </c>
    </row>
    <row r="11569" spans="1:7" x14ac:dyDescent="0.2">
      <c r="A11569" s="28">
        <v>40603</v>
      </c>
      <c r="B11569" s="26" t="s">
        <v>7</v>
      </c>
      <c r="C11569" s="26" t="s">
        <v>35</v>
      </c>
      <c r="D11569" s="26">
        <v>1.3401507399999999</v>
      </c>
      <c r="E11569" s="26">
        <v>8.9752769200000007</v>
      </c>
      <c r="F11569" s="26">
        <v>0.94569133999999999</v>
      </c>
      <c r="G11569" s="26">
        <v>0.39445940000000002</v>
      </c>
    </row>
    <row r="11570" spans="1:7" x14ac:dyDescent="0.2">
      <c r="A11570" s="28">
        <v>40603</v>
      </c>
      <c r="B11570" s="26" t="s">
        <v>7</v>
      </c>
      <c r="C11570" s="26" t="s">
        <v>36</v>
      </c>
      <c r="D11570" s="26">
        <v>1.4103385500000001</v>
      </c>
      <c r="E11570" s="26">
        <v>9.3437137499999992</v>
      </c>
      <c r="F11570" s="26">
        <v>0.83379981000000003</v>
      </c>
      <c r="G11570" s="26">
        <v>0.57653874000000005</v>
      </c>
    </row>
    <row r="11571" spans="1:7" x14ac:dyDescent="0.2">
      <c r="A11571" s="28">
        <v>40603</v>
      </c>
      <c r="B11571" s="26" t="s">
        <v>8</v>
      </c>
      <c r="C11571" s="26" t="s">
        <v>29</v>
      </c>
      <c r="D11571" s="26">
        <v>29.333582530000001</v>
      </c>
      <c r="E11571" s="26">
        <v>529.06814959999997</v>
      </c>
      <c r="F11571" s="26">
        <v>18.55746598</v>
      </c>
      <c r="G11571" s="26">
        <v>10.776116549999999</v>
      </c>
    </row>
    <row r="11572" spans="1:7" x14ac:dyDescent="0.2">
      <c r="A11572" s="28">
        <v>40603</v>
      </c>
      <c r="B11572" s="26" t="s">
        <v>8</v>
      </c>
      <c r="C11572" s="26" t="s">
        <v>30</v>
      </c>
      <c r="D11572" s="26">
        <v>23.058173199999999</v>
      </c>
      <c r="E11572" s="26">
        <v>399.03164379999998</v>
      </c>
      <c r="F11572" s="26">
        <v>14.51094192</v>
      </c>
      <c r="G11572" s="26">
        <v>8.5472312899999991</v>
      </c>
    </row>
    <row r="11573" spans="1:7" x14ac:dyDescent="0.2">
      <c r="A11573" s="28">
        <v>40603</v>
      </c>
      <c r="B11573" s="26" t="s">
        <v>8</v>
      </c>
      <c r="C11573" s="26" t="s">
        <v>31</v>
      </c>
      <c r="D11573" s="26">
        <v>22.844502540000001</v>
      </c>
      <c r="E11573" s="26">
        <v>402.85829539999997</v>
      </c>
      <c r="F11573" s="26">
        <v>16.616583800000001</v>
      </c>
      <c r="G11573" s="26">
        <v>6.2279187399999998</v>
      </c>
    </row>
    <row r="11574" spans="1:7" x14ac:dyDescent="0.2">
      <c r="A11574" s="28">
        <v>40603</v>
      </c>
      <c r="B11574" s="26" t="s">
        <v>8</v>
      </c>
      <c r="C11574" s="26" t="s">
        <v>32</v>
      </c>
      <c r="D11574" s="26">
        <v>6.54528468</v>
      </c>
      <c r="E11574" s="26">
        <v>117.19870349999999</v>
      </c>
      <c r="F11574" s="26">
        <v>5.26974667</v>
      </c>
      <c r="G11574" s="26">
        <v>1.2755380199999999</v>
      </c>
    </row>
    <row r="11575" spans="1:7" x14ac:dyDescent="0.2">
      <c r="A11575" s="28">
        <v>40603</v>
      </c>
      <c r="B11575" s="26" t="s">
        <v>8</v>
      </c>
      <c r="C11575" s="26" t="s">
        <v>33</v>
      </c>
      <c r="D11575" s="26">
        <v>8.2697536500000002</v>
      </c>
      <c r="E11575" s="26">
        <v>146.08636899999999</v>
      </c>
      <c r="F11575" s="26">
        <v>6.6777684199999996</v>
      </c>
      <c r="G11575" s="26">
        <v>1.5919852299999999</v>
      </c>
    </row>
    <row r="11576" spans="1:7" x14ac:dyDescent="0.2">
      <c r="A11576" s="28">
        <v>40603</v>
      </c>
      <c r="B11576" s="26" t="s">
        <v>8</v>
      </c>
      <c r="C11576" s="26" t="s">
        <v>34</v>
      </c>
      <c r="D11576" s="26">
        <v>3.1990611000000002</v>
      </c>
      <c r="E11576" s="26">
        <v>55.666621880000001</v>
      </c>
      <c r="F11576" s="26">
        <v>2.32666818</v>
      </c>
      <c r="G11576" s="26">
        <v>0.87239292000000002</v>
      </c>
    </row>
    <row r="11577" spans="1:7" x14ac:dyDescent="0.2">
      <c r="A11577" s="28">
        <v>40603</v>
      </c>
      <c r="B11577" s="26" t="s">
        <v>8</v>
      </c>
      <c r="C11577" s="26" t="s">
        <v>35</v>
      </c>
      <c r="D11577" s="26">
        <v>0.24328411999999999</v>
      </c>
      <c r="E11577" s="26">
        <v>4.4844125699999999</v>
      </c>
      <c r="F11577" s="26">
        <v>0.24328411999999999</v>
      </c>
      <c r="G11577" s="26">
        <v>0</v>
      </c>
    </row>
    <row r="11578" spans="1:7" x14ac:dyDescent="0.2">
      <c r="A11578" s="28">
        <v>40603</v>
      </c>
      <c r="B11578" s="26" t="s">
        <v>8</v>
      </c>
      <c r="C11578" s="26" t="s">
        <v>36</v>
      </c>
      <c r="D11578" s="26">
        <v>1.1903934700000001</v>
      </c>
      <c r="E11578" s="26">
        <v>21.299815150000001</v>
      </c>
      <c r="F11578" s="26">
        <v>0.83086000999999998</v>
      </c>
      <c r="G11578" s="26">
        <v>0.35953347000000002</v>
      </c>
    </row>
    <row r="11579" spans="1:7" x14ac:dyDescent="0.2">
      <c r="A11579" s="28">
        <v>40603</v>
      </c>
      <c r="B11579" s="26" t="s">
        <v>9</v>
      </c>
      <c r="C11579" s="26" t="s">
        <v>29</v>
      </c>
      <c r="D11579" s="26">
        <v>19.23487673</v>
      </c>
      <c r="E11579" s="26">
        <v>704.21265219999998</v>
      </c>
      <c r="F11579" s="26">
        <v>12.53182432</v>
      </c>
      <c r="G11579" s="26">
        <v>6.7030524099999997</v>
      </c>
    </row>
    <row r="11580" spans="1:7" x14ac:dyDescent="0.2">
      <c r="A11580" s="28">
        <v>40603</v>
      </c>
      <c r="B11580" s="26" t="s">
        <v>9</v>
      </c>
      <c r="C11580" s="26" t="s">
        <v>30</v>
      </c>
      <c r="D11580" s="26">
        <v>12.6110278</v>
      </c>
      <c r="E11580" s="26">
        <v>435.82685509999999</v>
      </c>
      <c r="F11580" s="26">
        <v>8.4367459799999995</v>
      </c>
      <c r="G11580" s="26">
        <v>4.17428182</v>
      </c>
    </row>
    <row r="11581" spans="1:7" x14ac:dyDescent="0.2">
      <c r="A11581" s="28">
        <v>40603</v>
      </c>
      <c r="B11581" s="26" t="s">
        <v>9</v>
      </c>
      <c r="C11581" s="26" t="s">
        <v>31</v>
      </c>
      <c r="D11581" s="26">
        <v>18.39888024</v>
      </c>
      <c r="E11581" s="26">
        <v>678.03207540000005</v>
      </c>
      <c r="F11581" s="26">
        <v>15.19722185</v>
      </c>
      <c r="G11581" s="26">
        <v>3.20165839</v>
      </c>
    </row>
    <row r="11582" spans="1:7" x14ac:dyDescent="0.2">
      <c r="A11582" s="28">
        <v>40603</v>
      </c>
      <c r="B11582" s="26" t="s">
        <v>9</v>
      </c>
      <c r="C11582" s="26" t="s">
        <v>32</v>
      </c>
      <c r="D11582" s="26">
        <v>5.8356607</v>
      </c>
      <c r="E11582" s="26">
        <v>205.33077019999999</v>
      </c>
      <c r="F11582" s="26">
        <v>4.4197943799999999</v>
      </c>
      <c r="G11582" s="26">
        <v>1.4158663199999999</v>
      </c>
    </row>
    <row r="11583" spans="1:7" x14ac:dyDescent="0.2">
      <c r="A11583" s="28">
        <v>40603</v>
      </c>
      <c r="B11583" s="26" t="s">
        <v>9</v>
      </c>
      <c r="C11583" s="26" t="s">
        <v>33</v>
      </c>
      <c r="D11583" s="26">
        <v>3.3147211300000001</v>
      </c>
      <c r="E11583" s="26">
        <v>142.25162879999999</v>
      </c>
      <c r="F11583" s="26">
        <v>2.8480973700000001</v>
      </c>
      <c r="G11583" s="26">
        <v>0.46662376</v>
      </c>
    </row>
    <row r="11584" spans="1:7" x14ac:dyDescent="0.2">
      <c r="A11584" s="28">
        <v>40603</v>
      </c>
      <c r="B11584" s="26" t="s">
        <v>9</v>
      </c>
      <c r="C11584" s="26" t="s">
        <v>34</v>
      </c>
      <c r="D11584" s="26">
        <v>1.84629354</v>
      </c>
      <c r="E11584" s="26">
        <v>61.967902109999997</v>
      </c>
      <c r="F11584" s="26">
        <v>1.2402504400000001</v>
      </c>
      <c r="G11584" s="26">
        <v>0.60604309999999995</v>
      </c>
    </row>
    <row r="11585" spans="1:7" x14ac:dyDescent="0.2">
      <c r="A11585" s="28">
        <v>40603</v>
      </c>
      <c r="B11585" s="26" t="s">
        <v>9</v>
      </c>
      <c r="C11585" s="26" t="s">
        <v>35</v>
      </c>
      <c r="D11585" s="26">
        <v>0.64110716000000001</v>
      </c>
      <c r="E11585" s="26">
        <v>22.323828249999998</v>
      </c>
      <c r="F11585" s="26">
        <v>0.54502384999999998</v>
      </c>
      <c r="G11585" s="26">
        <v>9.6083310000000005E-2</v>
      </c>
    </row>
    <row r="11586" spans="1:7" x14ac:dyDescent="0.2">
      <c r="A11586" s="28">
        <v>40603</v>
      </c>
      <c r="B11586" s="26" t="s">
        <v>9</v>
      </c>
      <c r="C11586" s="26" t="s">
        <v>36</v>
      </c>
      <c r="D11586" s="26">
        <v>0.77692556999999995</v>
      </c>
      <c r="E11586" s="26">
        <v>28.79103718</v>
      </c>
      <c r="F11586" s="26">
        <v>0.77692556999999995</v>
      </c>
      <c r="G11586" s="26">
        <v>0</v>
      </c>
    </row>
    <row r="11587" spans="1:7" x14ac:dyDescent="0.2">
      <c r="A11587" s="28">
        <v>40603</v>
      </c>
      <c r="B11587" s="26" t="s">
        <v>10</v>
      </c>
      <c r="C11587" s="26" t="s">
        <v>29</v>
      </c>
      <c r="D11587" s="26">
        <v>24.891366980000001</v>
      </c>
      <c r="E11587" s="26">
        <v>1620.7932129999999</v>
      </c>
      <c r="F11587" s="26">
        <v>18.00228529</v>
      </c>
      <c r="G11587" s="26">
        <v>6.8890816900000003</v>
      </c>
    </row>
    <row r="11588" spans="1:7" x14ac:dyDescent="0.2">
      <c r="A11588" s="28">
        <v>40603</v>
      </c>
      <c r="B11588" s="26" t="s">
        <v>10</v>
      </c>
      <c r="C11588" s="26" t="s">
        <v>30</v>
      </c>
      <c r="D11588" s="26">
        <v>14.38957896</v>
      </c>
      <c r="E11588" s="26">
        <v>975.51216639999996</v>
      </c>
      <c r="F11588" s="26">
        <v>11.264476670000001</v>
      </c>
      <c r="G11588" s="26">
        <v>3.1251023</v>
      </c>
    </row>
    <row r="11589" spans="1:7" x14ac:dyDescent="0.2">
      <c r="A11589" s="28">
        <v>40603</v>
      </c>
      <c r="B11589" s="26" t="s">
        <v>10</v>
      </c>
      <c r="C11589" s="26" t="s">
        <v>31</v>
      </c>
      <c r="D11589" s="26">
        <v>16.062168270000001</v>
      </c>
      <c r="E11589" s="26">
        <v>1098.0760399999999</v>
      </c>
      <c r="F11589" s="26">
        <v>12.72482055</v>
      </c>
      <c r="G11589" s="26">
        <v>3.3373477199999999</v>
      </c>
    </row>
    <row r="11590" spans="1:7" x14ac:dyDescent="0.2">
      <c r="A11590" s="28">
        <v>40603</v>
      </c>
      <c r="B11590" s="26" t="s">
        <v>10</v>
      </c>
      <c r="C11590" s="26" t="s">
        <v>32</v>
      </c>
      <c r="D11590" s="26">
        <v>5.41485533</v>
      </c>
      <c r="E11590" s="26">
        <v>382.3029836</v>
      </c>
      <c r="F11590" s="26">
        <v>4.31825071</v>
      </c>
      <c r="G11590" s="26">
        <v>1.0966046199999999</v>
      </c>
    </row>
    <row r="11591" spans="1:7" x14ac:dyDescent="0.2">
      <c r="A11591" s="28">
        <v>40603</v>
      </c>
      <c r="B11591" s="26" t="s">
        <v>10</v>
      </c>
      <c r="C11591" s="26" t="s">
        <v>33</v>
      </c>
      <c r="D11591" s="26">
        <v>6.3187564800000002</v>
      </c>
      <c r="E11591" s="26">
        <v>406.35806550000001</v>
      </c>
      <c r="F11591" s="26">
        <v>4.5422294399999998</v>
      </c>
      <c r="G11591" s="26">
        <v>1.7765270399999999</v>
      </c>
    </row>
    <row r="11592" spans="1:7" x14ac:dyDescent="0.2">
      <c r="A11592" s="28">
        <v>40603</v>
      </c>
      <c r="B11592" s="26" t="s">
        <v>10</v>
      </c>
      <c r="C11592" s="26" t="s">
        <v>34</v>
      </c>
      <c r="D11592" s="26">
        <v>1.73519545</v>
      </c>
      <c r="E11592" s="26">
        <v>119.8092666</v>
      </c>
      <c r="F11592" s="26">
        <v>1.63041254</v>
      </c>
      <c r="G11592" s="26">
        <v>0.10478291000000001</v>
      </c>
    </row>
    <row r="11593" spans="1:7" x14ac:dyDescent="0.2">
      <c r="A11593" s="28">
        <v>40603</v>
      </c>
      <c r="B11593" s="26" t="s">
        <v>10</v>
      </c>
      <c r="C11593" s="26" t="s">
        <v>35</v>
      </c>
      <c r="D11593" s="26">
        <v>0.14105250999999999</v>
      </c>
      <c r="E11593" s="26">
        <v>8.6042031600000008</v>
      </c>
      <c r="F11593" s="26">
        <v>5.9559229999999998E-2</v>
      </c>
      <c r="G11593" s="26">
        <v>8.1493289999999996E-2</v>
      </c>
    </row>
    <row r="11594" spans="1:7" x14ac:dyDescent="0.2">
      <c r="A11594" s="28">
        <v>40603</v>
      </c>
      <c r="B11594" s="26" t="s">
        <v>10</v>
      </c>
      <c r="C11594" s="26" t="s">
        <v>36</v>
      </c>
      <c r="D11594" s="26">
        <v>0.13264396000000001</v>
      </c>
      <c r="E11594" s="26">
        <v>8.3565695000000009</v>
      </c>
      <c r="F11594" s="26">
        <v>0</v>
      </c>
      <c r="G11594" s="26">
        <v>0.13264396000000001</v>
      </c>
    </row>
    <row r="11595" spans="1:7" x14ac:dyDescent="0.2">
      <c r="A11595" s="28">
        <v>40603</v>
      </c>
      <c r="B11595" s="26" t="s">
        <v>11</v>
      </c>
      <c r="C11595" s="26" t="s">
        <v>29</v>
      </c>
      <c r="D11595" s="26">
        <v>20.785663370000002</v>
      </c>
      <c r="E11595" s="26">
        <v>5026.6957080000002</v>
      </c>
      <c r="F11595" s="26">
        <v>17.615874460000001</v>
      </c>
      <c r="G11595" s="26">
        <v>3.1697889099999998</v>
      </c>
    </row>
    <row r="11596" spans="1:7" x14ac:dyDescent="0.2">
      <c r="A11596" s="28">
        <v>40603</v>
      </c>
      <c r="B11596" s="26" t="s">
        <v>11</v>
      </c>
      <c r="C11596" s="26" t="s">
        <v>30</v>
      </c>
      <c r="D11596" s="26">
        <v>11.17490707</v>
      </c>
      <c r="E11596" s="26">
        <v>2519.514596</v>
      </c>
      <c r="F11596" s="26">
        <v>10.461614150000001</v>
      </c>
      <c r="G11596" s="26">
        <v>0.71329292</v>
      </c>
    </row>
    <row r="11597" spans="1:7" x14ac:dyDescent="0.2">
      <c r="A11597" s="28">
        <v>40603</v>
      </c>
      <c r="B11597" s="26" t="s">
        <v>11</v>
      </c>
      <c r="C11597" s="26" t="s">
        <v>31</v>
      </c>
      <c r="D11597" s="26">
        <v>8.6972026800000002</v>
      </c>
      <c r="E11597" s="26">
        <v>1607.7797310000001</v>
      </c>
      <c r="F11597" s="26">
        <v>6.9490104500000003</v>
      </c>
      <c r="G11597" s="26">
        <v>1.7481922299999999</v>
      </c>
    </row>
    <row r="11598" spans="1:7" x14ac:dyDescent="0.2">
      <c r="A11598" s="28">
        <v>40603</v>
      </c>
      <c r="B11598" s="26" t="s">
        <v>11</v>
      </c>
      <c r="C11598" s="26" t="s">
        <v>32</v>
      </c>
      <c r="D11598" s="26">
        <v>5.5040343399999996</v>
      </c>
      <c r="E11598" s="26">
        <v>1736.857735</v>
      </c>
      <c r="F11598" s="26">
        <v>4.4408544799999996</v>
      </c>
      <c r="G11598" s="26">
        <v>1.06317986</v>
      </c>
    </row>
    <row r="11599" spans="1:7" x14ac:dyDescent="0.2">
      <c r="A11599" s="28">
        <v>40603</v>
      </c>
      <c r="B11599" s="26" t="s">
        <v>11</v>
      </c>
      <c r="C11599" s="26" t="s">
        <v>33</v>
      </c>
      <c r="D11599" s="26">
        <v>3.3953695399999999</v>
      </c>
      <c r="E11599" s="26">
        <v>634.2154931</v>
      </c>
      <c r="F11599" s="26">
        <v>3.0727256700000001</v>
      </c>
      <c r="G11599" s="26">
        <v>0.32264387999999999</v>
      </c>
    </row>
    <row r="11600" spans="1:7" x14ac:dyDescent="0.2">
      <c r="A11600" s="28">
        <v>40603</v>
      </c>
      <c r="B11600" s="26" t="s">
        <v>11</v>
      </c>
      <c r="C11600" s="26" t="s">
        <v>34</v>
      </c>
      <c r="D11600" s="26">
        <v>1.2945777700000001</v>
      </c>
      <c r="E11600" s="26">
        <v>260.32456100000002</v>
      </c>
      <c r="F11600" s="26">
        <v>0.86065784000000001</v>
      </c>
      <c r="G11600" s="26">
        <v>0.43391994</v>
      </c>
    </row>
    <row r="11601" spans="1:7" x14ac:dyDescent="0.2">
      <c r="A11601" s="28">
        <v>40603</v>
      </c>
      <c r="B11601" s="26" t="s">
        <v>11</v>
      </c>
      <c r="C11601" s="26" t="s">
        <v>35</v>
      </c>
      <c r="D11601" s="26">
        <v>0.1814654</v>
      </c>
      <c r="E11601" s="26">
        <v>172.20824469999999</v>
      </c>
      <c r="F11601" s="26">
        <v>0.1814654</v>
      </c>
      <c r="G11601" s="26">
        <v>0</v>
      </c>
    </row>
    <row r="11602" spans="1:7" x14ac:dyDescent="0.2">
      <c r="A11602" s="28">
        <v>40603</v>
      </c>
      <c r="B11602" s="26" t="s">
        <v>11</v>
      </c>
      <c r="C11602" s="26" t="s">
        <v>36</v>
      </c>
      <c r="D11602" s="26">
        <v>0.26455939000000001</v>
      </c>
      <c r="E11602" s="26">
        <v>126.0418726</v>
      </c>
      <c r="F11602" s="26">
        <v>0.26455939000000001</v>
      </c>
      <c r="G11602" s="26">
        <v>0</v>
      </c>
    </row>
    <row r="11603" spans="1:7" x14ac:dyDescent="0.2">
      <c r="A11603" s="28">
        <v>40634</v>
      </c>
      <c r="B11603" s="26" t="s">
        <v>6</v>
      </c>
      <c r="C11603" s="26" t="s">
        <v>29</v>
      </c>
      <c r="D11603" s="26">
        <v>42.65002466</v>
      </c>
      <c r="E11603" s="26">
        <v>72.780081670000001</v>
      </c>
      <c r="F11603" s="26">
        <v>30.55433811</v>
      </c>
      <c r="G11603" s="26">
        <v>12.09568655</v>
      </c>
    </row>
    <row r="11604" spans="1:7" x14ac:dyDescent="0.2">
      <c r="A11604" s="28">
        <v>40634</v>
      </c>
      <c r="B11604" s="26" t="s">
        <v>6</v>
      </c>
      <c r="C11604" s="26" t="s">
        <v>30</v>
      </c>
      <c r="D11604" s="26">
        <v>37.3500035</v>
      </c>
      <c r="E11604" s="26">
        <v>65.254966569999993</v>
      </c>
      <c r="F11604" s="26">
        <v>24.16566323</v>
      </c>
      <c r="G11604" s="26">
        <v>13.18434027</v>
      </c>
    </row>
    <row r="11605" spans="1:7" x14ac:dyDescent="0.2">
      <c r="A11605" s="28">
        <v>40634</v>
      </c>
      <c r="B11605" s="26" t="s">
        <v>6</v>
      </c>
      <c r="C11605" s="26" t="s">
        <v>31</v>
      </c>
      <c r="D11605" s="26">
        <v>31.90838248</v>
      </c>
      <c r="E11605" s="26">
        <v>48.329741470000002</v>
      </c>
      <c r="F11605" s="26">
        <v>19.800390060000002</v>
      </c>
      <c r="G11605" s="26">
        <v>12.10799242</v>
      </c>
    </row>
    <row r="11606" spans="1:7" x14ac:dyDescent="0.2">
      <c r="A11606" s="28">
        <v>40634</v>
      </c>
      <c r="B11606" s="26" t="s">
        <v>6</v>
      </c>
      <c r="C11606" s="26" t="s">
        <v>32</v>
      </c>
      <c r="D11606" s="26">
        <v>11.27757976</v>
      </c>
      <c r="E11606" s="26">
        <v>17.751749879999998</v>
      </c>
      <c r="F11606" s="26">
        <v>8.1889786299999994</v>
      </c>
      <c r="G11606" s="26">
        <v>3.0886011299999998</v>
      </c>
    </row>
    <row r="11607" spans="1:7" x14ac:dyDescent="0.2">
      <c r="A11607" s="28">
        <v>40634</v>
      </c>
      <c r="B11607" s="26" t="s">
        <v>6</v>
      </c>
      <c r="C11607" s="26" t="s">
        <v>33</v>
      </c>
      <c r="D11607" s="26">
        <v>16.22291646</v>
      </c>
      <c r="E11607" s="26">
        <v>25.00681565</v>
      </c>
      <c r="F11607" s="26">
        <v>10.474161390000001</v>
      </c>
      <c r="G11607" s="26">
        <v>5.7487550699999996</v>
      </c>
    </row>
    <row r="11608" spans="1:7" x14ac:dyDescent="0.2">
      <c r="A11608" s="28">
        <v>40634</v>
      </c>
      <c r="B11608" s="26" t="s">
        <v>6</v>
      </c>
      <c r="C11608" s="26" t="s">
        <v>34</v>
      </c>
      <c r="D11608" s="26">
        <v>3.2030674299999999</v>
      </c>
      <c r="E11608" s="26">
        <v>4.8381098199999997</v>
      </c>
      <c r="F11608" s="26">
        <v>1.5686615800000001</v>
      </c>
      <c r="G11608" s="26">
        <v>1.63440585</v>
      </c>
    </row>
    <row r="11609" spans="1:7" x14ac:dyDescent="0.2">
      <c r="A11609" s="28">
        <v>40634</v>
      </c>
      <c r="B11609" s="26" t="s">
        <v>6</v>
      </c>
      <c r="C11609" s="26" t="s">
        <v>35</v>
      </c>
      <c r="D11609" s="26">
        <v>1.2043745100000001</v>
      </c>
      <c r="E11609" s="26">
        <v>2.04471735</v>
      </c>
      <c r="F11609" s="26">
        <v>0.63580998</v>
      </c>
      <c r="G11609" s="26">
        <v>0.56856452999999996</v>
      </c>
    </row>
    <row r="11610" spans="1:7" x14ac:dyDescent="0.2">
      <c r="A11610" s="28">
        <v>40634</v>
      </c>
      <c r="B11610" s="26" t="s">
        <v>6</v>
      </c>
      <c r="C11610" s="26" t="s">
        <v>36</v>
      </c>
      <c r="D11610" s="26">
        <v>2.3050815500000001</v>
      </c>
      <c r="E11610" s="26">
        <v>3.7635744999999998</v>
      </c>
      <c r="F11610" s="26">
        <v>1.17233575</v>
      </c>
      <c r="G11610" s="26">
        <v>1.1327457999999999</v>
      </c>
    </row>
    <row r="11611" spans="1:7" x14ac:dyDescent="0.2">
      <c r="A11611" s="28">
        <v>40634</v>
      </c>
      <c r="B11611" s="26" t="s">
        <v>7</v>
      </c>
      <c r="C11611" s="26" t="s">
        <v>29</v>
      </c>
      <c r="D11611" s="26">
        <v>52.190375879999998</v>
      </c>
      <c r="E11611" s="26">
        <v>395.27569620000003</v>
      </c>
      <c r="F11611" s="26">
        <v>34.398682839999999</v>
      </c>
      <c r="G11611" s="26">
        <v>17.791693039999998</v>
      </c>
    </row>
    <row r="11612" spans="1:7" x14ac:dyDescent="0.2">
      <c r="A11612" s="28">
        <v>40634</v>
      </c>
      <c r="B11612" s="26" t="s">
        <v>7</v>
      </c>
      <c r="C11612" s="26" t="s">
        <v>30</v>
      </c>
      <c r="D11612" s="26">
        <v>34.926163000000003</v>
      </c>
      <c r="E11612" s="26">
        <v>252.4699559</v>
      </c>
      <c r="F11612" s="26">
        <v>23.495550080000001</v>
      </c>
      <c r="G11612" s="26">
        <v>11.43061292</v>
      </c>
    </row>
    <row r="11613" spans="1:7" x14ac:dyDescent="0.2">
      <c r="A11613" s="28">
        <v>40634</v>
      </c>
      <c r="B11613" s="26" t="s">
        <v>7</v>
      </c>
      <c r="C11613" s="26" t="s">
        <v>31</v>
      </c>
      <c r="D11613" s="26">
        <v>35.291043960000003</v>
      </c>
      <c r="E11613" s="26">
        <v>261.62610610000002</v>
      </c>
      <c r="F11613" s="26">
        <v>24.29056533</v>
      </c>
      <c r="G11613" s="26">
        <v>11.00047863</v>
      </c>
    </row>
    <row r="11614" spans="1:7" x14ac:dyDescent="0.2">
      <c r="A11614" s="28">
        <v>40634</v>
      </c>
      <c r="B11614" s="26" t="s">
        <v>7</v>
      </c>
      <c r="C11614" s="26" t="s">
        <v>32</v>
      </c>
      <c r="D11614" s="26">
        <v>13.676175819999999</v>
      </c>
      <c r="E11614" s="26">
        <v>100.0608529</v>
      </c>
      <c r="F11614" s="26">
        <v>8.2933018900000004</v>
      </c>
      <c r="G11614" s="26">
        <v>5.3828739299999997</v>
      </c>
    </row>
    <row r="11615" spans="1:7" x14ac:dyDescent="0.2">
      <c r="A11615" s="28">
        <v>40634</v>
      </c>
      <c r="B11615" s="26" t="s">
        <v>7</v>
      </c>
      <c r="C11615" s="26" t="s">
        <v>33</v>
      </c>
      <c r="D11615" s="26">
        <v>15.687870220000001</v>
      </c>
      <c r="E11615" s="26">
        <v>111.1962193</v>
      </c>
      <c r="F11615" s="26">
        <v>11.566285349999999</v>
      </c>
      <c r="G11615" s="26">
        <v>4.1215848700000004</v>
      </c>
    </row>
    <row r="11616" spans="1:7" x14ac:dyDescent="0.2">
      <c r="A11616" s="28">
        <v>40634</v>
      </c>
      <c r="B11616" s="26" t="s">
        <v>7</v>
      </c>
      <c r="C11616" s="26" t="s">
        <v>34</v>
      </c>
      <c r="D11616" s="26">
        <v>3.05989749</v>
      </c>
      <c r="E11616" s="26">
        <v>22.20743324</v>
      </c>
      <c r="F11616" s="26">
        <v>2.4080514200000001</v>
      </c>
      <c r="G11616" s="26">
        <v>0.65184607999999999</v>
      </c>
    </row>
    <row r="11617" spans="1:7" x14ac:dyDescent="0.2">
      <c r="A11617" s="28">
        <v>40634</v>
      </c>
      <c r="B11617" s="26" t="s">
        <v>7</v>
      </c>
      <c r="C11617" s="26" t="s">
        <v>35</v>
      </c>
      <c r="D11617" s="26">
        <v>1.2582264700000001</v>
      </c>
      <c r="E11617" s="26">
        <v>9.0413505500000007</v>
      </c>
      <c r="F11617" s="26">
        <v>1.0957680999999999</v>
      </c>
      <c r="G11617" s="26">
        <v>0.16245836999999999</v>
      </c>
    </row>
    <row r="11618" spans="1:7" x14ac:dyDescent="0.2">
      <c r="A11618" s="28">
        <v>40634</v>
      </c>
      <c r="B11618" s="26" t="s">
        <v>7</v>
      </c>
      <c r="C11618" s="26" t="s">
        <v>36</v>
      </c>
      <c r="D11618" s="26">
        <v>3.22266925</v>
      </c>
      <c r="E11618" s="26">
        <v>23.122546700000001</v>
      </c>
      <c r="F11618" s="26">
        <v>1.9058820400000001</v>
      </c>
      <c r="G11618" s="26">
        <v>1.31678721</v>
      </c>
    </row>
    <row r="11619" spans="1:7" x14ac:dyDescent="0.2">
      <c r="A11619" s="28">
        <v>40634</v>
      </c>
      <c r="B11619" s="26" t="s">
        <v>8</v>
      </c>
      <c r="C11619" s="26" t="s">
        <v>29</v>
      </c>
      <c r="D11619" s="26">
        <v>38.3502455</v>
      </c>
      <c r="E11619" s="26">
        <v>666.3593588</v>
      </c>
      <c r="F11619" s="26">
        <v>27.91772559</v>
      </c>
      <c r="G11619" s="26">
        <v>10.43251991</v>
      </c>
    </row>
    <row r="11620" spans="1:7" x14ac:dyDescent="0.2">
      <c r="A11620" s="28">
        <v>40634</v>
      </c>
      <c r="B11620" s="26" t="s">
        <v>8</v>
      </c>
      <c r="C11620" s="26" t="s">
        <v>30</v>
      </c>
      <c r="D11620" s="26">
        <v>28.628716059999999</v>
      </c>
      <c r="E11620" s="26">
        <v>480.51336959999998</v>
      </c>
      <c r="F11620" s="26">
        <v>19.81469383</v>
      </c>
      <c r="G11620" s="26">
        <v>8.8140222300000008</v>
      </c>
    </row>
    <row r="11621" spans="1:7" x14ac:dyDescent="0.2">
      <c r="A11621" s="28">
        <v>40634</v>
      </c>
      <c r="B11621" s="26" t="s">
        <v>8</v>
      </c>
      <c r="C11621" s="26" t="s">
        <v>31</v>
      </c>
      <c r="D11621" s="26">
        <v>27.48203019</v>
      </c>
      <c r="E11621" s="26">
        <v>478.09758490000002</v>
      </c>
      <c r="F11621" s="26">
        <v>21.493720289999999</v>
      </c>
      <c r="G11621" s="26">
        <v>5.9883099</v>
      </c>
    </row>
    <row r="11622" spans="1:7" x14ac:dyDescent="0.2">
      <c r="A11622" s="28">
        <v>40634</v>
      </c>
      <c r="B11622" s="26" t="s">
        <v>8</v>
      </c>
      <c r="C11622" s="26" t="s">
        <v>32</v>
      </c>
      <c r="D11622" s="26">
        <v>8.3145385899999997</v>
      </c>
      <c r="E11622" s="26">
        <v>142.42462929999999</v>
      </c>
      <c r="F11622" s="26">
        <v>5.4721487399999997</v>
      </c>
      <c r="G11622" s="26">
        <v>2.84238985</v>
      </c>
    </row>
    <row r="11623" spans="1:7" x14ac:dyDescent="0.2">
      <c r="A11623" s="28">
        <v>40634</v>
      </c>
      <c r="B11623" s="26" t="s">
        <v>8</v>
      </c>
      <c r="C11623" s="26" t="s">
        <v>33</v>
      </c>
      <c r="D11623" s="26">
        <v>9.5172616199999993</v>
      </c>
      <c r="E11623" s="26">
        <v>168.31483119999999</v>
      </c>
      <c r="F11623" s="26">
        <v>7.3089204700000003</v>
      </c>
      <c r="G11623" s="26">
        <v>2.2083411599999998</v>
      </c>
    </row>
    <row r="11624" spans="1:7" x14ac:dyDescent="0.2">
      <c r="A11624" s="28">
        <v>40634</v>
      </c>
      <c r="B11624" s="26" t="s">
        <v>8</v>
      </c>
      <c r="C11624" s="26" t="s">
        <v>34</v>
      </c>
      <c r="D11624" s="26">
        <v>2.7465107099999999</v>
      </c>
      <c r="E11624" s="26">
        <v>45.418307689999999</v>
      </c>
      <c r="F11624" s="26">
        <v>1.8693134499999999</v>
      </c>
      <c r="G11624" s="26">
        <v>0.87719727000000003</v>
      </c>
    </row>
    <row r="11625" spans="1:7" x14ac:dyDescent="0.2">
      <c r="A11625" s="28">
        <v>40634</v>
      </c>
      <c r="B11625" s="26" t="s">
        <v>8</v>
      </c>
      <c r="C11625" s="26" t="s">
        <v>35</v>
      </c>
      <c r="D11625" s="26">
        <v>0.3669347</v>
      </c>
      <c r="E11625" s="26">
        <v>6.0783697500000002</v>
      </c>
      <c r="F11625" s="26">
        <v>0.3669347</v>
      </c>
      <c r="G11625" s="26">
        <v>0</v>
      </c>
    </row>
    <row r="11626" spans="1:7" x14ac:dyDescent="0.2">
      <c r="A11626" s="28">
        <v>40634</v>
      </c>
      <c r="B11626" s="26" t="s">
        <v>8</v>
      </c>
      <c r="C11626" s="26" t="s">
        <v>36</v>
      </c>
      <c r="D11626" s="26">
        <v>1.99994608</v>
      </c>
      <c r="E11626" s="26">
        <v>34.486115759999997</v>
      </c>
      <c r="F11626" s="26">
        <v>0.80469330999999999</v>
      </c>
      <c r="G11626" s="26">
        <v>1.19525277</v>
      </c>
    </row>
    <row r="11627" spans="1:7" x14ac:dyDescent="0.2">
      <c r="A11627" s="28">
        <v>40634</v>
      </c>
      <c r="B11627" s="26" t="s">
        <v>9</v>
      </c>
      <c r="C11627" s="26" t="s">
        <v>29</v>
      </c>
      <c r="D11627" s="26">
        <v>17.675333269999999</v>
      </c>
      <c r="E11627" s="26">
        <v>636.47824300000002</v>
      </c>
      <c r="F11627" s="26">
        <v>12.29547698</v>
      </c>
      <c r="G11627" s="26">
        <v>5.3798563000000001</v>
      </c>
    </row>
    <row r="11628" spans="1:7" x14ac:dyDescent="0.2">
      <c r="A11628" s="28">
        <v>40634</v>
      </c>
      <c r="B11628" s="26" t="s">
        <v>9</v>
      </c>
      <c r="C11628" s="26" t="s">
        <v>30</v>
      </c>
      <c r="D11628" s="26">
        <v>14.485417</v>
      </c>
      <c r="E11628" s="26">
        <v>554.32860559999995</v>
      </c>
      <c r="F11628" s="26">
        <v>12.7276162</v>
      </c>
      <c r="G11628" s="26">
        <v>1.7578008000000001</v>
      </c>
    </row>
    <row r="11629" spans="1:7" x14ac:dyDescent="0.2">
      <c r="A11629" s="28">
        <v>40634</v>
      </c>
      <c r="B11629" s="26" t="s">
        <v>9</v>
      </c>
      <c r="C11629" s="26" t="s">
        <v>31</v>
      </c>
      <c r="D11629" s="26">
        <v>10.29863595</v>
      </c>
      <c r="E11629" s="26">
        <v>375.22977049999997</v>
      </c>
      <c r="F11629" s="26">
        <v>8.8201663900000007</v>
      </c>
      <c r="G11629" s="26">
        <v>1.47846956</v>
      </c>
    </row>
    <row r="11630" spans="1:7" x14ac:dyDescent="0.2">
      <c r="A11630" s="28">
        <v>40634</v>
      </c>
      <c r="B11630" s="26" t="s">
        <v>9</v>
      </c>
      <c r="C11630" s="26" t="s">
        <v>32</v>
      </c>
      <c r="D11630" s="26">
        <v>5.5096086099999999</v>
      </c>
      <c r="E11630" s="26">
        <v>203.83674669999999</v>
      </c>
      <c r="F11630" s="26">
        <v>4.6519085799999997</v>
      </c>
      <c r="G11630" s="26">
        <v>0.85770002999999995</v>
      </c>
    </row>
    <row r="11631" spans="1:7" x14ac:dyDescent="0.2">
      <c r="A11631" s="28">
        <v>40634</v>
      </c>
      <c r="B11631" s="26" t="s">
        <v>9</v>
      </c>
      <c r="C11631" s="26" t="s">
        <v>33</v>
      </c>
      <c r="D11631" s="26">
        <v>4.1919980199999998</v>
      </c>
      <c r="E11631" s="26">
        <v>135.5250882</v>
      </c>
      <c r="F11631" s="26">
        <v>2.7697407100000002</v>
      </c>
      <c r="G11631" s="26">
        <v>1.42225731</v>
      </c>
    </row>
    <row r="11632" spans="1:7" x14ac:dyDescent="0.2">
      <c r="A11632" s="28">
        <v>40634</v>
      </c>
      <c r="B11632" s="26" t="s">
        <v>9</v>
      </c>
      <c r="C11632" s="26" t="s">
        <v>34</v>
      </c>
      <c r="D11632" s="26">
        <v>1.15091225</v>
      </c>
      <c r="E11632" s="26">
        <v>43.209796249999997</v>
      </c>
      <c r="F11632" s="26">
        <v>0.83329038</v>
      </c>
      <c r="G11632" s="26">
        <v>0.31762188000000002</v>
      </c>
    </row>
    <row r="11633" spans="1:7" x14ac:dyDescent="0.2">
      <c r="A11633" s="28">
        <v>40634</v>
      </c>
      <c r="B11633" s="26" t="s">
        <v>9</v>
      </c>
      <c r="C11633" s="26" t="s">
        <v>35</v>
      </c>
      <c r="D11633" s="26">
        <v>0.29242469999999998</v>
      </c>
      <c r="E11633" s="26">
        <v>12.066713249999999</v>
      </c>
      <c r="F11633" s="26">
        <v>0.29242469999999998</v>
      </c>
      <c r="G11633" s="26">
        <v>0</v>
      </c>
    </row>
    <row r="11634" spans="1:7" x14ac:dyDescent="0.2">
      <c r="A11634" s="28">
        <v>40634</v>
      </c>
      <c r="B11634" s="26" t="s">
        <v>9</v>
      </c>
      <c r="C11634" s="26" t="s">
        <v>36</v>
      </c>
      <c r="D11634" s="26">
        <v>0.71087359000000006</v>
      </c>
      <c r="E11634" s="26">
        <v>25.399237939999999</v>
      </c>
      <c r="F11634" s="26">
        <v>0.58182160999999999</v>
      </c>
      <c r="G11634" s="26">
        <v>0.12905198000000001</v>
      </c>
    </row>
    <row r="11635" spans="1:7" x14ac:dyDescent="0.2">
      <c r="A11635" s="28">
        <v>40634</v>
      </c>
      <c r="B11635" s="26" t="s">
        <v>10</v>
      </c>
      <c r="C11635" s="26" t="s">
        <v>29</v>
      </c>
      <c r="D11635" s="26">
        <v>21.955902460000001</v>
      </c>
      <c r="E11635" s="26">
        <v>1479.438079</v>
      </c>
      <c r="F11635" s="26">
        <v>15.327579480000001</v>
      </c>
      <c r="G11635" s="26">
        <v>6.6283229800000001</v>
      </c>
    </row>
    <row r="11636" spans="1:7" x14ac:dyDescent="0.2">
      <c r="A11636" s="28">
        <v>40634</v>
      </c>
      <c r="B11636" s="26" t="s">
        <v>10</v>
      </c>
      <c r="C11636" s="26" t="s">
        <v>30</v>
      </c>
      <c r="D11636" s="26">
        <v>16.965984769999999</v>
      </c>
      <c r="E11636" s="26">
        <v>1090.593511</v>
      </c>
      <c r="F11636" s="26">
        <v>9.9980382300000006</v>
      </c>
      <c r="G11636" s="26">
        <v>6.9679465399999998</v>
      </c>
    </row>
    <row r="11637" spans="1:7" x14ac:dyDescent="0.2">
      <c r="A11637" s="28">
        <v>40634</v>
      </c>
      <c r="B11637" s="26" t="s">
        <v>10</v>
      </c>
      <c r="C11637" s="26" t="s">
        <v>31</v>
      </c>
      <c r="D11637" s="26">
        <v>12.99525319</v>
      </c>
      <c r="E11637" s="26">
        <v>903.84360409999999</v>
      </c>
      <c r="F11637" s="26">
        <v>9.8454718000000003</v>
      </c>
      <c r="G11637" s="26">
        <v>3.1497813799999999</v>
      </c>
    </row>
    <row r="11638" spans="1:7" x14ac:dyDescent="0.2">
      <c r="A11638" s="28">
        <v>40634</v>
      </c>
      <c r="B11638" s="26" t="s">
        <v>10</v>
      </c>
      <c r="C11638" s="26" t="s">
        <v>32</v>
      </c>
      <c r="D11638" s="26">
        <v>4.0861837000000003</v>
      </c>
      <c r="E11638" s="26">
        <v>264.27258019999999</v>
      </c>
      <c r="F11638" s="26">
        <v>2.4473052900000001</v>
      </c>
      <c r="G11638" s="26">
        <v>1.6388784199999999</v>
      </c>
    </row>
    <row r="11639" spans="1:7" x14ac:dyDescent="0.2">
      <c r="A11639" s="28">
        <v>40634</v>
      </c>
      <c r="B11639" s="26" t="s">
        <v>10</v>
      </c>
      <c r="C11639" s="26" t="s">
        <v>33</v>
      </c>
      <c r="D11639" s="26">
        <v>4.7542284400000003</v>
      </c>
      <c r="E11639" s="26">
        <v>334.80341709999999</v>
      </c>
      <c r="F11639" s="26">
        <v>3.4264761199999998</v>
      </c>
      <c r="G11639" s="26">
        <v>1.3277523200000001</v>
      </c>
    </row>
    <row r="11640" spans="1:7" x14ac:dyDescent="0.2">
      <c r="A11640" s="28">
        <v>40634</v>
      </c>
      <c r="B11640" s="26" t="s">
        <v>10</v>
      </c>
      <c r="C11640" s="26" t="s">
        <v>34</v>
      </c>
      <c r="D11640" s="26">
        <v>0.89075599000000005</v>
      </c>
      <c r="E11640" s="26">
        <v>57.55153696</v>
      </c>
      <c r="F11640" s="26">
        <v>0.54672774999999996</v>
      </c>
      <c r="G11640" s="26">
        <v>0.34402823999999999</v>
      </c>
    </row>
    <row r="11641" spans="1:7" x14ac:dyDescent="0.2">
      <c r="A11641" s="28">
        <v>40634</v>
      </c>
      <c r="B11641" s="26" t="s">
        <v>10</v>
      </c>
      <c r="C11641" s="26" t="s">
        <v>35</v>
      </c>
      <c r="D11641" s="26">
        <v>0.49678937000000001</v>
      </c>
      <c r="E11641" s="26">
        <v>33.400896979999999</v>
      </c>
      <c r="F11641" s="26">
        <v>0.42764919000000001</v>
      </c>
      <c r="G11641" s="26">
        <v>6.9140179999999996E-2</v>
      </c>
    </row>
    <row r="11642" spans="1:7" x14ac:dyDescent="0.2">
      <c r="A11642" s="28">
        <v>40634</v>
      </c>
      <c r="B11642" s="26" t="s">
        <v>10</v>
      </c>
      <c r="C11642" s="26" t="s">
        <v>36</v>
      </c>
      <c r="D11642" s="26">
        <v>1.23484229</v>
      </c>
      <c r="E11642" s="26">
        <v>77.550141679999996</v>
      </c>
      <c r="F11642" s="26">
        <v>0.73280279000000004</v>
      </c>
      <c r="G11642" s="26">
        <v>0.50203949999999997</v>
      </c>
    </row>
    <row r="11643" spans="1:7" x14ac:dyDescent="0.2">
      <c r="A11643" s="28">
        <v>40634</v>
      </c>
      <c r="B11643" s="26" t="s">
        <v>11</v>
      </c>
      <c r="C11643" s="26" t="s">
        <v>29</v>
      </c>
      <c r="D11643" s="26">
        <v>18.908068459999999</v>
      </c>
      <c r="E11643" s="26">
        <v>5480.7667959999999</v>
      </c>
      <c r="F11643" s="26">
        <v>17.066562600000001</v>
      </c>
      <c r="G11643" s="26">
        <v>1.84150586</v>
      </c>
    </row>
    <row r="11644" spans="1:7" x14ac:dyDescent="0.2">
      <c r="A11644" s="28">
        <v>40634</v>
      </c>
      <c r="B11644" s="26" t="s">
        <v>11</v>
      </c>
      <c r="C11644" s="26" t="s">
        <v>30</v>
      </c>
      <c r="D11644" s="26">
        <v>10.96018529</v>
      </c>
      <c r="E11644" s="26">
        <v>2405.8891800000001</v>
      </c>
      <c r="F11644" s="26">
        <v>9.0849057900000005</v>
      </c>
      <c r="G11644" s="26">
        <v>1.87527949</v>
      </c>
    </row>
    <row r="11645" spans="1:7" x14ac:dyDescent="0.2">
      <c r="A11645" s="28">
        <v>40634</v>
      </c>
      <c r="B11645" s="26" t="s">
        <v>11</v>
      </c>
      <c r="C11645" s="26" t="s">
        <v>31</v>
      </c>
      <c r="D11645" s="26">
        <v>7.8057696099999996</v>
      </c>
      <c r="E11645" s="26">
        <v>1908.081451</v>
      </c>
      <c r="F11645" s="26">
        <v>7.1737193799999996</v>
      </c>
      <c r="G11645" s="26">
        <v>0.63205022</v>
      </c>
    </row>
    <row r="11646" spans="1:7" x14ac:dyDescent="0.2">
      <c r="A11646" s="28">
        <v>40634</v>
      </c>
      <c r="B11646" s="26" t="s">
        <v>11</v>
      </c>
      <c r="C11646" s="26" t="s">
        <v>32</v>
      </c>
      <c r="D11646" s="26">
        <v>5.6227339599999997</v>
      </c>
      <c r="E11646" s="26">
        <v>1241.0728300000001</v>
      </c>
      <c r="F11646" s="26">
        <v>4.9621185399999996</v>
      </c>
      <c r="G11646" s="26">
        <v>0.66061541999999995</v>
      </c>
    </row>
    <row r="11647" spans="1:7" x14ac:dyDescent="0.2">
      <c r="A11647" s="28">
        <v>40634</v>
      </c>
      <c r="B11647" s="26" t="s">
        <v>11</v>
      </c>
      <c r="C11647" s="26" t="s">
        <v>33</v>
      </c>
      <c r="D11647" s="26">
        <v>2.7781657399999999</v>
      </c>
      <c r="E11647" s="26">
        <v>658.48968909999996</v>
      </c>
      <c r="F11647" s="26">
        <v>1.8719192</v>
      </c>
      <c r="G11647" s="26">
        <v>0.90624654999999998</v>
      </c>
    </row>
    <row r="11648" spans="1:7" x14ac:dyDescent="0.2">
      <c r="A11648" s="28">
        <v>40634</v>
      </c>
      <c r="B11648" s="26" t="s">
        <v>11</v>
      </c>
      <c r="C11648" s="26" t="s">
        <v>34</v>
      </c>
      <c r="D11648" s="26">
        <v>1.1491256000000001</v>
      </c>
      <c r="E11648" s="26">
        <v>263.80413829999998</v>
      </c>
      <c r="F11648" s="26">
        <v>0.95433637999999998</v>
      </c>
      <c r="G11648" s="26">
        <v>0.19478922000000001</v>
      </c>
    </row>
    <row r="11649" spans="1:7" x14ac:dyDescent="0.2">
      <c r="A11649" s="28">
        <v>40634</v>
      </c>
      <c r="B11649" s="26" t="s">
        <v>11</v>
      </c>
      <c r="C11649" s="26" t="s">
        <v>35</v>
      </c>
      <c r="D11649" s="26">
        <v>0.28536433</v>
      </c>
      <c r="E11649" s="26">
        <v>89.981812599999998</v>
      </c>
      <c r="F11649" s="26">
        <v>0.28536433</v>
      </c>
      <c r="G11649" s="26">
        <v>0</v>
      </c>
    </row>
    <row r="11650" spans="1:7" x14ac:dyDescent="0.2">
      <c r="A11650" s="28">
        <v>40634</v>
      </c>
      <c r="B11650" s="26" t="s">
        <v>11</v>
      </c>
      <c r="C11650" s="26" t="s">
        <v>36</v>
      </c>
      <c r="D11650" s="26">
        <v>0.16156355999999999</v>
      </c>
      <c r="E11650" s="26">
        <v>52.992848590000001</v>
      </c>
      <c r="F11650" s="26">
        <v>0.16156355999999999</v>
      </c>
      <c r="G11650" s="26">
        <v>0</v>
      </c>
    </row>
    <row r="11651" spans="1:7" x14ac:dyDescent="0.2">
      <c r="A11651" s="28">
        <v>40664</v>
      </c>
      <c r="B11651" s="26" t="s">
        <v>6</v>
      </c>
      <c r="C11651" s="26" t="s">
        <v>29</v>
      </c>
      <c r="D11651" s="26">
        <v>37.789863709999999</v>
      </c>
      <c r="E11651" s="26">
        <v>63.068052420000001</v>
      </c>
      <c r="F11651" s="26">
        <v>26.291615969999999</v>
      </c>
      <c r="G11651" s="26">
        <v>11.49824774</v>
      </c>
    </row>
    <row r="11652" spans="1:7" x14ac:dyDescent="0.2">
      <c r="A11652" s="28">
        <v>40664</v>
      </c>
      <c r="B11652" s="26" t="s">
        <v>6</v>
      </c>
      <c r="C11652" s="26" t="s">
        <v>30</v>
      </c>
      <c r="D11652" s="26">
        <v>36.64472671</v>
      </c>
      <c r="E11652" s="26">
        <v>60.587596550000001</v>
      </c>
      <c r="F11652" s="26">
        <v>23.533484059999999</v>
      </c>
      <c r="G11652" s="26">
        <v>13.11124266</v>
      </c>
    </row>
    <row r="11653" spans="1:7" x14ac:dyDescent="0.2">
      <c r="A11653" s="28">
        <v>40664</v>
      </c>
      <c r="B11653" s="26" t="s">
        <v>6</v>
      </c>
      <c r="C11653" s="26" t="s">
        <v>31</v>
      </c>
      <c r="D11653" s="26">
        <v>27.460016320000001</v>
      </c>
      <c r="E11653" s="26">
        <v>44.3340581</v>
      </c>
      <c r="F11653" s="26">
        <v>22.423649040000001</v>
      </c>
      <c r="G11653" s="26">
        <v>5.0363672800000003</v>
      </c>
    </row>
    <row r="11654" spans="1:7" x14ac:dyDescent="0.2">
      <c r="A11654" s="28">
        <v>40664</v>
      </c>
      <c r="B11654" s="26" t="s">
        <v>6</v>
      </c>
      <c r="C11654" s="26" t="s">
        <v>32</v>
      </c>
      <c r="D11654" s="26">
        <v>10.003375800000001</v>
      </c>
      <c r="E11654" s="26">
        <v>14.808167750000001</v>
      </c>
      <c r="F11654" s="26">
        <v>5.2057211499999996</v>
      </c>
      <c r="G11654" s="26">
        <v>4.7976546500000001</v>
      </c>
    </row>
    <row r="11655" spans="1:7" x14ac:dyDescent="0.2">
      <c r="A11655" s="28">
        <v>40664</v>
      </c>
      <c r="B11655" s="26" t="s">
        <v>6</v>
      </c>
      <c r="C11655" s="26" t="s">
        <v>33</v>
      </c>
      <c r="D11655" s="26">
        <v>16.401462389999999</v>
      </c>
      <c r="E11655" s="26">
        <v>25.966455570000001</v>
      </c>
      <c r="F11655" s="26">
        <v>11.08059707</v>
      </c>
      <c r="G11655" s="26">
        <v>5.3208653300000002</v>
      </c>
    </row>
    <row r="11656" spans="1:7" x14ac:dyDescent="0.2">
      <c r="A11656" s="28">
        <v>40664</v>
      </c>
      <c r="B11656" s="26" t="s">
        <v>6</v>
      </c>
      <c r="C11656" s="26" t="s">
        <v>34</v>
      </c>
      <c r="D11656" s="26">
        <v>2.7149442600000002</v>
      </c>
      <c r="E11656" s="26">
        <v>4.2267796100000004</v>
      </c>
      <c r="F11656" s="26">
        <v>1.86985215</v>
      </c>
      <c r="G11656" s="26">
        <v>0.84509210999999995</v>
      </c>
    </row>
    <row r="11657" spans="1:7" x14ac:dyDescent="0.2">
      <c r="A11657" s="28">
        <v>40664</v>
      </c>
      <c r="B11657" s="26" t="s">
        <v>6</v>
      </c>
      <c r="C11657" s="26" t="s">
        <v>35</v>
      </c>
      <c r="D11657" s="26">
        <v>1.9934016800000001</v>
      </c>
      <c r="E11657" s="26">
        <v>3.0774969300000001</v>
      </c>
      <c r="F11657" s="26">
        <v>1.2909946999999999</v>
      </c>
      <c r="G11657" s="26">
        <v>0.70240698999999995</v>
      </c>
    </row>
    <row r="11658" spans="1:7" x14ac:dyDescent="0.2">
      <c r="A11658" s="28">
        <v>40664</v>
      </c>
      <c r="B11658" s="26" t="s">
        <v>6</v>
      </c>
      <c r="C11658" s="26" t="s">
        <v>36</v>
      </c>
      <c r="D11658" s="26">
        <v>3.1462574600000002</v>
      </c>
      <c r="E11658" s="26">
        <v>4.4277450800000002</v>
      </c>
      <c r="F11658" s="26">
        <v>1.8513596400000001</v>
      </c>
      <c r="G11658" s="26">
        <v>1.2948978200000001</v>
      </c>
    </row>
    <row r="11659" spans="1:7" x14ac:dyDescent="0.2">
      <c r="A11659" s="28">
        <v>40664</v>
      </c>
      <c r="B11659" s="26" t="s">
        <v>7</v>
      </c>
      <c r="C11659" s="26" t="s">
        <v>29</v>
      </c>
      <c r="D11659" s="26">
        <v>41.434382679999999</v>
      </c>
      <c r="E11659" s="26">
        <v>295.4505393</v>
      </c>
      <c r="F11659" s="26">
        <v>30.640303070000002</v>
      </c>
      <c r="G11659" s="26">
        <v>10.794079610000001</v>
      </c>
    </row>
    <row r="11660" spans="1:7" x14ac:dyDescent="0.2">
      <c r="A11660" s="28">
        <v>40664</v>
      </c>
      <c r="B11660" s="26" t="s">
        <v>7</v>
      </c>
      <c r="C11660" s="26" t="s">
        <v>30</v>
      </c>
      <c r="D11660" s="26">
        <v>35.776304150000001</v>
      </c>
      <c r="E11660" s="26">
        <v>252.92781289999999</v>
      </c>
      <c r="F11660" s="26">
        <v>22.93011997</v>
      </c>
      <c r="G11660" s="26">
        <v>12.84618418</v>
      </c>
    </row>
    <row r="11661" spans="1:7" x14ac:dyDescent="0.2">
      <c r="A11661" s="28">
        <v>40664</v>
      </c>
      <c r="B11661" s="26" t="s">
        <v>7</v>
      </c>
      <c r="C11661" s="26" t="s">
        <v>31</v>
      </c>
      <c r="D11661" s="26">
        <v>32.51074156</v>
      </c>
      <c r="E11661" s="26">
        <v>232.40074430000001</v>
      </c>
      <c r="F11661" s="26">
        <v>23.869340170000001</v>
      </c>
      <c r="G11661" s="26">
        <v>8.6414013900000004</v>
      </c>
    </row>
    <row r="11662" spans="1:7" x14ac:dyDescent="0.2">
      <c r="A11662" s="28">
        <v>40664</v>
      </c>
      <c r="B11662" s="26" t="s">
        <v>7</v>
      </c>
      <c r="C11662" s="26" t="s">
        <v>32</v>
      </c>
      <c r="D11662" s="26">
        <v>8.8483570500000006</v>
      </c>
      <c r="E11662" s="26">
        <v>66.212930499999999</v>
      </c>
      <c r="F11662" s="26">
        <v>7.0539602199999996</v>
      </c>
      <c r="G11662" s="26">
        <v>1.7943968400000001</v>
      </c>
    </row>
    <row r="11663" spans="1:7" x14ac:dyDescent="0.2">
      <c r="A11663" s="28">
        <v>40664</v>
      </c>
      <c r="B11663" s="26" t="s">
        <v>7</v>
      </c>
      <c r="C11663" s="26" t="s">
        <v>33</v>
      </c>
      <c r="D11663" s="26">
        <v>14.3289382</v>
      </c>
      <c r="E11663" s="26">
        <v>109.41824579999999</v>
      </c>
      <c r="F11663" s="26">
        <v>9.8302676899999994</v>
      </c>
      <c r="G11663" s="26">
        <v>4.4986705200000001</v>
      </c>
    </row>
    <row r="11664" spans="1:7" x14ac:dyDescent="0.2">
      <c r="A11664" s="28">
        <v>40664</v>
      </c>
      <c r="B11664" s="26" t="s">
        <v>7</v>
      </c>
      <c r="C11664" s="26" t="s">
        <v>34</v>
      </c>
      <c r="D11664" s="26">
        <v>2.9668311599999999</v>
      </c>
      <c r="E11664" s="26">
        <v>21.356281150000001</v>
      </c>
      <c r="F11664" s="26">
        <v>2.3889851499999999</v>
      </c>
      <c r="G11664" s="26">
        <v>0.57784601000000002</v>
      </c>
    </row>
    <row r="11665" spans="1:7" x14ac:dyDescent="0.2">
      <c r="A11665" s="28">
        <v>40664</v>
      </c>
      <c r="B11665" s="26" t="s">
        <v>7</v>
      </c>
      <c r="C11665" s="26" t="s">
        <v>35</v>
      </c>
      <c r="D11665" s="26">
        <v>1.29916002</v>
      </c>
      <c r="E11665" s="26">
        <v>9.9926128900000002</v>
      </c>
      <c r="F11665" s="26">
        <v>1.08864351</v>
      </c>
      <c r="G11665" s="26">
        <v>0.21051652000000001</v>
      </c>
    </row>
    <row r="11666" spans="1:7" x14ac:dyDescent="0.2">
      <c r="A11666" s="28">
        <v>40664</v>
      </c>
      <c r="B11666" s="26" t="s">
        <v>7</v>
      </c>
      <c r="C11666" s="26" t="s">
        <v>36</v>
      </c>
      <c r="D11666" s="26">
        <v>2.3921121799999998</v>
      </c>
      <c r="E11666" s="26">
        <v>19.881668350000002</v>
      </c>
      <c r="F11666" s="26">
        <v>1.60386615</v>
      </c>
      <c r="G11666" s="26">
        <v>0.78824601999999999</v>
      </c>
    </row>
    <row r="11667" spans="1:7" x14ac:dyDescent="0.2">
      <c r="A11667" s="28">
        <v>40664</v>
      </c>
      <c r="B11667" s="26" t="s">
        <v>8</v>
      </c>
      <c r="C11667" s="26" t="s">
        <v>29</v>
      </c>
      <c r="D11667" s="26">
        <v>41.038852089999999</v>
      </c>
      <c r="E11667" s="26">
        <v>733.32222360000003</v>
      </c>
      <c r="F11667" s="26">
        <v>28.692831000000002</v>
      </c>
      <c r="G11667" s="26">
        <v>12.346021090000001</v>
      </c>
    </row>
    <row r="11668" spans="1:7" x14ac:dyDescent="0.2">
      <c r="A11668" s="28">
        <v>40664</v>
      </c>
      <c r="B11668" s="26" t="s">
        <v>8</v>
      </c>
      <c r="C11668" s="26" t="s">
        <v>30</v>
      </c>
      <c r="D11668" s="26">
        <v>37.269757409999997</v>
      </c>
      <c r="E11668" s="26">
        <v>662.00564489999999</v>
      </c>
      <c r="F11668" s="26">
        <v>22.632456980000001</v>
      </c>
      <c r="G11668" s="26">
        <v>14.63730043</v>
      </c>
    </row>
    <row r="11669" spans="1:7" x14ac:dyDescent="0.2">
      <c r="A11669" s="28">
        <v>40664</v>
      </c>
      <c r="B11669" s="26" t="s">
        <v>8</v>
      </c>
      <c r="C11669" s="26" t="s">
        <v>31</v>
      </c>
      <c r="D11669" s="26">
        <v>30.960036200000001</v>
      </c>
      <c r="E11669" s="26">
        <v>546.00547370000004</v>
      </c>
      <c r="F11669" s="26">
        <v>22.614997580000001</v>
      </c>
      <c r="G11669" s="26">
        <v>8.3450386200000004</v>
      </c>
    </row>
    <row r="11670" spans="1:7" x14ac:dyDescent="0.2">
      <c r="A11670" s="28">
        <v>40664</v>
      </c>
      <c r="B11670" s="26" t="s">
        <v>8</v>
      </c>
      <c r="C11670" s="26" t="s">
        <v>32</v>
      </c>
      <c r="D11670" s="26">
        <v>10.55818876</v>
      </c>
      <c r="E11670" s="26">
        <v>189.4082818</v>
      </c>
      <c r="F11670" s="26">
        <v>6.5542459199999996</v>
      </c>
      <c r="G11670" s="26">
        <v>4.0039428499999996</v>
      </c>
    </row>
    <row r="11671" spans="1:7" x14ac:dyDescent="0.2">
      <c r="A11671" s="28">
        <v>40664</v>
      </c>
      <c r="B11671" s="26" t="s">
        <v>8</v>
      </c>
      <c r="C11671" s="26" t="s">
        <v>33</v>
      </c>
      <c r="D11671" s="26">
        <v>11.29170615</v>
      </c>
      <c r="E11671" s="26">
        <v>203.55156249999999</v>
      </c>
      <c r="F11671" s="26">
        <v>7.6254837499999999</v>
      </c>
      <c r="G11671" s="26">
        <v>3.66622241</v>
      </c>
    </row>
    <row r="11672" spans="1:7" x14ac:dyDescent="0.2">
      <c r="A11672" s="28">
        <v>40664</v>
      </c>
      <c r="B11672" s="26" t="s">
        <v>8</v>
      </c>
      <c r="C11672" s="26" t="s">
        <v>34</v>
      </c>
      <c r="D11672" s="26">
        <v>3.5696886499999998</v>
      </c>
      <c r="E11672" s="26">
        <v>62.171976010000002</v>
      </c>
      <c r="F11672" s="26">
        <v>2.5119069399999998</v>
      </c>
      <c r="G11672" s="26">
        <v>1.05778171</v>
      </c>
    </row>
    <row r="11673" spans="1:7" x14ac:dyDescent="0.2">
      <c r="A11673" s="28">
        <v>40664</v>
      </c>
      <c r="B11673" s="26" t="s">
        <v>8</v>
      </c>
      <c r="C11673" s="26" t="s">
        <v>35</v>
      </c>
      <c r="D11673" s="26">
        <v>1.1829225699999999</v>
      </c>
      <c r="E11673" s="26">
        <v>22.29712748</v>
      </c>
      <c r="F11673" s="26">
        <v>1.0413245099999999</v>
      </c>
      <c r="G11673" s="26">
        <v>0.14159806</v>
      </c>
    </row>
    <row r="11674" spans="1:7" x14ac:dyDescent="0.2">
      <c r="A11674" s="28">
        <v>40664</v>
      </c>
      <c r="B11674" s="26" t="s">
        <v>8</v>
      </c>
      <c r="C11674" s="26" t="s">
        <v>36</v>
      </c>
      <c r="D11674" s="26">
        <v>2.0007773599999998</v>
      </c>
      <c r="E11674" s="26">
        <v>38.179588889999998</v>
      </c>
      <c r="F11674" s="26">
        <v>1.1016903600000001</v>
      </c>
      <c r="G11674" s="26">
        <v>0.89908701000000002</v>
      </c>
    </row>
    <row r="11675" spans="1:7" x14ac:dyDescent="0.2">
      <c r="A11675" s="28">
        <v>40664</v>
      </c>
      <c r="B11675" s="26" t="s">
        <v>9</v>
      </c>
      <c r="C11675" s="26" t="s">
        <v>29</v>
      </c>
      <c r="D11675" s="26">
        <v>17.208021429999999</v>
      </c>
      <c r="E11675" s="26">
        <v>599.69277350000004</v>
      </c>
      <c r="F11675" s="26">
        <v>12.02616027</v>
      </c>
      <c r="G11675" s="26">
        <v>5.1818611499999996</v>
      </c>
    </row>
    <row r="11676" spans="1:7" x14ac:dyDescent="0.2">
      <c r="A11676" s="28">
        <v>40664</v>
      </c>
      <c r="B11676" s="26" t="s">
        <v>9</v>
      </c>
      <c r="C11676" s="26" t="s">
        <v>30</v>
      </c>
      <c r="D11676" s="26">
        <v>13.14446543</v>
      </c>
      <c r="E11676" s="26">
        <v>490.05328739999999</v>
      </c>
      <c r="F11676" s="26">
        <v>9.7979589600000008</v>
      </c>
      <c r="G11676" s="26">
        <v>3.34650648</v>
      </c>
    </row>
    <row r="11677" spans="1:7" x14ac:dyDescent="0.2">
      <c r="A11677" s="28">
        <v>40664</v>
      </c>
      <c r="B11677" s="26" t="s">
        <v>9</v>
      </c>
      <c r="C11677" s="26" t="s">
        <v>31</v>
      </c>
      <c r="D11677" s="26">
        <v>10.221003769999999</v>
      </c>
      <c r="E11677" s="26">
        <v>348.74653050000001</v>
      </c>
      <c r="F11677" s="26">
        <v>8.4863709200000006</v>
      </c>
      <c r="G11677" s="26">
        <v>1.7346328600000001</v>
      </c>
    </row>
    <row r="11678" spans="1:7" x14ac:dyDescent="0.2">
      <c r="A11678" s="28">
        <v>40664</v>
      </c>
      <c r="B11678" s="26" t="s">
        <v>9</v>
      </c>
      <c r="C11678" s="26" t="s">
        <v>32</v>
      </c>
      <c r="D11678" s="26">
        <v>6.4235582400000002</v>
      </c>
      <c r="E11678" s="26">
        <v>238.75552289999999</v>
      </c>
      <c r="F11678" s="26">
        <v>4.4825190900000003</v>
      </c>
      <c r="G11678" s="26">
        <v>1.9410391499999999</v>
      </c>
    </row>
    <row r="11679" spans="1:7" x14ac:dyDescent="0.2">
      <c r="A11679" s="28">
        <v>40664</v>
      </c>
      <c r="B11679" s="26" t="s">
        <v>9</v>
      </c>
      <c r="C11679" s="26" t="s">
        <v>33</v>
      </c>
      <c r="D11679" s="26">
        <v>3.9498059599999999</v>
      </c>
      <c r="E11679" s="26">
        <v>147.23060910000001</v>
      </c>
      <c r="F11679" s="26">
        <v>2.7291991000000002</v>
      </c>
      <c r="G11679" s="26">
        <v>1.22060686</v>
      </c>
    </row>
    <row r="11680" spans="1:7" x14ac:dyDescent="0.2">
      <c r="A11680" s="28">
        <v>40664</v>
      </c>
      <c r="B11680" s="26" t="s">
        <v>9</v>
      </c>
      <c r="C11680" s="26" t="s">
        <v>34</v>
      </c>
      <c r="D11680" s="26">
        <v>1.51347119</v>
      </c>
      <c r="E11680" s="26">
        <v>62.176170280000001</v>
      </c>
      <c r="F11680" s="26">
        <v>1.2149639999999999</v>
      </c>
      <c r="G11680" s="26">
        <v>0.29850717999999998</v>
      </c>
    </row>
    <row r="11681" spans="1:7" x14ac:dyDescent="0.2">
      <c r="A11681" s="28">
        <v>40664</v>
      </c>
      <c r="B11681" s="26" t="s">
        <v>9</v>
      </c>
      <c r="C11681" s="26" t="s">
        <v>35</v>
      </c>
      <c r="D11681" s="26">
        <v>0.19363652000000001</v>
      </c>
      <c r="E11681" s="26">
        <v>8.5137057899999995</v>
      </c>
      <c r="F11681" s="26">
        <v>0.19363652000000001</v>
      </c>
      <c r="G11681" s="26">
        <v>0</v>
      </c>
    </row>
    <row r="11682" spans="1:7" x14ac:dyDescent="0.2">
      <c r="A11682" s="28">
        <v>40664</v>
      </c>
      <c r="B11682" s="26" t="s">
        <v>9</v>
      </c>
      <c r="C11682" s="26" t="s">
        <v>36</v>
      </c>
      <c r="D11682" s="26">
        <v>0.60474285000000005</v>
      </c>
      <c r="E11682" s="26">
        <v>21.791169929999999</v>
      </c>
      <c r="F11682" s="26">
        <v>0.49391327000000002</v>
      </c>
      <c r="G11682" s="26">
        <v>0.11082958</v>
      </c>
    </row>
    <row r="11683" spans="1:7" x14ac:dyDescent="0.2">
      <c r="A11683" s="28">
        <v>40664</v>
      </c>
      <c r="B11683" s="26" t="s">
        <v>10</v>
      </c>
      <c r="C11683" s="26" t="s">
        <v>29</v>
      </c>
      <c r="D11683" s="26">
        <v>22.014753120000002</v>
      </c>
      <c r="E11683" s="26">
        <v>1641.472955</v>
      </c>
      <c r="F11683" s="26">
        <v>18.11279244</v>
      </c>
      <c r="G11683" s="26">
        <v>3.9019606699999998</v>
      </c>
    </row>
    <row r="11684" spans="1:7" x14ac:dyDescent="0.2">
      <c r="A11684" s="28">
        <v>40664</v>
      </c>
      <c r="B11684" s="26" t="s">
        <v>10</v>
      </c>
      <c r="C11684" s="26" t="s">
        <v>30</v>
      </c>
      <c r="D11684" s="26">
        <v>14.922399410000001</v>
      </c>
      <c r="E11684" s="26">
        <v>1039.7646440000001</v>
      </c>
      <c r="F11684" s="26">
        <v>11.36378564</v>
      </c>
      <c r="G11684" s="26">
        <v>3.55861377</v>
      </c>
    </row>
    <row r="11685" spans="1:7" x14ac:dyDescent="0.2">
      <c r="A11685" s="28">
        <v>40664</v>
      </c>
      <c r="B11685" s="26" t="s">
        <v>10</v>
      </c>
      <c r="C11685" s="26" t="s">
        <v>31</v>
      </c>
      <c r="D11685" s="26">
        <v>16.710032529999999</v>
      </c>
      <c r="E11685" s="26">
        <v>1150.815881</v>
      </c>
      <c r="F11685" s="26">
        <v>13.65556376</v>
      </c>
      <c r="G11685" s="26">
        <v>3.0544687700000002</v>
      </c>
    </row>
    <row r="11686" spans="1:7" x14ac:dyDescent="0.2">
      <c r="A11686" s="28">
        <v>40664</v>
      </c>
      <c r="B11686" s="26" t="s">
        <v>10</v>
      </c>
      <c r="C11686" s="26" t="s">
        <v>32</v>
      </c>
      <c r="D11686" s="26">
        <v>4.9722458300000003</v>
      </c>
      <c r="E11686" s="26">
        <v>354.23654620000002</v>
      </c>
      <c r="F11686" s="26">
        <v>4.57022291</v>
      </c>
      <c r="G11686" s="26">
        <v>0.40202292000000001</v>
      </c>
    </row>
    <row r="11687" spans="1:7" x14ac:dyDescent="0.2">
      <c r="A11687" s="28">
        <v>40664</v>
      </c>
      <c r="B11687" s="26" t="s">
        <v>10</v>
      </c>
      <c r="C11687" s="26" t="s">
        <v>33</v>
      </c>
      <c r="D11687" s="26">
        <v>5.2830833200000002</v>
      </c>
      <c r="E11687" s="26">
        <v>395.94837890000002</v>
      </c>
      <c r="F11687" s="26">
        <v>4.1372006700000004</v>
      </c>
      <c r="G11687" s="26">
        <v>1.1458826499999999</v>
      </c>
    </row>
    <row r="11688" spans="1:7" x14ac:dyDescent="0.2">
      <c r="A11688" s="28">
        <v>40664</v>
      </c>
      <c r="B11688" s="26" t="s">
        <v>10</v>
      </c>
      <c r="C11688" s="26" t="s">
        <v>34</v>
      </c>
      <c r="D11688" s="26">
        <v>1.6779492899999999</v>
      </c>
      <c r="E11688" s="26">
        <v>118.56859369999999</v>
      </c>
      <c r="F11688" s="26">
        <v>1.4026164800000001</v>
      </c>
      <c r="G11688" s="26">
        <v>0.27533281999999998</v>
      </c>
    </row>
    <row r="11689" spans="1:7" x14ac:dyDescent="0.2">
      <c r="A11689" s="28">
        <v>40664</v>
      </c>
      <c r="B11689" s="26" t="s">
        <v>10</v>
      </c>
      <c r="C11689" s="26" t="s">
        <v>35</v>
      </c>
      <c r="D11689" s="26">
        <v>0.31147485000000003</v>
      </c>
      <c r="E11689" s="26">
        <v>21.599319659999999</v>
      </c>
      <c r="F11689" s="26">
        <v>0.15682731999999999</v>
      </c>
      <c r="G11689" s="26">
        <v>0.15464753000000001</v>
      </c>
    </row>
    <row r="11690" spans="1:7" x14ac:dyDescent="0.2">
      <c r="A11690" s="28">
        <v>40664</v>
      </c>
      <c r="B11690" s="26" t="s">
        <v>10</v>
      </c>
      <c r="C11690" s="26" t="s">
        <v>36</v>
      </c>
      <c r="D11690" s="26">
        <v>1.44767728</v>
      </c>
      <c r="E11690" s="26">
        <v>99.847886779999996</v>
      </c>
      <c r="F11690" s="26">
        <v>1.10888074</v>
      </c>
      <c r="G11690" s="26">
        <v>0.33879653999999998</v>
      </c>
    </row>
    <row r="11691" spans="1:7" x14ac:dyDescent="0.2">
      <c r="A11691" s="28">
        <v>40664</v>
      </c>
      <c r="B11691" s="26" t="s">
        <v>11</v>
      </c>
      <c r="C11691" s="26" t="s">
        <v>29</v>
      </c>
      <c r="D11691" s="26">
        <v>21.892424099999999</v>
      </c>
      <c r="E11691" s="26">
        <v>5666.4833239999998</v>
      </c>
      <c r="F11691" s="26">
        <v>15.88319051</v>
      </c>
      <c r="G11691" s="26">
        <v>6.00923359</v>
      </c>
    </row>
    <row r="11692" spans="1:7" x14ac:dyDescent="0.2">
      <c r="A11692" s="28">
        <v>40664</v>
      </c>
      <c r="B11692" s="26" t="s">
        <v>11</v>
      </c>
      <c r="C11692" s="26" t="s">
        <v>30</v>
      </c>
      <c r="D11692" s="26">
        <v>15.15047856</v>
      </c>
      <c r="E11692" s="26">
        <v>3833.5534980000002</v>
      </c>
      <c r="F11692" s="26">
        <v>12.459782049999999</v>
      </c>
      <c r="G11692" s="26">
        <v>2.69069651</v>
      </c>
    </row>
    <row r="11693" spans="1:7" x14ac:dyDescent="0.2">
      <c r="A11693" s="28">
        <v>40664</v>
      </c>
      <c r="B11693" s="26" t="s">
        <v>11</v>
      </c>
      <c r="C11693" s="26" t="s">
        <v>31</v>
      </c>
      <c r="D11693" s="26">
        <v>8.4258176500000008</v>
      </c>
      <c r="E11693" s="26">
        <v>1583.458566</v>
      </c>
      <c r="F11693" s="26">
        <v>7.1527353199999997</v>
      </c>
      <c r="G11693" s="26">
        <v>1.2730823200000001</v>
      </c>
    </row>
    <row r="11694" spans="1:7" x14ac:dyDescent="0.2">
      <c r="A11694" s="28">
        <v>40664</v>
      </c>
      <c r="B11694" s="26" t="s">
        <v>11</v>
      </c>
      <c r="C11694" s="26" t="s">
        <v>32</v>
      </c>
      <c r="D11694" s="26">
        <v>4.5065756700000001</v>
      </c>
      <c r="E11694" s="26">
        <v>1082.769908</v>
      </c>
      <c r="F11694" s="26">
        <v>3.9849638600000001</v>
      </c>
      <c r="G11694" s="26">
        <v>0.52161181000000001</v>
      </c>
    </row>
    <row r="11695" spans="1:7" x14ac:dyDescent="0.2">
      <c r="A11695" s="28">
        <v>40664</v>
      </c>
      <c r="B11695" s="26" t="s">
        <v>11</v>
      </c>
      <c r="C11695" s="26" t="s">
        <v>33</v>
      </c>
      <c r="D11695" s="26">
        <v>3.5421556500000002</v>
      </c>
      <c r="E11695" s="26">
        <v>713.33607719999998</v>
      </c>
      <c r="F11695" s="26">
        <v>3.2784049400000002</v>
      </c>
      <c r="G11695" s="26">
        <v>0.26375071</v>
      </c>
    </row>
    <row r="11696" spans="1:7" x14ac:dyDescent="0.2">
      <c r="A11696" s="28">
        <v>40664</v>
      </c>
      <c r="B11696" s="26" t="s">
        <v>11</v>
      </c>
      <c r="C11696" s="26" t="s">
        <v>34</v>
      </c>
      <c r="D11696" s="26">
        <v>1.4723014699999999</v>
      </c>
      <c r="E11696" s="26">
        <v>368.67199870000002</v>
      </c>
      <c r="F11696" s="26">
        <v>0.81918343999999998</v>
      </c>
      <c r="G11696" s="26">
        <v>0.65311803999999996</v>
      </c>
    </row>
    <row r="11697" spans="1:7" x14ac:dyDescent="0.2">
      <c r="A11697" s="28">
        <v>40664</v>
      </c>
      <c r="B11697" s="26" t="s">
        <v>11</v>
      </c>
      <c r="C11697" s="26" t="s">
        <v>35</v>
      </c>
      <c r="D11697" s="26">
        <v>0.40120206000000003</v>
      </c>
      <c r="E11697" s="26">
        <v>113.9903461</v>
      </c>
      <c r="F11697" s="26">
        <v>0.40120206000000003</v>
      </c>
      <c r="G11697" s="26">
        <v>0</v>
      </c>
    </row>
    <row r="11698" spans="1:7" x14ac:dyDescent="0.2">
      <c r="A11698" s="28">
        <v>40664</v>
      </c>
      <c r="B11698" s="26" t="s">
        <v>11</v>
      </c>
      <c r="C11698" s="26" t="s">
        <v>36</v>
      </c>
      <c r="D11698" s="26">
        <v>0.26408577</v>
      </c>
      <c r="E11698" s="26">
        <v>50.288072550000003</v>
      </c>
      <c r="F11698" s="26">
        <v>0.13122101</v>
      </c>
      <c r="G11698" s="26">
        <v>0.13286476999999999</v>
      </c>
    </row>
    <row r="11699" spans="1:7" x14ac:dyDescent="0.2">
      <c r="A11699" s="28">
        <v>40695</v>
      </c>
      <c r="B11699" s="26" t="s">
        <v>6</v>
      </c>
      <c r="C11699" s="26" t="s">
        <v>29</v>
      </c>
      <c r="D11699" s="26">
        <v>45.564308279999999</v>
      </c>
      <c r="E11699" s="26">
        <v>79.350836000000001</v>
      </c>
      <c r="F11699" s="26">
        <v>31.766717209999999</v>
      </c>
      <c r="G11699" s="26">
        <v>13.797591069999999</v>
      </c>
    </row>
    <row r="11700" spans="1:7" x14ac:dyDescent="0.2">
      <c r="A11700" s="28">
        <v>40695</v>
      </c>
      <c r="B11700" s="26" t="s">
        <v>6</v>
      </c>
      <c r="C11700" s="26" t="s">
        <v>30</v>
      </c>
      <c r="D11700" s="26">
        <v>25.55364981</v>
      </c>
      <c r="E11700" s="26">
        <v>38.819178450000003</v>
      </c>
      <c r="F11700" s="26">
        <v>16.410666670000001</v>
      </c>
      <c r="G11700" s="26">
        <v>9.1429831400000001</v>
      </c>
    </row>
    <row r="11701" spans="1:7" x14ac:dyDescent="0.2">
      <c r="A11701" s="28">
        <v>40695</v>
      </c>
      <c r="B11701" s="26" t="s">
        <v>6</v>
      </c>
      <c r="C11701" s="26" t="s">
        <v>31</v>
      </c>
      <c r="D11701" s="26">
        <v>25.340532369999998</v>
      </c>
      <c r="E11701" s="26">
        <v>37.340033079999998</v>
      </c>
      <c r="F11701" s="26">
        <v>17.310347409999999</v>
      </c>
      <c r="G11701" s="26">
        <v>8.0301849599999997</v>
      </c>
    </row>
    <row r="11702" spans="1:7" x14ac:dyDescent="0.2">
      <c r="A11702" s="28">
        <v>40695</v>
      </c>
      <c r="B11702" s="26" t="s">
        <v>6</v>
      </c>
      <c r="C11702" s="26" t="s">
        <v>32</v>
      </c>
      <c r="D11702" s="26">
        <v>10.15194438</v>
      </c>
      <c r="E11702" s="26">
        <v>15.87485841</v>
      </c>
      <c r="F11702" s="26">
        <v>6.2381974700000002</v>
      </c>
      <c r="G11702" s="26">
        <v>3.91374691</v>
      </c>
    </row>
    <row r="11703" spans="1:7" x14ac:dyDescent="0.2">
      <c r="A11703" s="28">
        <v>40695</v>
      </c>
      <c r="B11703" s="26" t="s">
        <v>6</v>
      </c>
      <c r="C11703" s="26" t="s">
        <v>33</v>
      </c>
      <c r="D11703" s="26">
        <v>15.1015347</v>
      </c>
      <c r="E11703" s="26">
        <v>21.78117881</v>
      </c>
      <c r="F11703" s="26">
        <v>9.6459296499999994</v>
      </c>
      <c r="G11703" s="26">
        <v>5.4556050599999999</v>
      </c>
    </row>
    <row r="11704" spans="1:7" x14ac:dyDescent="0.2">
      <c r="A11704" s="28">
        <v>40695</v>
      </c>
      <c r="B11704" s="26" t="s">
        <v>6</v>
      </c>
      <c r="C11704" s="26" t="s">
        <v>34</v>
      </c>
      <c r="D11704" s="26">
        <v>2.0070986500000001</v>
      </c>
      <c r="E11704" s="26">
        <v>3.5494113399999998</v>
      </c>
      <c r="F11704" s="26">
        <v>1.2519317700000001</v>
      </c>
      <c r="G11704" s="26">
        <v>0.75516687999999998</v>
      </c>
    </row>
    <row r="11705" spans="1:7" x14ac:dyDescent="0.2">
      <c r="A11705" s="28">
        <v>40695</v>
      </c>
      <c r="B11705" s="26" t="s">
        <v>6</v>
      </c>
      <c r="C11705" s="26" t="s">
        <v>35</v>
      </c>
      <c r="D11705" s="26">
        <v>0.86691357999999996</v>
      </c>
      <c r="E11705" s="26">
        <v>1.41390211</v>
      </c>
      <c r="F11705" s="26">
        <v>0.73172835999999997</v>
      </c>
      <c r="G11705" s="26">
        <v>0.13518521999999999</v>
      </c>
    </row>
    <row r="11706" spans="1:7" x14ac:dyDescent="0.2">
      <c r="A11706" s="28">
        <v>40695</v>
      </c>
      <c r="B11706" s="26" t="s">
        <v>6</v>
      </c>
      <c r="C11706" s="26" t="s">
        <v>36</v>
      </c>
      <c r="D11706" s="26">
        <v>2.5708298699999999</v>
      </c>
      <c r="E11706" s="26">
        <v>3.8401475700000001</v>
      </c>
      <c r="F11706" s="26">
        <v>1.3672642699999999</v>
      </c>
      <c r="G11706" s="26">
        <v>1.2035655999999999</v>
      </c>
    </row>
    <row r="11707" spans="1:7" x14ac:dyDescent="0.2">
      <c r="A11707" s="28">
        <v>40695</v>
      </c>
      <c r="B11707" s="26" t="s">
        <v>7</v>
      </c>
      <c r="C11707" s="26" t="s">
        <v>29</v>
      </c>
      <c r="D11707" s="26">
        <v>47.677586830000003</v>
      </c>
      <c r="E11707" s="26">
        <v>334.11890590000002</v>
      </c>
      <c r="F11707" s="26">
        <v>32.093543400000001</v>
      </c>
      <c r="G11707" s="26">
        <v>15.58404344</v>
      </c>
    </row>
    <row r="11708" spans="1:7" x14ac:dyDescent="0.2">
      <c r="A11708" s="28">
        <v>40695</v>
      </c>
      <c r="B11708" s="26" t="s">
        <v>7</v>
      </c>
      <c r="C11708" s="26" t="s">
        <v>30</v>
      </c>
      <c r="D11708" s="26">
        <v>38.472940309999998</v>
      </c>
      <c r="E11708" s="26">
        <v>271.68186580000003</v>
      </c>
      <c r="F11708" s="26">
        <v>29.488707009999999</v>
      </c>
      <c r="G11708" s="26">
        <v>8.9842333100000005</v>
      </c>
    </row>
    <row r="11709" spans="1:7" x14ac:dyDescent="0.2">
      <c r="A11709" s="28">
        <v>40695</v>
      </c>
      <c r="B11709" s="26" t="s">
        <v>7</v>
      </c>
      <c r="C11709" s="26" t="s">
        <v>31</v>
      </c>
      <c r="D11709" s="26">
        <v>26.495566620000002</v>
      </c>
      <c r="E11709" s="26">
        <v>187.280708</v>
      </c>
      <c r="F11709" s="26">
        <v>20.988831990000001</v>
      </c>
      <c r="G11709" s="26">
        <v>5.5067346300000004</v>
      </c>
    </row>
    <row r="11710" spans="1:7" x14ac:dyDescent="0.2">
      <c r="A11710" s="28">
        <v>40695</v>
      </c>
      <c r="B11710" s="26" t="s">
        <v>7</v>
      </c>
      <c r="C11710" s="26" t="s">
        <v>32</v>
      </c>
      <c r="D11710" s="26">
        <v>7.7995793999999998</v>
      </c>
      <c r="E11710" s="26">
        <v>53.3031978</v>
      </c>
      <c r="F11710" s="26">
        <v>6.5260679000000001</v>
      </c>
      <c r="G11710" s="26">
        <v>1.2735114999999999</v>
      </c>
    </row>
    <row r="11711" spans="1:7" x14ac:dyDescent="0.2">
      <c r="A11711" s="28">
        <v>40695</v>
      </c>
      <c r="B11711" s="26" t="s">
        <v>7</v>
      </c>
      <c r="C11711" s="26" t="s">
        <v>33</v>
      </c>
      <c r="D11711" s="26">
        <v>15.14846485</v>
      </c>
      <c r="E11711" s="26">
        <v>101.9438768</v>
      </c>
      <c r="F11711" s="26">
        <v>10.42067104</v>
      </c>
      <c r="G11711" s="26">
        <v>4.7277938099999997</v>
      </c>
    </row>
    <row r="11712" spans="1:7" x14ac:dyDescent="0.2">
      <c r="A11712" s="28">
        <v>40695</v>
      </c>
      <c r="B11712" s="26" t="s">
        <v>7</v>
      </c>
      <c r="C11712" s="26" t="s">
        <v>34</v>
      </c>
      <c r="D11712" s="26">
        <v>3.3994000400000002</v>
      </c>
      <c r="E11712" s="26">
        <v>22.739680010000001</v>
      </c>
      <c r="F11712" s="26">
        <v>2.40084615</v>
      </c>
      <c r="G11712" s="26">
        <v>0.99855389000000006</v>
      </c>
    </row>
    <row r="11713" spans="1:7" x14ac:dyDescent="0.2">
      <c r="A11713" s="28">
        <v>40695</v>
      </c>
      <c r="B11713" s="26" t="s">
        <v>7</v>
      </c>
      <c r="C11713" s="26" t="s">
        <v>35</v>
      </c>
      <c r="D11713" s="26">
        <v>1.70949613</v>
      </c>
      <c r="E11713" s="26">
        <v>11.308894479999999</v>
      </c>
      <c r="F11713" s="26">
        <v>1.2347942300000001</v>
      </c>
      <c r="G11713" s="26">
        <v>0.47470190000000001</v>
      </c>
    </row>
    <row r="11714" spans="1:7" x14ac:dyDescent="0.2">
      <c r="A11714" s="28">
        <v>40695</v>
      </c>
      <c r="B11714" s="26" t="s">
        <v>7</v>
      </c>
      <c r="C11714" s="26" t="s">
        <v>36</v>
      </c>
      <c r="D11714" s="26">
        <v>1.4175069199999999</v>
      </c>
      <c r="E11714" s="26">
        <v>8.7952962499999998</v>
      </c>
      <c r="F11714" s="26">
        <v>0.99887263999999998</v>
      </c>
      <c r="G11714" s="26">
        <v>0.41863428000000003</v>
      </c>
    </row>
    <row r="11715" spans="1:7" x14ac:dyDescent="0.2">
      <c r="A11715" s="28">
        <v>40695</v>
      </c>
      <c r="B11715" s="26" t="s">
        <v>8</v>
      </c>
      <c r="C11715" s="26" t="s">
        <v>29</v>
      </c>
      <c r="D11715" s="26">
        <v>39.560788870000003</v>
      </c>
      <c r="E11715" s="26">
        <v>758.89849119999997</v>
      </c>
      <c r="F11715" s="26">
        <v>29.66927067</v>
      </c>
      <c r="G11715" s="26">
        <v>9.8915181899999993</v>
      </c>
    </row>
    <row r="11716" spans="1:7" x14ac:dyDescent="0.2">
      <c r="A11716" s="28">
        <v>40695</v>
      </c>
      <c r="B11716" s="26" t="s">
        <v>8</v>
      </c>
      <c r="C11716" s="26" t="s">
        <v>30</v>
      </c>
      <c r="D11716" s="26">
        <v>29.39267409</v>
      </c>
      <c r="E11716" s="26">
        <v>538.10655310000004</v>
      </c>
      <c r="F11716" s="26">
        <v>16.593602099999998</v>
      </c>
      <c r="G11716" s="26">
        <v>12.799071980000001</v>
      </c>
    </row>
    <row r="11717" spans="1:7" x14ac:dyDescent="0.2">
      <c r="A11717" s="28">
        <v>40695</v>
      </c>
      <c r="B11717" s="26" t="s">
        <v>8</v>
      </c>
      <c r="C11717" s="26" t="s">
        <v>31</v>
      </c>
      <c r="D11717" s="26">
        <v>33.345005380000003</v>
      </c>
      <c r="E11717" s="26">
        <v>600.53046359999996</v>
      </c>
      <c r="F11717" s="26">
        <v>25.292285010000001</v>
      </c>
      <c r="G11717" s="26">
        <v>8.0527203699999994</v>
      </c>
    </row>
    <row r="11718" spans="1:7" x14ac:dyDescent="0.2">
      <c r="A11718" s="28">
        <v>40695</v>
      </c>
      <c r="B11718" s="26" t="s">
        <v>8</v>
      </c>
      <c r="C11718" s="26" t="s">
        <v>32</v>
      </c>
      <c r="D11718" s="26">
        <v>9.2339824299999993</v>
      </c>
      <c r="E11718" s="26">
        <v>174.9364807</v>
      </c>
      <c r="F11718" s="26">
        <v>6.1357252600000001</v>
      </c>
      <c r="G11718" s="26">
        <v>3.0982571700000001</v>
      </c>
    </row>
    <row r="11719" spans="1:7" x14ac:dyDescent="0.2">
      <c r="A11719" s="28">
        <v>40695</v>
      </c>
      <c r="B11719" s="26" t="s">
        <v>8</v>
      </c>
      <c r="C11719" s="26" t="s">
        <v>33</v>
      </c>
      <c r="D11719" s="26">
        <v>11.779335680000001</v>
      </c>
      <c r="E11719" s="26">
        <v>218.20619300000001</v>
      </c>
      <c r="F11719" s="26">
        <v>8.3710682799999994</v>
      </c>
      <c r="G11719" s="26">
        <v>3.4082674000000002</v>
      </c>
    </row>
    <row r="11720" spans="1:7" x14ac:dyDescent="0.2">
      <c r="A11720" s="28">
        <v>40695</v>
      </c>
      <c r="B11720" s="26" t="s">
        <v>8</v>
      </c>
      <c r="C11720" s="26" t="s">
        <v>34</v>
      </c>
      <c r="D11720" s="26">
        <v>3.0313601999999999</v>
      </c>
      <c r="E11720" s="26">
        <v>55.698351959999997</v>
      </c>
      <c r="F11720" s="26">
        <v>1.93909975</v>
      </c>
      <c r="G11720" s="26">
        <v>1.0922604499999999</v>
      </c>
    </row>
    <row r="11721" spans="1:7" x14ac:dyDescent="0.2">
      <c r="A11721" s="28">
        <v>40695</v>
      </c>
      <c r="B11721" s="26" t="s">
        <v>8</v>
      </c>
      <c r="C11721" s="26" t="s">
        <v>35</v>
      </c>
      <c r="D11721" s="26">
        <v>0.93324372</v>
      </c>
      <c r="E11721" s="26">
        <v>16.918054219999998</v>
      </c>
      <c r="F11721" s="26">
        <v>0.70202335000000005</v>
      </c>
      <c r="G11721" s="26">
        <v>0.23122037000000001</v>
      </c>
    </row>
    <row r="11722" spans="1:7" x14ac:dyDescent="0.2">
      <c r="A11722" s="28">
        <v>40695</v>
      </c>
      <c r="B11722" s="26" t="s">
        <v>8</v>
      </c>
      <c r="C11722" s="26" t="s">
        <v>36</v>
      </c>
      <c r="D11722" s="26">
        <v>2.0948677400000002</v>
      </c>
      <c r="E11722" s="26">
        <v>37.999724309999998</v>
      </c>
      <c r="F11722" s="26">
        <v>0.97014308999999999</v>
      </c>
      <c r="G11722" s="26">
        <v>1.1247246500000001</v>
      </c>
    </row>
    <row r="11723" spans="1:7" x14ac:dyDescent="0.2">
      <c r="A11723" s="28">
        <v>40695</v>
      </c>
      <c r="B11723" s="26" t="s">
        <v>9</v>
      </c>
      <c r="C11723" s="26" t="s">
        <v>29</v>
      </c>
      <c r="D11723" s="26">
        <v>18.418882620000002</v>
      </c>
      <c r="E11723" s="26">
        <v>664.13011459999996</v>
      </c>
      <c r="F11723" s="26">
        <v>14.62426571</v>
      </c>
      <c r="G11723" s="26">
        <v>3.7946168999999998</v>
      </c>
    </row>
    <row r="11724" spans="1:7" x14ac:dyDescent="0.2">
      <c r="A11724" s="28">
        <v>40695</v>
      </c>
      <c r="B11724" s="26" t="s">
        <v>9</v>
      </c>
      <c r="C11724" s="26" t="s">
        <v>30</v>
      </c>
      <c r="D11724" s="26">
        <v>13.84953887</v>
      </c>
      <c r="E11724" s="26">
        <v>520.51541710000004</v>
      </c>
      <c r="F11724" s="26">
        <v>9.4602073900000008</v>
      </c>
      <c r="G11724" s="26">
        <v>4.3893314800000001</v>
      </c>
    </row>
    <row r="11725" spans="1:7" x14ac:dyDescent="0.2">
      <c r="A11725" s="28">
        <v>40695</v>
      </c>
      <c r="B11725" s="26" t="s">
        <v>9</v>
      </c>
      <c r="C11725" s="26" t="s">
        <v>31</v>
      </c>
      <c r="D11725" s="26">
        <v>10.73352936</v>
      </c>
      <c r="E11725" s="26">
        <v>374.3200195</v>
      </c>
      <c r="F11725" s="26">
        <v>9.7400967499999993</v>
      </c>
      <c r="G11725" s="26">
        <v>0.99343261000000005</v>
      </c>
    </row>
    <row r="11726" spans="1:7" x14ac:dyDescent="0.2">
      <c r="A11726" s="28">
        <v>40695</v>
      </c>
      <c r="B11726" s="26" t="s">
        <v>9</v>
      </c>
      <c r="C11726" s="26" t="s">
        <v>32</v>
      </c>
      <c r="D11726" s="26">
        <v>6.5487231499999998</v>
      </c>
      <c r="E11726" s="26">
        <v>246.92205079999999</v>
      </c>
      <c r="F11726" s="26">
        <v>4.5517513899999997</v>
      </c>
      <c r="G11726" s="26">
        <v>1.9969717600000001</v>
      </c>
    </row>
    <row r="11727" spans="1:7" x14ac:dyDescent="0.2">
      <c r="A11727" s="28">
        <v>40695</v>
      </c>
      <c r="B11727" s="26" t="s">
        <v>9</v>
      </c>
      <c r="C11727" s="26" t="s">
        <v>33</v>
      </c>
      <c r="D11727" s="26">
        <v>3.2408260100000001</v>
      </c>
      <c r="E11727" s="26">
        <v>111.83044049999999</v>
      </c>
      <c r="F11727" s="26">
        <v>2.14295233</v>
      </c>
      <c r="G11727" s="26">
        <v>1.09787367</v>
      </c>
    </row>
    <row r="11728" spans="1:7" x14ac:dyDescent="0.2">
      <c r="A11728" s="28">
        <v>40695</v>
      </c>
      <c r="B11728" s="26" t="s">
        <v>9</v>
      </c>
      <c r="C11728" s="26" t="s">
        <v>34</v>
      </c>
      <c r="D11728" s="26">
        <v>1.5121321000000001</v>
      </c>
      <c r="E11728" s="26">
        <v>47.924960579999997</v>
      </c>
      <c r="F11728" s="26">
        <v>1.0844727700000001</v>
      </c>
      <c r="G11728" s="26">
        <v>0.42765933</v>
      </c>
    </row>
    <row r="11729" spans="1:7" x14ac:dyDescent="0.2">
      <c r="A11729" s="28">
        <v>40695</v>
      </c>
      <c r="B11729" s="26" t="s">
        <v>9</v>
      </c>
      <c r="C11729" s="26" t="s">
        <v>35</v>
      </c>
      <c r="D11729" s="26">
        <v>0.18329938000000001</v>
      </c>
      <c r="E11729" s="26">
        <v>7.2466472499999997</v>
      </c>
      <c r="F11729" s="26">
        <v>0.18329938000000001</v>
      </c>
      <c r="G11729" s="26">
        <v>0</v>
      </c>
    </row>
    <row r="11730" spans="1:7" x14ac:dyDescent="0.2">
      <c r="A11730" s="28">
        <v>40695</v>
      </c>
      <c r="B11730" s="26" t="s">
        <v>9</v>
      </c>
      <c r="C11730" s="26" t="s">
        <v>36</v>
      </c>
      <c r="D11730" s="26">
        <v>0.90945114999999999</v>
      </c>
      <c r="E11730" s="26">
        <v>33.958610399999998</v>
      </c>
      <c r="F11730" s="26">
        <v>0.78147427000000003</v>
      </c>
      <c r="G11730" s="26">
        <v>0.12797687999999999</v>
      </c>
    </row>
    <row r="11731" spans="1:7" x14ac:dyDescent="0.2">
      <c r="A11731" s="28">
        <v>40695</v>
      </c>
      <c r="B11731" s="26" t="s">
        <v>10</v>
      </c>
      <c r="C11731" s="26" t="s">
        <v>29</v>
      </c>
      <c r="D11731" s="26">
        <v>20.261377750000001</v>
      </c>
      <c r="E11731" s="26">
        <v>1366.966236</v>
      </c>
      <c r="F11731" s="26">
        <v>15.09039263</v>
      </c>
      <c r="G11731" s="26">
        <v>5.1709851100000002</v>
      </c>
    </row>
    <row r="11732" spans="1:7" x14ac:dyDescent="0.2">
      <c r="A11732" s="28">
        <v>40695</v>
      </c>
      <c r="B11732" s="26" t="s">
        <v>10</v>
      </c>
      <c r="C11732" s="26" t="s">
        <v>30</v>
      </c>
      <c r="D11732" s="26">
        <v>13.67640501</v>
      </c>
      <c r="E11732" s="26">
        <v>959.74895690000005</v>
      </c>
      <c r="F11732" s="26">
        <v>9.1423869799999995</v>
      </c>
      <c r="G11732" s="26">
        <v>4.5340180300000004</v>
      </c>
    </row>
    <row r="11733" spans="1:7" x14ac:dyDescent="0.2">
      <c r="A11733" s="28">
        <v>40695</v>
      </c>
      <c r="B11733" s="26" t="s">
        <v>10</v>
      </c>
      <c r="C11733" s="26" t="s">
        <v>31</v>
      </c>
      <c r="D11733" s="26">
        <v>15.87749473</v>
      </c>
      <c r="E11733" s="26">
        <v>1060.331831</v>
      </c>
      <c r="F11733" s="26">
        <v>11.449238380000001</v>
      </c>
      <c r="G11733" s="26">
        <v>4.4282563499999998</v>
      </c>
    </row>
    <row r="11734" spans="1:7" x14ac:dyDescent="0.2">
      <c r="A11734" s="28">
        <v>40695</v>
      </c>
      <c r="B11734" s="26" t="s">
        <v>10</v>
      </c>
      <c r="C11734" s="26" t="s">
        <v>32</v>
      </c>
      <c r="D11734" s="26">
        <v>2.5510845</v>
      </c>
      <c r="E11734" s="26">
        <v>175.70219750000001</v>
      </c>
      <c r="F11734" s="26">
        <v>2.3104421199999998</v>
      </c>
      <c r="G11734" s="26">
        <v>0.24064237999999999</v>
      </c>
    </row>
    <row r="11735" spans="1:7" x14ac:dyDescent="0.2">
      <c r="A11735" s="28">
        <v>40695</v>
      </c>
      <c r="B11735" s="26" t="s">
        <v>10</v>
      </c>
      <c r="C11735" s="26" t="s">
        <v>33</v>
      </c>
      <c r="D11735" s="26">
        <v>5.9385019000000003</v>
      </c>
      <c r="E11735" s="26">
        <v>441.43232599999999</v>
      </c>
      <c r="F11735" s="26">
        <v>4.6235627900000003</v>
      </c>
      <c r="G11735" s="26">
        <v>1.3149391100000001</v>
      </c>
    </row>
    <row r="11736" spans="1:7" x14ac:dyDescent="0.2">
      <c r="A11736" s="28">
        <v>40695</v>
      </c>
      <c r="B11736" s="26" t="s">
        <v>10</v>
      </c>
      <c r="C11736" s="26" t="s">
        <v>34</v>
      </c>
      <c r="D11736" s="26">
        <v>0.98113187000000002</v>
      </c>
      <c r="E11736" s="26">
        <v>59.849357410000003</v>
      </c>
      <c r="F11736" s="26">
        <v>0.74462125000000001</v>
      </c>
      <c r="G11736" s="26">
        <v>0.23651062</v>
      </c>
    </row>
    <row r="11737" spans="1:7" x14ac:dyDescent="0.2">
      <c r="A11737" s="28">
        <v>40695</v>
      </c>
      <c r="B11737" s="26" t="s">
        <v>10</v>
      </c>
      <c r="C11737" s="26" t="s">
        <v>35</v>
      </c>
      <c r="D11737" s="26">
        <v>0.37645336000000001</v>
      </c>
      <c r="E11737" s="26">
        <v>29.763434570000001</v>
      </c>
      <c r="F11737" s="26">
        <v>0.37645336000000001</v>
      </c>
      <c r="G11737" s="26">
        <v>0</v>
      </c>
    </row>
    <row r="11738" spans="1:7" x14ac:dyDescent="0.2">
      <c r="A11738" s="28">
        <v>40695</v>
      </c>
      <c r="B11738" s="26" t="s">
        <v>10</v>
      </c>
      <c r="C11738" s="26" t="s">
        <v>36</v>
      </c>
      <c r="D11738" s="26">
        <v>1.08456894</v>
      </c>
      <c r="E11738" s="26">
        <v>66.694851220000004</v>
      </c>
      <c r="F11738" s="26">
        <v>0.70745913999999999</v>
      </c>
      <c r="G11738" s="26">
        <v>0.37710979</v>
      </c>
    </row>
    <row r="11739" spans="1:7" x14ac:dyDescent="0.2">
      <c r="A11739" s="28">
        <v>40695</v>
      </c>
      <c r="B11739" s="26" t="s">
        <v>11</v>
      </c>
      <c r="C11739" s="26" t="s">
        <v>29</v>
      </c>
      <c r="D11739" s="26">
        <v>18.450574889999999</v>
      </c>
      <c r="E11739" s="26">
        <v>4082.694426</v>
      </c>
      <c r="F11739" s="26">
        <v>15.2264973</v>
      </c>
      <c r="G11739" s="26">
        <v>3.2240776000000002</v>
      </c>
    </row>
    <row r="11740" spans="1:7" x14ac:dyDescent="0.2">
      <c r="A11740" s="28">
        <v>40695</v>
      </c>
      <c r="B11740" s="26" t="s">
        <v>11</v>
      </c>
      <c r="C11740" s="26" t="s">
        <v>30</v>
      </c>
      <c r="D11740" s="26">
        <v>11.303483079999999</v>
      </c>
      <c r="E11740" s="26">
        <v>2025.8522089999999</v>
      </c>
      <c r="F11740" s="26">
        <v>8.4342521000000001</v>
      </c>
      <c r="G11740" s="26">
        <v>2.8692309800000002</v>
      </c>
    </row>
    <row r="11741" spans="1:7" x14ac:dyDescent="0.2">
      <c r="A11741" s="28">
        <v>40695</v>
      </c>
      <c r="B11741" s="26" t="s">
        <v>11</v>
      </c>
      <c r="C11741" s="26" t="s">
        <v>31</v>
      </c>
      <c r="D11741" s="26">
        <v>9.3831019999999992</v>
      </c>
      <c r="E11741" s="26">
        <v>1503.428764</v>
      </c>
      <c r="F11741" s="26">
        <v>8.5923080400000007</v>
      </c>
      <c r="G11741" s="26">
        <v>0.79079396000000002</v>
      </c>
    </row>
    <row r="11742" spans="1:7" x14ac:dyDescent="0.2">
      <c r="A11742" s="28">
        <v>40695</v>
      </c>
      <c r="B11742" s="26" t="s">
        <v>11</v>
      </c>
      <c r="C11742" s="26" t="s">
        <v>32</v>
      </c>
      <c r="D11742" s="26">
        <v>3.7914819299999998</v>
      </c>
      <c r="E11742" s="26">
        <v>1017.9049680000001</v>
      </c>
      <c r="F11742" s="26">
        <v>3.5766328399999998</v>
      </c>
      <c r="G11742" s="26">
        <v>0.21484908</v>
      </c>
    </row>
    <row r="11743" spans="1:7" x14ac:dyDescent="0.2">
      <c r="A11743" s="28">
        <v>40695</v>
      </c>
      <c r="B11743" s="26" t="s">
        <v>11</v>
      </c>
      <c r="C11743" s="26" t="s">
        <v>33</v>
      </c>
      <c r="D11743" s="26">
        <v>3.93032162</v>
      </c>
      <c r="E11743" s="26">
        <v>794.36984029999996</v>
      </c>
      <c r="F11743" s="26">
        <v>2.9100359500000001</v>
      </c>
      <c r="G11743" s="26">
        <v>1.0202856600000001</v>
      </c>
    </row>
    <row r="11744" spans="1:7" x14ac:dyDescent="0.2">
      <c r="A11744" s="28">
        <v>40695</v>
      </c>
      <c r="B11744" s="26" t="s">
        <v>11</v>
      </c>
      <c r="C11744" s="26" t="s">
        <v>34</v>
      </c>
      <c r="D11744" s="26">
        <v>1.6266788299999999</v>
      </c>
      <c r="E11744" s="26">
        <v>384.75088149999999</v>
      </c>
      <c r="F11744" s="26">
        <v>0.80402821000000002</v>
      </c>
      <c r="G11744" s="26">
        <v>0.82265062</v>
      </c>
    </row>
    <row r="11745" spans="1:7" x14ac:dyDescent="0.2">
      <c r="A11745" s="28">
        <v>40695</v>
      </c>
      <c r="B11745" s="26" t="s">
        <v>11</v>
      </c>
      <c r="C11745" s="26" t="s">
        <v>35</v>
      </c>
      <c r="D11745" s="26">
        <v>0.18236880999999999</v>
      </c>
      <c r="E11745" s="26">
        <v>20.973728470000001</v>
      </c>
      <c r="F11745" s="26">
        <v>9.5463889999999996E-2</v>
      </c>
      <c r="G11745" s="26">
        <v>8.6904919999999997E-2</v>
      </c>
    </row>
    <row r="11746" spans="1:7" x14ac:dyDescent="0.2">
      <c r="A11746" s="28">
        <v>40695</v>
      </c>
      <c r="B11746" s="26" t="s">
        <v>11</v>
      </c>
      <c r="C11746" s="26" t="s">
        <v>36</v>
      </c>
      <c r="D11746" s="26">
        <v>0.75609873000000005</v>
      </c>
      <c r="E11746" s="26">
        <v>220.09849170000001</v>
      </c>
      <c r="F11746" s="26">
        <v>0.75609873000000005</v>
      </c>
      <c r="G11746" s="26">
        <v>0</v>
      </c>
    </row>
    <row r="11747" spans="1:7" x14ac:dyDescent="0.2">
      <c r="A11747" s="28">
        <v>40725</v>
      </c>
      <c r="B11747" s="26" t="s">
        <v>6</v>
      </c>
      <c r="C11747" s="26" t="s">
        <v>29</v>
      </c>
      <c r="D11747" s="26">
        <v>49.01692096</v>
      </c>
      <c r="E11747" s="26">
        <v>81.769577100000006</v>
      </c>
      <c r="F11747" s="26">
        <v>30.828700909999998</v>
      </c>
      <c r="G11747" s="26">
        <v>18.188220050000002</v>
      </c>
    </row>
    <row r="11748" spans="1:7" x14ac:dyDescent="0.2">
      <c r="A11748" s="28">
        <v>40725</v>
      </c>
      <c r="B11748" s="26" t="s">
        <v>6</v>
      </c>
      <c r="C11748" s="26" t="s">
        <v>30</v>
      </c>
      <c r="D11748" s="26">
        <v>38.164209769999999</v>
      </c>
      <c r="E11748" s="26">
        <v>60.341472899999999</v>
      </c>
      <c r="F11748" s="26">
        <v>22.90027207</v>
      </c>
      <c r="G11748" s="26">
        <v>15.2639377</v>
      </c>
    </row>
    <row r="11749" spans="1:7" x14ac:dyDescent="0.2">
      <c r="A11749" s="28">
        <v>40725</v>
      </c>
      <c r="B11749" s="26" t="s">
        <v>6</v>
      </c>
      <c r="C11749" s="26" t="s">
        <v>31</v>
      </c>
      <c r="D11749" s="26">
        <v>28.895374820000001</v>
      </c>
      <c r="E11749" s="26">
        <v>48.698769570000003</v>
      </c>
      <c r="F11749" s="26">
        <v>19.58816341</v>
      </c>
      <c r="G11749" s="26">
        <v>9.3072114100000007</v>
      </c>
    </row>
    <row r="11750" spans="1:7" x14ac:dyDescent="0.2">
      <c r="A11750" s="28">
        <v>40725</v>
      </c>
      <c r="B11750" s="26" t="s">
        <v>6</v>
      </c>
      <c r="C11750" s="26" t="s">
        <v>32</v>
      </c>
      <c r="D11750" s="26">
        <v>10.20675312</v>
      </c>
      <c r="E11750" s="26">
        <v>14.434448290000001</v>
      </c>
      <c r="F11750" s="26">
        <v>6.87297593</v>
      </c>
      <c r="G11750" s="26">
        <v>3.3337771799999998</v>
      </c>
    </row>
    <row r="11751" spans="1:7" x14ac:dyDescent="0.2">
      <c r="A11751" s="28">
        <v>40725</v>
      </c>
      <c r="B11751" s="26" t="s">
        <v>6</v>
      </c>
      <c r="C11751" s="26" t="s">
        <v>33</v>
      </c>
      <c r="D11751" s="26">
        <v>13.17618702</v>
      </c>
      <c r="E11751" s="26">
        <v>19.123732059999998</v>
      </c>
      <c r="F11751" s="26">
        <v>9.6765152499999996</v>
      </c>
      <c r="G11751" s="26">
        <v>3.4996717799999999</v>
      </c>
    </row>
    <row r="11752" spans="1:7" x14ac:dyDescent="0.2">
      <c r="A11752" s="28">
        <v>40725</v>
      </c>
      <c r="B11752" s="26" t="s">
        <v>6</v>
      </c>
      <c r="C11752" s="26" t="s">
        <v>34</v>
      </c>
      <c r="D11752" s="26">
        <v>2.2399194900000001</v>
      </c>
      <c r="E11752" s="26">
        <v>2.8170974100000001</v>
      </c>
      <c r="F11752" s="26">
        <v>1.0629747000000001</v>
      </c>
      <c r="G11752" s="26">
        <v>1.1769447900000001</v>
      </c>
    </row>
    <row r="11753" spans="1:7" x14ac:dyDescent="0.2">
      <c r="A11753" s="28">
        <v>40725</v>
      </c>
      <c r="B11753" s="26" t="s">
        <v>6</v>
      </c>
      <c r="C11753" s="26" t="s">
        <v>35</v>
      </c>
      <c r="D11753" s="26">
        <v>2.6489780500000002</v>
      </c>
      <c r="E11753" s="26">
        <v>2.8888997199999999</v>
      </c>
      <c r="F11753" s="26">
        <v>1.8597971200000001</v>
      </c>
      <c r="G11753" s="26">
        <v>0.78918093</v>
      </c>
    </row>
    <row r="11754" spans="1:7" x14ac:dyDescent="0.2">
      <c r="A11754" s="28">
        <v>40725</v>
      </c>
      <c r="B11754" s="26" t="s">
        <v>6</v>
      </c>
      <c r="C11754" s="26" t="s">
        <v>36</v>
      </c>
      <c r="D11754" s="26">
        <v>2.6126361299999998</v>
      </c>
      <c r="E11754" s="26">
        <v>4.4167718999999996</v>
      </c>
      <c r="F11754" s="26">
        <v>1.1216507099999999</v>
      </c>
      <c r="G11754" s="26">
        <v>1.4909854199999999</v>
      </c>
    </row>
    <row r="11755" spans="1:7" x14ac:dyDescent="0.2">
      <c r="A11755" s="28">
        <v>40725</v>
      </c>
      <c r="B11755" s="26" t="s">
        <v>7</v>
      </c>
      <c r="C11755" s="26" t="s">
        <v>29</v>
      </c>
      <c r="D11755" s="26">
        <v>37.55796359</v>
      </c>
      <c r="E11755" s="26">
        <v>290.02573713999999</v>
      </c>
      <c r="F11755" s="26">
        <v>26.49863586</v>
      </c>
      <c r="G11755" s="26">
        <v>11.05932773</v>
      </c>
    </row>
    <row r="11756" spans="1:7" x14ac:dyDescent="0.2">
      <c r="A11756" s="28">
        <v>40725</v>
      </c>
      <c r="B11756" s="26" t="s">
        <v>7</v>
      </c>
      <c r="C11756" s="26" t="s">
        <v>30</v>
      </c>
      <c r="D11756" s="26">
        <v>31.587018740000001</v>
      </c>
      <c r="E11756" s="26">
        <v>222.96122650999999</v>
      </c>
      <c r="F11756" s="26">
        <v>21.34079655</v>
      </c>
      <c r="G11756" s="26">
        <v>10.2462222</v>
      </c>
    </row>
    <row r="11757" spans="1:7" x14ac:dyDescent="0.2">
      <c r="A11757" s="28">
        <v>40725</v>
      </c>
      <c r="B11757" s="26" t="s">
        <v>7</v>
      </c>
      <c r="C11757" s="26" t="s">
        <v>31</v>
      </c>
      <c r="D11757" s="26">
        <v>26.458169600000002</v>
      </c>
      <c r="E11757" s="26">
        <v>200.61833991</v>
      </c>
      <c r="F11757" s="26">
        <v>21.292512590000001</v>
      </c>
      <c r="G11757" s="26">
        <v>5.1656570100000003</v>
      </c>
    </row>
    <row r="11758" spans="1:7" x14ac:dyDescent="0.2">
      <c r="A11758" s="28">
        <v>40725</v>
      </c>
      <c r="B11758" s="26" t="s">
        <v>7</v>
      </c>
      <c r="C11758" s="26" t="s">
        <v>32</v>
      </c>
      <c r="D11758" s="26">
        <v>6.9232323200000003</v>
      </c>
      <c r="E11758" s="26">
        <v>51.2167946</v>
      </c>
      <c r="F11758" s="26">
        <v>5.148288</v>
      </c>
      <c r="G11758" s="26">
        <v>1.7749443199999999</v>
      </c>
    </row>
    <row r="11759" spans="1:7" x14ac:dyDescent="0.2">
      <c r="A11759" s="28">
        <v>40725</v>
      </c>
      <c r="B11759" s="26" t="s">
        <v>7</v>
      </c>
      <c r="C11759" s="26" t="s">
        <v>33</v>
      </c>
      <c r="D11759" s="26">
        <v>11.089589869999999</v>
      </c>
      <c r="E11759" s="26">
        <v>83.596702789999995</v>
      </c>
      <c r="F11759" s="26">
        <v>8.9547273199999999</v>
      </c>
      <c r="G11759" s="26">
        <v>2.1348625600000002</v>
      </c>
    </row>
    <row r="11760" spans="1:7" x14ac:dyDescent="0.2">
      <c r="A11760" s="28">
        <v>40725</v>
      </c>
      <c r="B11760" s="26" t="s">
        <v>7</v>
      </c>
      <c r="C11760" s="26" t="s">
        <v>34</v>
      </c>
      <c r="D11760" s="26">
        <v>2.8461763599999998</v>
      </c>
      <c r="E11760" s="26">
        <v>21.173467710000001</v>
      </c>
      <c r="F11760" s="26">
        <v>2.1858787400000002</v>
      </c>
      <c r="G11760" s="26">
        <v>0.66029762999999997</v>
      </c>
    </row>
    <row r="11761" spans="1:7" x14ac:dyDescent="0.2">
      <c r="A11761" s="28">
        <v>40725</v>
      </c>
      <c r="B11761" s="26" t="s">
        <v>7</v>
      </c>
      <c r="C11761" s="26" t="s">
        <v>35</v>
      </c>
      <c r="D11761" s="26">
        <v>0.89050339000000001</v>
      </c>
      <c r="E11761" s="26">
        <v>5.5756569799999998</v>
      </c>
      <c r="F11761" s="26">
        <v>0.52043033999999999</v>
      </c>
      <c r="G11761" s="26">
        <v>0.37007305000000001</v>
      </c>
    </row>
    <row r="11762" spans="1:7" x14ac:dyDescent="0.2">
      <c r="A11762" s="28">
        <v>40725</v>
      </c>
      <c r="B11762" s="26" t="s">
        <v>7</v>
      </c>
      <c r="C11762" s="26" t="s">
        <v>36</v>
      </c>
      <c r="D11762" s="26">
        <v>1.79091701</v>
      </c>
      <c r="E11762" s="26">
        <v>12.4598823</v>
      </c>
      <c r="F11762" s="26">
        <v>0.78693566999999998</v>
      </c>
      <c r="G11762" s="26">
        <v>1.0039813399999999</v>
      </c>
    </row>
    <row r="11763" spans="1:7" x14ac:dyDescent="0.2">
      <c r="A11763" s="28">
        <v>40725</v>
      </c>
      <c r="B11763" s="26" t="s">
        <v>8</v>
      </c>
      <c r="C11763" s="26" t="s">
        <v>29</v>
      </c>
      <c r="D11763" s="26">
        <v>30.563076079999998</v>
      </c>
      <c r="E11763" s="26">
        <v>576.83395536</v>
      </c>
      <c r="F11763" s="26">
        <v>23.462361219999998</v>
      </c>
      <c r="G11763" s="26">
        <v>7.1007148600000001</v>
      </c>
    </row>
    <row r="11764" spans="1:7" x14ac:dyDescent="0.2">
      <c r="A11764" s="28">
        <v>40725</v>
      </c>
      <c r="B11764" s="26" t="s">
        <v>8</v>
      </c>
      <c r="C11764" s="26" t="s">
        <v>30</v>
      </c>
      <c r="D11764" s="26">
        <v>24.003078080000002</v>
      </c>
      <c r="E11764" s="26">
        <v>466.49256889999998</v>
      </c>
      <c r="F11764" s="26">
        <v>13.948322080000001</v>
      </c>
      <c r="G11764" s="26">
        <v>10.05475601</v>
      </c>
    </row>
    <row r="11765" spans="1:7" x14ac:dyDescent="0.2">
      <c r="A11765" s="28">
        <v>40725</v>
      </c>
      <c r="B11765" s="26" t="s">
        <v>8</v>
      </c>
      <c r="C11765" s="26" t="s">
        <v>31</v>
      </c>
      <c r="D11765" s="26">
        <v>23.421762560000001</v>
      </c>
      <c r="E11765" s="26">
        <v>438.46280671</v>
      </c>
      <c r="F11765" s="26">
        <v>18.124607900000001</v>
      </c>
      <c r="G11765" s="26">
        <v>5.2971546600000003</v>
      </c>
    </row>
    <row r="11766" spans="1:7" x14ac:dyDescent="0.2">
      <c r="A11766" s="28">
        <v>40725</v>
      </c>
      <c r="B11766" s="26" t="s">
        <v>8</v>
      </c>
      <c r="C11766" s="26" t="s">
        <v>32</v>
      </c>
      <c r="D11766" s="26">
        <v>6.4410740799999999</v>
      </c>
      <c r="E11766" s="26">
        <v>122.43151880000001</v>
      </c>
      <c r="F11766" s="26">
        <v>4.8697117800000003</v>
      </c>
      <c r="G11766" s="26">
        <v>1.5713622899999999</v>
      </c>
    </row>
    <row r="11767" spans="1:7" x14ac:dyDescent="0.2">
      <c r="A11767" s="28">
        <v>40725</v>
      </c>
      <c r="B11767" s="26" t="s">
        <v>8</v>
      </c>
      <c r="C11767" s="26" t="s">
        <v>33</v>
      </c>
      <c r="D11767" s="26">
        <v>10.70806625</v>
      </c>
      <c r="E11767" s="26">
        <v>188.71585952000001</v>
      </c>
      <c r="F11767" s="26">
        <v>7.6065889200000001</v>
      </c>
      <c r="G11767" s="26">
        <v>3.1014773299999998</v>
      </c>
    </row>
    <row r="11768" spans="1:7" x14ac:dyDescent="0.2">
      <c r="A11768" s="28">
        <v>40725</v>
      </c>
      <c r="B11768" s="26" t="s">
        <v>8</v>
      </c>
      <c r="C11768" s="26" t="s">
        <v>34</v>
      </c>
      <c r="D11768" s="26">
        <v>3.5477727799999998</v>
      </c>
      <c r="E11768" s="26">
        <v>72.662668690000004</v>
      </c>
      <c r="F11768" s="26">
        <v>2.9682382700000001</v>
      </c>
      <c r="G11768" s="26">
        <v>0.57953452000000005</v>
      </c>
    </row>
    <row r="11769" spans="1:7" x14ac:dyDescent="0.2">
      <c r="A11769" s="28">
        <v>40725</v>
      </c>
      <c r="B11769" s="26" t="s">
        <v>8</v>
      </c>
      <c r="C11769" s="26" t="s">
        <v>35</v>
      </c>
      <c r="D11769" s="26">
        <v>1.04760422</v>
      </c>
      <c r="E11769" s="26">
        <v>19.047484520000001</v>
      </c>
      <c r="F11769" s="26">
        <v>1.04760422</v>
      </c>
      <c r="G11769" s="26">
        <v>0</v>
      </c>
    </row>
    <row r="11770" spans="1:7" x14ac:dyDescent="0.2">
      <c r="A11770" s="28">
        <v>40725</v>
      </c>
      <c r="B11770" s="26" t="s">
        <v>8</v>
      </c>
      <c r="C11770" s="26" t="s">
        <v>36</v>
      </c>
      <c r="D11770" s="26">
        <v>0.80652502000000004</v>
      </c>
      <c r="E11770" s="26">
        <v>14.294642169999999</v>
      </c>
      <c r="F11770" s="26">
        <v>0.73762539999999999</v>
      </c>
      <c r="G11770" s="26">
        <v>6.8899630000000003E-2</v>
      </c>
    </row>
    <row r="11771" spans="1:7" x14ac:dyDescent="0.2">
      <c r="A11771" s="28">
        <v>40725</v>
      </c>
      <c r="B11771" s="26" t="s">
        <v>9</v>
      </c>
      <c r="C11771" s="26" t="s">
        <v>29</v>
      </c>
      <c r="D11771" s="26">
        <v>25.722078509999999</v>
      </c>
      <c r="E11771" s="26">
        <v>845.10782121</v>
      </c>
      <c r="F11771" s="26">
        <v>19.047853870000001</v>
      </c>
      <c r="G11771" s="26">
        <v>6.6742246400000003</v>
      </c>
    </row>
    <row r="11772" spans="1:7" x14ac:dyDescent="0.2">
      <c r="A11772" s="28">
        <v>40725</v>
      </c>
      <c r="B11772" s="26" t="s">
        <v>9</v>
      </c>
      <c r="C11772" s="26" t="s">
        <v>30</v>
      </c>
      <c r="D11772" s="26">
        <v>22.592204729999999</v>
      </c>
      <c r="E11772" s="26">
        <v>777.42593471999999</v>
      </c>
      <c r="F11772" s="26">
        <v>15.577023860000001</v>
      </c>
      <c r="G11772" s="26">
        <v>7.01518087</v>
      </c>
    </row>
    <row r="11773" spans="1:7" x14ac:dyDescent="0.2">
      <c r="A11773" s="28">
        <v>40725</v>
      </c>
      <c r="B11773" s="26" t="s">
        <v>9</v>
      </c>
      <c r="C11773" s="26" t="s">
        <v>31</v>
      </c>
      <c r="D11773" s="26">
        <v>21.599609359999999</v>
      </c>
      <c r="E11773" s="26">
        <v>701.96985153000003</v>
      </c>
      <c r="F11773" s="26">
        <v>16.079247639999998</v>
      </c>
      <c r="G11773" s="26">
        <v>5.5203617300000003</v>
      </c>
    </row>
    <row r="11774" spans="1:7" x14ac:dyDescent="0.2">
      <c r="A11774" s="28">
        <v>40725</v>
      </c>
      <c r="B11774" s="26" t="s">
        <v>9</v>
      </c>
      <c r="C11774" s="26" t="s">
        <v>32</v>
      </c>
      <c r="D11774" s="26">
        <v>6.43206948</v>
      </c>
      <c r="E11774" s="26">
        <v>214.00843024</v>
      </c>
      <c r="F11774" s="26">
        <v>4.5167443399999998</v>
      </c>
      <c r="G11774" s="26">
        <v>1.91532514</v>
      </c>
    </row>
    <row r="11775" spans="1:7" x14ac:dyDescent="0.2">
      <c r="A11775" s="28">
        <v>40725</v>
      </c>
      <c r="B11775" s="26" t="s">
        <v>9</v>
      </c>
      <c r="C11775" s="26" t="s">
        <v>33</v>
      </c>
      <c r="D11775" s="26">
        <v>7.8876667999999999</v>
      </c>
      <c r="E11775" s="26">
        <v>277.04157679999997</v>
      </c>
      <c r="F11775" s="26">
        <v>6.3721242800000004</v>
      </c>
      <c r="G11775" s="26">
        <v>1.5155425199999999</v>
      </c>
    </row>
    <row r="11776" spans="1:7" x14ac:dyDescent="0.2">
      <c r="A11776" s="28">
        <v>40725</v>
      </c>
      <c r="B11776" s="26" t="s">
        <v>9</v>
      </c>
      <c r="C11776" s="26" t="s">
        <v>34</v>
      </c>
      <c r="D11776" s="26">
        <v>1.38809746</v>
      </c>
      <c r="E11776" s="26">
        <v>51.801902599999998</v>
      </c>
      <c r="F11776" s="26">
        <v>0.83401638</v>
      </c>
      <c r="G11776" s="26">
        <v>0.55408108</v>
      </c>
    </row>
    <row r="11777" spans="1:7" x14ac:dyDescent="0.2">
      <c r="A11777" s="28">
        <v>40725</v>
      </c>
      <c r="B11777" s="26" t="s">
        <v>9</v>
      </c>
      <c r="C11777" s="26" t="s">
        <v>35</v>
      </c>
      <c r="D11777" s="26">
        <v>0.25093565000000001</v>
      </c>
      <c r="E11777" s="26">
        <v>9.2023337600000001</v>
      </c>
      <c r="F11777" s="26">
        <v>0.25093565000000001</v>
      </c>
      <c r="G11777" s="26">
        <v>0</v>
      </c>
    </row>
    <row r="11778" spans="1:7" x14ac:dyDescent="0.2">
      <c r="A11778" s="28">
        <v>40725</v>
      </c>
      <c r="B11778" s="26" t="s">
        <v>9</v>
      </c>
      <c r="C11778" s="26" t="s">
        <v>36</v>
      </c>
      <c r="D11778" s="26">
        <v>1.03454343</v>
      </c>
      <c r="E11778" s="26">
        <v>30.99888614</v>
      </c>
      <c r="F11778" s="26">
        <v>0.83824255000000003</v>
      </c>
      <c r="G11778" s="26">
        <v>0.19630088000000001</v>
      </c>
    </row>
    <row r="11779" spans="1:7" x14ac:dyDescent="0.2">
      <c r="A11779" s="28">
        <v>40725</v>
      </c>
      <c r="B11779" s="26" t="s">
        <v>10</v>
      </c>
      <c r="C11779" s="26" t="s">
        <v>29</v>
      </c>
      <c r="D11779" s="26">
        <v>14.15072494</v>
      </c>
      <c r="E11779" s="26">
        <v>938.51667559999999</v>
      </c>
      <c r="F11779" s="26">
        <v>10.006038569999999</v>
      </c>
      <c r="G11779" s="26">
        <v>4.1446863599999997</v>
      </c>
    </row>
    <row r="11780" spans="1:7" x14ac:dyDescent="0.2">
      <c r="A11780" s="28">
        <v>40725</v>
      </c>
      <c r="B11780" s="26" t="s">
        <v>10</v>
      </c>
      <c r="C11780" s="26" t="s">
        <v>30</v>
      </c>
      <c r="D11780" s="26">
        <v>16.72556367</v>
      </c>
      <c r="E11780" s="26">
        <v>1161.43720828</v>
      </c>
      <c r="F11780" s="26">
        <v>12.650508909999999</v>
      </c>
      <c r="G11780" s="26">
        <v>4.0750547600000004</v>
      </c>
    </row>
    <row r="11781" spans="1:7" x14ac:dyDescent="0.2">
      <c r="A11781" s="28">
        <v>40725</v>
      </c>
      <c r="B11781" s="26" t="s">
        <v>10</v>
      </c>
      <c r="C11781" s="26" t="s">
        <v>31</v>
      </c>
      <c r="D11781" s="26">
        <v>12.21375954</v>
      </c>
      <c r="E11781" s="26">
        <v>848.12613057999999</v>
      </c>
      <c r="F11781" s="26">
        <v>8.5732781500000002</v>
      </c>
      <c r="G11781" s="26">
        <v>3.6404813900000002</v>
      </c>
    </row>
    <row r="11782" spans="1:7" x14ac:dyDescent="0.2">
      <c r="A11782" s="28">
        <v>40725</v>
      </c>
      <c r="B11782" s="26" t="s">
        <v>10</v>
      </c>
      <c r="C11782" s="26" t="s">
        <v>32</v>
      </c>
      <c r="D11782" s="26">
        <v>4.9988580799999998</v>
      </c>
      <c r="E11782" s="26">
        <v>324.46367815999997</v>
      </c>
      <c r="F11782" s="26">
        <v>3.80360465</v>
      </c>
      <c r="G11782" s="26">
        <v>1.19525343</v>
      </c>
    </row>
    <row r="11783" spans="1:7" x14ac:dyDescent="0.2">
      <c r="A11783" s="28">
        <v>40725</v>
      </c>
      <c r="B11783" s="26" t="s">
        <v>10</v>
      </c>
      <c r="C11783" s="26" t="s">
        <v>33</v>
      </c>
      <c r="D11783" s="26">
        <v>4.4836393000000001</v>
      </c>
      <c r="E11783" s="26">
        <v>323.55928777999998</v>
      </c>
      <c r="F11783" s="26">
        <v>3.3441614099999999</v>
      </c>
      <c r="G11783" s="26">
        <v>1.13947789</v>
      </c>
    </row>
    <row r="11784" spans="1:7" x14ac:dyDescent="0.2">
      <c r="A11784" s="28">
        <v>40725</v>
      </c>
      <c r="B11784" s="26" t="s">
        <v>10</v>
      </c>
      <c r="C11784" s="26" t="s">
        <v>34</v>
      </c>
      <c r="D11784" s="26">
        <v>1.43606966</v>
      </c>
      <c r="E11784" s="26">
        <v>97.021147200000001</v>
      </c>
      <c r="F11784" s="26">
        <v>1.00911934</v>
      </c>
      <c r="G11784" s="26">
        <v>0.42695031999999999</v>
      </c>
    </row>
    <row r="11785" spans="1:7" x14ac:dyDescent="0.2">
      <c r="A11785" s="28">
        <v>40725</v>
      </c>
      <c r="B11785" s="26" t="s">
        <v>10</v>
      </c>
      <c r="C11785" s="26" t="s">
        <v>35</v>
      </c>
      <c r="D11785" s="26">
        <v>0.56496400000000002</v>
      </c>
      <c r="E11785" s="26">
        <v>37.813337959999998</v>
      </c>
      <c r="F11785" s="26">
        <v>0.47357497999999998</v>
      </c>
      <c r="G11785" s="26">
        <v>9.1389020000000001E-2</v>
      </c>
    </row>
    <row r="11786" spans="1:7" x14ac:dyDescent="0.2">
      <c r="A11786" s="28">
        <v>40725</v>
      </c>
      <c r="B11786" s="26" t="s">
        <v>10</v>
      </c>
      <c r="C11786" s="26" t="s">
        <v>36</v>
      </c>
      <c r="D11786" s="26">
        <v>0.51304952999999998</v>
      </c>
      <c r="E11786" s="26">
        <v>32.495591279999999</v>
      </c>
      <c r="F11786" s="26">
        <v>0.51304952999999998</v>
      </c>
      <c r="G11786" s="26">
        <v>0</v>
      </c>
    </row>
    <row r="11787" spans="1:7" x14ac:dyDescent="0.2">
      <c r="A11787" s="28">
        <v>40725</v>
      </c>
      <c r="B11787" s="26" t="s">
        <v>11</v>
      </c>
      <c r="C11787" s="26" t="s">
        <v>29</v>
      </c>
      <c r="D11787" s="26">
        <v>20.944833689999999</v>
      </c>
      <c r="E11787" s="26">
        <v>4256.5208249500001</v>
      </c>
      <c r="F11787" s="26">
        <v>14.508324269999999</v>
      </c>
      <c r="G11787" s="26">
        <v>6.4365094200000001</v>
      </c>
    </row>
    <row r="11788" spans="1:7" x14ac:dyDescent="0.2">
      <c r="A11788" s="28">
        <v>40725</v>
      </c>
      <c r="B11788" s="26" t="s">
        <v>11</v>
      </c>
      <c r="C11788" s="26" t="s">
        <v>30</v>
      </c>
      <c r="D11788" s="26">
        <v>12.1799707</v>
      </c>
      <c r="E11788" s="26">
        <v>2605.8070100599998</v>
      </c>
      <c r="F11788" s="26">
        <v>10.779101710000001</v>
      </c>
      <c r="G11788" s="26">
        <v>1.40086899</v>
      </c>
    </row>
    <row r="11789" spans="1:7" x14ac:dyDescent="0.2">
      <c r="A11789" s="28">
        <v>40725</v>
      </c>
      <c r="B11789" s="26" t="s">
        <v>11</v>
      </c>
      <c r="C11789" s="26" t="s">
        <v>31</v>
      </c>
      <c r="D11789" s="26">
        <v>11.2128897</v>
      </c>
      <c r="E11789" s="26">
        <v>1816.34794139</v>
      </c>
      <c r="F11789" s="26">
        <v>9.8709977700000007</v>
      </c>
      <c r="G11789" s="26">
        <v>1.3418919300000001</v>
      </c>
    </row>
    <row r="11790" spans="1:7" x14ac:dyDescent="0.2">
      <c r="A11790" s="28">
        <v>40725</v>
      </c>
      <c r="B11790" s="26" t="s">
        <v>11</v>
      </c>
      <c r="C11790" s="26" t="s">
        <v>32</v>
      </c>
      <c r="D11790" s="26">
        <v>5.1176740900000004</v>
      </c>
      <c r="E11790" s="26">
        <v>1322.95065006</v>
      </c>
      <c r="F11790" s="26">
        <v>3.40231087</v>
      </c>
      <c r="G11790" s="26">
        <v>1.71536321</v>
      </c>
    </row>
    <row r="11791" spans="1:7" x14ac:dyDescent="0.2">
      <c r="A11791" s="28">
        <v>40725</v>
      </c>
      <c r="B11791" s="26" t="s">
        <v>11</v>
      </c>
      <c r="C11791" s="26" t="s">
        <v>33</v>
      </c>
      <c r="D11791" s="26">
        <v>2.2762020000000001</v>
      </c>
      <c r="E11791" s="26">
        <v>442.50105293000001</v>
      </c>
      <c r="F11791" s="26">
        <v>1.6806241200000001</v>
      </c>
      <c r="G11791" s="26">
        <v>0.59557789000000005</v>
      </c>
    </row>
    <row r="11792" spans="1:7" x14ac:dyDescent="0.2">
      <c r="A11792" s="28">
        <v>40725</v>
      </c>
      <c r="B11792" s="26" t="s">
        <v>11</v>
      </c>
      <c r="C11792" s="26" t="s">
        <v>34</v>
      </c>
      <c r="D11792" s="26">
        <v>0.89052814000000002</v>
      </c>
      <c r="E11792" s="26">
        <v>151.13161160999999</v>
      </c>
      <c r="F11792" s="26">
        <v>0.60093368000000003</v>
      </c>
      <c r="G11792" s="26">
        <v>0.28959446</v>
      </c>
    </row>
    <row r="11793" spans="1:7" x14ac:dyDescent="0.2">
      <c r="A11793" s="28">
        <v>40725</v>
      </c>
      <c r="B11793" s="26" t="s">
        <v>11</v>
      </c>
      <c r="C11793" s="26" t="s">
        <v>35</v>
      </c>
      <c r="D11793" s="26">
        <v>0.40187505000000001</v>
      </c>
      <c r="E11793" s="26">
        <v>137.12945374</v>
      </c>
      <c r="F11793" s="26">
        <v>0.29460424000000002</v>
      </c>
      <c r="G11793" s="26">
        <v>0.1072708</v>
      </c>
    </row>
    <row r="11794" spans="1:7" x14ac:dyDescent="0.2">
      <c r="A11794" s="28">
        <v>40725</v>
      </c>
      <c r="B11794" s="26" t="s">
        <v>11</v>
      </c>
      <c r="C11794" s="26" t="s">
        <v>36</v>
      </c>
      <c r="D11794" s="26">
        <v>0.85852465</v>
      </c>
      <c r="E11794" s="26">
        <v>124.88756469</v>
      </c>
      <c r="F11794" s="26">
        <v>0.85852465</v>
      </c>
      <c r="G11794" s="26">
        <v>0</v>
      </c>
    </row>
    <row r="11795" spans="1:7" x14ac:dyDescent="0.2">
      <c r="A11795" s="28">
        <v>40756</v>
      </c>
      <c r="B11795" s="26" t="s">
        <v>6</v>
      </c>
      <c r="C11795" s="26" t="s">
        <v>29</v>
      </c>
      <c r="D11795" s="26">
        <v>45.617646129999997</v>
      </c>
      <c r="E11795" s="26">
        <v>69.808582749999999</v>
      </c>
      <c r="F11795" s="26">
        <v>28.403118249999999</v>
      </c>
      <c r="G11795" s="26">
        <v>17.214527879999999</v>
      </c>
    </row>
    <row r="11796" spans="1:7" x14ac:dyDescent="0.2">
      <c r="A11796" s="28">
        <v>40756</v>
      </c>
      <c r="B11796" s="26" t="s">
        <v>6</v>
      </c>
      <c r="C11796" s="26" t="s">
        <v>30</v>
      </c>
      <c r="D11796" s="26">
        <v>35.829332309999998</v>
      </c>
      <c r="E11796" s="26">
        <v>49.58416493</v>
      </c>
      <c r="F11796" s="26">
        <v>19.488954700000001</v>
      </c>
      <c r="G11796" s="26">
        <v>16.340377610000001</v>
      </c>
    </row>
    <row r="11797" spans="1:7" x14ac:dyDescent="0.2">
      <c r="A11797" s="28">
        <v>40756</v>
      </c>
      <c r="B11797" s="26" t="s">
        <v>6</v>
      </c>
      <c r="C11797" s="26" t="s">
        <v>31</v>
      </c>
      <c r="D11797" s="26">
        <v>31.92978995</v>
      </c>
      <c r="E11797" s="26">
        <v>51.305934809999997</v>
      </c>
      <c r="F11797" s="26">
        <v>22.348723759999999</v>
      </c>
      <c r="G11797" s="26">
        <v>9.5810661899999996</v>
      </c>
    </row>
    <row r="11798" spans="1:7" x14ac:dyDescent="0.2">
      <c r="A11798" s="28">
        <v>40756</v>
      </c>
      <c r="B11798" s="26" t="s">
        <v>6</v>
      </c>
      <c r="C11798" s="26" t="s">
        <v>32</v>
      </c>
      <c r="D11798" s="26">
        <v>9.0530275099999997</v>
      </c>
      <c r="E11798" s="26">
        <v>15.83235213</v>
      </c>
      <c r="F11798" s="26">
        <v>6.0649403299999998</v>
      </c>
      <c r="G11798" s="26">
        <v>2.98808718</v>
      </c>
    </row>
    <row r="11799" spans="1:7" x14ac:dyDescent="0.2">
      <c r="A11799" s="28">
        <v>40756</v>
      </c>
      <c r="B11799" s="26" t="s">
        <v>6</v>
      </c>
      <c r="C11799" s="26" t="s">
        <v>33</v>
      </c>
      <c r="D11799" s="26">
        <v>10.92363046</v>
      </c>
      <c r="E11799" s="26">
        <v>16.152308770000001</v>
      </c>
      <c r="F11799" s="26">
        <v>7.3936833799999997</v>
      </c>
      <c r="G11799" s="26">
        <v>3.5299470799999999</v>
      </c>
    </row>
    <row r="11800" spans="1:7" x14ac:dyDescent="0.2">
      <c r="A11800" s="28">
        <v>40756</v>
      </c>
      <c r="B11800" s="26" t="s">
        <v>6</v>
      </c>
      <c r="C11800" s="26" t="s">
        <v>34</v>
      </c>
      <c r="D11800" s="26">
        <v>2.2636125200000001</v>
      </c>
      <c r="E11800" s="26">
        <v>4.0861728199999998</v>
      </c>
      <c r="F11800" s="26">
        <v>1.6825018300000001</v>
      </c>
      <c r="G11800" s="26">
        <v>0.58111069000000004</v>
      </c>
    </row>
    <row r="11801" spans="1:7" x14ac:dyDescent="0.2">
      <c r="A11801" s="28">
        <v>40756</v>
      </c>
      <c r="B11801" s="26" t="s">
        <v>6</v>
      </c>
      <c r="C11801" s="26" t="s">
        <v>35</v>
      </c>
      <c r="D11801" s="26">
        <v>1.4032110499999999</v>
      </c>
      <c r="E11801" s="26">
        <v>1.7368103800000001</v>
      </c>
      <c r="F11801" s="26">
        <v>1.1014485899999999</v>
      </c>
      <c r="G11801" s="26">
        <v>0.30176246000000001</v>
      </c>
    </row>
    <row r="11802" spans="1:7" x14ac:dyDescent="0.2">
      <c r="A11802" s="28">
        <v>40756</v>
      </c>
      <c r="B11802" s="26" t="s">
        <v>6</v>
      </c>
      <c r="C11802" s="26" t="s">
        <v>36</v>
      </c>
      <c r="D11802" s="26">
        <v>2.5650537299999998</v>
      </c>
      <c r="E11802" s="26">
        <v>3.6341361399999998</v>
      </c>
      <c r="F11802" s="26">
        <v>1.43059611</v>
      </c>
      <c r="G11802" s="26">
        <v>1.1344576200000001</v>
      </c>
    </row>
    <row r="11803" spans="1:7" x14ac:dyDescent="0.2">
      <c r="A11803" s="28">
        <v>40756</v>
      </c>
      <c r="B11803" s="26" t="s">
        <v>7</v>
      </c>
      <c r="C11803" s="26" t="s">
        <v>29</v>
      </c>
      <c r="D11803" s="26">
        <v>47.316303769999998</v>
      </c>
      <c r="E11803" s="26">
        <v>312.00265583999999</v>
      </c>
      <c r="F11803" s="26">
        <v>34.819913540000002</v>
      </c>
      <c r="G11803" s="26">
        <v>12.496390229999999</v>
      </c>
    </row>
    <row r="11804" spans="1:7" x14ac:dyDescent="0.2">
      <c r="A11804" s="28">
        <v>40756</v>
      </c>
      <c r="B11804" s="26" t="s">
        <v>7</v>
      </c>
      <c r="C11804" s="26" t="s">
        <v>30</v>
      </c>
      <c r="D11804" s="26">
        <v>36.229105130000001</v>
      </c>
      <c r="E11804" s="26">
        <v>258.61964118999998</v>
      </c>
      <c r="F11804" s="26">
        <v>26.540961329999998</v>
      </c>
      <c r="G11804" s="26">
        <v>9.6881438000000006</v>
      </c>
    </row>
    <row r="11805" spans="1:7" x14ac:dyDescent="0.2">
      <c r="A11805" s="28">
        <v>40756</v>
      </c>
      <c r="B11805" s="26" t="s">
        <v>7</v>
      </c>
      <c r="C11805" s="26" t="s">
        <v>31</v>
      </c>
      <c r="D11805" s="26">
        <v>33.486886779999999</v>
      </c>
      <c r="E11805" s="26">
        <v>230.67533417999999</v>
      </c>
      <c r="F11805" s="26">
        <v>23.994922840000001</v>
      </c>
      <c r="G11805" s="26">
        <v>9.4919639500000006</v>
      </c>
    </row>
    <row r="11806" spans="1:7" x14ac:dyDescent="0.2">
      <c r="A11806" s="28">
        <v>40756</v>
      </c>
      <c r="B11806" s="26" t="s">
        <v>7</v>
      </c>
      <c r="C11806" s="26" t="s">
        <v>32</v>
      </c>
      <c r="D11806" s="26">
        <v>7.4738747099999996</v>
      </c>
      <c r="E11806" s="26">
        <v>46.731355899999997</v>
      </c>
      <c r="F11806" s="26">
        <v>5.1004563799999998</v>
      </c>
      <c r="G11806" s="26">
        <v>2.3734183299999998</v>
      </c>
    </row>
    <row r="11807" spans="1:7" x14ac:dyDescent="0.2">
      <c r="A11807" s="28">
        <v>40756</v>
      </c>
      <c r="B11807" s="26" t="s">
        <v>7</v>
      </c>
      <c r="C11807" s="26" t="s">
        <v>33</v>
      </c>
      <c r="D11807" s="26">
        <v>16.3343922</v>
      </c>
      <c r="E11807" s="26">
        <v>109.45213379</v>
      </c>
      <c r="F11807" s="26">
        <v>11.870264329999999</v>
      </c>
      <c r="G11807" s="26">
        <v>4.4641278700000004</v>
      </c>
    </row>
    <row r="11808" spans="1:7" x14ac:dyDescent="0.2">
      <c r="A11808" s="28">
        <v>40756</v>
      </c>
      <c r="B11808" s="26" t="s">
        <v>7</v>
      </c>
      <c r="C11808" s="26" t="s">
        <v>34</v>
      </c>
      <c r="D11808" s="26">
        <v>3.02896929</v>
      </c>
      <c r="E11808" s="26">
        <v>20.900100510000001</v>
      </c>
      <c r="F11808" s="26">
        <v>2.48853196</v>
      </c>
      <c r="G11808" s="26">
        <v>0.54043733999999999</v>
      </c>
    </row>
    <row r="11809" spans="1:7" x14ac:dyDescent="0.2">
      <c r="A11809" s="28">
        <v>40756</v>
      </c>
      <c r="B11809" s="26" t="s">
        <v>7</v>
      </c>
      <c r="C11809" s="26" t="s">
        <v>35</v>
      </c>
      <c r="D11809" s="26">
        <v>0.91563254000000005</v>
      </c>
      <c r="E11809" s="26">
        <v>6.3177245500000003</v>
      </c>
      <c r="F11809" s="26">
        <v>0.73292338999999995</v>
      </c>
      <c r="G11809" s="26">
        <v>0.18270914999999999</v>
      </c>
    </row>
    <row r="11810" spans="1:7" x14ac:dyDescent="0.2">
      <c r="A11810" s="28">
        <v>40756</v>
      </c>
      <c r="B11810" s="26" t="s">
        <v>7</v>
      </c>
      <c r="C11810" s="26" t="s">
        <v>36</v>
      </c>
      <c r="D11810" s="26">
        <v>2.82343038</v>
      </c>
      <c r="E11810" s="26">
        <v>19.723235129999999</v>
      </c>
      <c r="F11810" s="26">
        <v>1.65145279</v>
      </c>
      <c r="G11810" s="26">
        <v>1.1719776</v>
      </c>
    </row>
    <row r="11811" spans="1:7" x14ac:dyDescent="0.2">
      <c r="A11811" s="28">
        <v>40756</v>
      </c>
      <c r="B11811" s="26" t="s">
        <v>8</v>
      </c>
      <c r="C11811" s="26" t="s">
        <v>29</v>
      </c>
      <c r="D11811" s="26">
        <v>27.866911129999998</v>
      </c>
      <c r="E11811" s="26">
        <v>501.21266199000002</v>
      </c>
      <c r="F11811" s="26">
        <v>20.138534539999998</v>
      </c>
      <c r="G11811" s="26">
        <v>7.7283765899999999</v>
      </c>
    </row>
    <row r="11812" spans="1:7" x14ac:dyDescent="0.2">
      <c r="A11812" s="28">
        <v>40756</v>
      </c>
      <c r="B11812" s="26" t="s">
        <v>8</v>
      </c>
      <c r="C11812" s="26" t="s">
        <v>30</v>
      </c>
      <c r="D11812" s="26">
        <v>22.360409239999999</v>
      </c>
      <c r="E11812" s="26">
        <v>446.56244620000001</v>
      </c>
      <c r="F11812" s="26">
        <v>15.749175660000001</v>
      </c>
      <c r="G11812" s="26">
        <v>6.6112335800000004</v>
      </c>
    </row>
    <row r="11813" spans="1:7" x14ac:dyDescent="0.2">
      <c r="A11813" s="28">
        <v>40756</v>
      </c>
      <c r="B11813" s="26" t="s">
        <v>8</v>
      </c>
      <c r="C11813" s="26" t="s">
        <v>31</v>
      </c>
      <c r="D11813" s="26">
        <v>24.288377390000001</v>
      </c>
      <c r="E11813" s="26">
        <v>465.84649067999999</v>
      </c>
      <c r="F11813" s="26">
        <v>19.705325519999999</v>
      </c>
      <c r="G11813" s="26">
        <v>4.5830518700000002</v>
      </c>
    </row>
    <row r="11814" spans="1:7" x14ac:dyDescent="0.2">
      <c r="A11814" s="28">
        <v>40756</v>
      </c>
      <c r="B11814" s="26" t="s">
        <v>8</v>
      </c>
      <c r="C11814" s="26" t="s">
        <v>32</v>
      </c>
      <c r="D11814" s="26">
        <v>6.9594756999999996</v>
      </c>
      <c r="E11814" s="26">
        <v>135.16699578000001</v>
      </c>
      <c r="F11814" s="26">
        <v>5.0721604200000003</v>
      </c>
      <c r="G11814" s="26">
        <v>1.8873152799999999</v>
      </c>
    </row>
    <row r="11815" spans="1:7" x14ac:dyDescent="0.2">
      <c r="A11815" s="28">
        <v>40756</v>
      </c>
      <c r="B11815" s="26" t="s">
        <v>8</v>
      </c>
      <c r="C11815" s="26" t="s">
        <v>33</v>
      </c>
      <c r="D11815" s="26">
        <v>7.0852010500000002</v>
      </c>
      <c r="E11815" s="26">
        <v>124.90827238</v>
      </c>
      <c r="F11815" s="26">
        <v>5.2372203099999997</v>
      </c>
      <c r="G11815" s="26">
        <v>1.8479807399999999</v>
      </c>
    </row>
    <row r="11816" spans="1:7" x14ac:dyDescent="0.2">
      <c r="A11816" s="28">
        <v>40756</v>
      </c>
      <c r="B11816" s="26" t="s">
        <v>8</v>
      </c>
      <c r="C11816" s="26" t="s">
        <v>34</v>
      </c>
      <c r="D11816" s="26">
        <v>2.2492235599999999</v>
      </c>
      <c r="E11816" s="26">
        <v>41.80432218</v>
      </c>
      <c r="F11816" s="26">
        <v>1.8492322400000001</v>
      </c>
      <c r="G11816" s="26">
        <v>0.39999131999999998</v>
      </c>
    </row>
    <row r="11817" spans="1:7" x14ac:dyDescent="0.2">
      <c r="A11817" s="28">
        <v>40756</v>
      </c>
      <c r="B11817" s="26" t="s">
        <v>8</v>
      </c>
      <c r="C11817" s="26" t="s">
        <v>35</v>
      </c>
      <c r="D11817" s="26">
        <v>0.65519510000000003</v>
      </c>
      <c r="E11817" s="26">
        <v>12.0574484</v>
      </c>
      <c r="F11817" s="26">
        <v>0.53461903</v>
      </c>
      <c r="G11817" s="26">
        <v>0.12057606999999999</v>
      </c>
    </row>
    <row r="11818" spans="1:7" x14ac:dyDescent="0.2">
      <c r="A11818" s="28">
        <v>40756</v>
      </c>
      <c r="B11818" s="26" t="s">
        <v>8</v>
      </c>
      <c r="C11818" s="26" t="s">
        <v>36</v>
      </c>
      <c r="D11818" s="26">
        <v>0.56760814999999998</v>
      </c>
      <c r="E11818" s="26">
        <v>10.942230309999999</v>
      </c>
      <c r="F11818" s="26">
        <v>0.21680752</v>
      </c>
      <c r="G11818" s="26">
        <v>0.35080063</v>
      </c>
    </row>
    <row r="11819" spans="1:7" x14ac:dyDescent="0.2">
      <c r="A11819" s="28">
        <v>40756</v>
      </c>
      <c r="B11819" s="26" t="s">
        <v>9</v>
      </c>
      <c r="C11819" s="26" t="s">
        <v>29</v>
      </c>
      <c r="D11819" s="26">
        <v>27.4072894</v>
      </c>
      <c r="E11819" s="26">
        <v>907.89132624000001</v>
      </c>
      <c r="F11819" s="26">
        <v>18.227140500000001</v>
      </c>
      <c r="G11819" s="26">
        <v>9.1801489000000007</v>
      </c>
    </row>
    <row r="11820" spans="1:7" x14ac:dyDescent="0.2">
      <c r="A11820" s="28">
        <v>40756</v>
      </c>
      <c r="B11820" s="26" t="s">
        <v>9</v>
      </c>
      <c r="C11820" s="26" t="s">
        <v>30</v>
      </c>
      <c r="D11820" s="26">
        <v>20.304025750000001</v>
      </c>
      <c r="E11820" s="26">
        <v>694.94716157000005</v>
      </c>
      <c r="F11820" s="26">
        <v>14.477402039999999</v>
      </c>
      <c r="G11820" s="26">
        <v>5.8266237099999998</v>
      </c>
    </row>
    <row r="11821" spans="1:7" x14ac:dyDescent="0.2">
      <c r="A11821" s="28">
        <v>40756</v>
      </c>
      <c r="B11821" s="26" t="s">
        <v>9</v>
      </c>
      <c r="C11821" s="26" t="s">
        <v>31</v>
      </c>
      <c r="D11821" s="26">
        <v>22.226086280000001</v>
      </c>
      <c r="E11821" s="26">
        <v>722.15219237999997</v>
      </c>
      <c r="F11821" s="26">
        <v>17.49510385</v>
      </c>
      <c r="G11821" s="26">
        <v>4.7309824300000001</v>
      </c>
    </row>
    <row r="11822" spans="1:7" x14ac:dyDescent="0.2">
      <c r="A11822" s="28">
        <v>40756</v>
      </c>
      <c r="B11822" s="26" t="s">
        <v>9</v>
      </c>
      <c r="C11822" s="26" t="s">
        <v>32</v>
      </c>
      <c r="D11822" s="26">
        <v>8.8069936599999998</v>
      </c>
      <c r="E11822" s="26">
        <v>298.17494909999999</v>
      </c>
      <c r="F11822" s="26">
        <v>5.1352309399999996</v>
      </c>
      <c r="G11822" s="26">
        <v>3.6717627199999998</v>
      </c>
    </row>
    <row r="11823" spans="1:7" x14ac:dyDescent="0.2">
      <c r="A11823" s="28">
        <v>40756</v>
      </c>
      <c r="B11823" s="26" t="s">
        <v>9</v>
      </c>
      <c r="C11823" s="26" t="s">
        <v>33</v>
      </c>
      <c r="D11823" s="26">
        <v>11.24233459</v>
      </c>
      <c r="E11823" s="26">
        <v>375.29886168000002</v>
      </c>
      <c r="F11823" s="26">
        <v>8.4734235299999998</v>
      </c>
      <c r="G11823" s="26">
        <v>2.7689110600000002</v>
      </c>
    </row>
    <row r="11824" spans="1:7" x14ac:dyDescent="0.2">
      <c r="A11824" s="28">
        <v>40756</v>
      </c>
      <c r="B11824" s="26" t="s">
        <v>9</v>
      </c>
      <c r="C11824" s="26" t="s">
        <v>34</v>
      </c>
      <c r="D11824" s="26">
        <v>2.0137671199999998</v>
      </c>
      <c r="E11824" s="26">
        <v>67.169386959999997</v>
      </c>
      <c r="F11824" s="26">
        <v>1.46491682</v>
      </c>
      <c r="G11824" s="26">
        <v>0.54885030000000001</v>
      </c>
    </row>
    <row r="11825" spans="1:7" x14ac:dyDescent="0.2">
      <c r="A11825" s="28">
        <v>40756</v>
      </c>
      <c r="B11825" s="26" t="s">
        <v>9</v>
      </c>
      <c r="C11825" s="26" t="s">
        <v>35</v>
      </c>
      <c r="D11825" s="26">
        <v>0.47748412000000001</v>
      </c>
      <c r="E11825" s="26">
        <v>15.220315100000001</v>
      </c>
      <c r="F11825" s="26">
        <v>0.47748412000000001</v>
      </c>
      <c r="G11825" s="26">
        <v>0</v>
      </c>
    </row>
    <row r="11826" spans="1:7" x14ac:dyDescent="0.2">
      <c r="A11826" s="28">
        <v>40756</v>
      </c>
      <c r="B11826" s="26" t="s">
        <v>9</v>
      </c>
      <c r="C11826" s="26" t="s">
        <v>36</v>
      </c>
      <c r="D11826" s="26">
        <v>1.0588307400000001</v>
      </c>
      <c r="E11826" s="26">
        <v>39.626535160000003</v>
      </c>
      <c r="F11826" s="26">
        <v>0.77176624999999999</v>
      </c>
      <c r="G11826" s="26">
        <v>0.28706449000000001</v>
      </c>
    </row>
    <row r="11827" spans="1:7" x14ac:dyDescent="0.2">
      <c r="A11827" s="28">
        <v>40756</v>
      </c>
      <c r="B11827" s="26" t="s">
        <v>10</v>
      </c>
      <c r="C11827" s="26" t="s">
        <v>29</v>
      </c>
      <c r="D11827" s="26">
        <v>15.868316399999999</v>
      </c>
      <c r="E11827" s="26">
        <v>1056.71686518</v>
      </c>
      <c r="F11827" s="26">
        <v>10.63224235</v>
      </c>
      <c r="G11827" s="26">
        <v>5.23607405</v>
      </c>
    </row>
    <row r="11828" spans="1:7" x14ac:dyDescent="0.2">
      <c r="A11828" s="28">
        <v>40756</v>
      </c>
      <c r="B11828" s="26" t="s">
        <v>10</v>
      </c>
      <c r="C11828" s="26" t="s">
        <v>30</v>
      </c>
      <c r="D11828" s="26">
        <v>16.247988230000001</v>
      </c>
      <c r="E11828" s="26">
        <v>1008.18297834</v>
      </c>
      <c r="F11828" s="26">
        <v>10.57829035</v>
      </c>
      <c r="G11828" s="26">
        <v>5.6696978800000002</v>
      </c>
    </row>
    <row r="11829" spans="1:7" x14ac:dyDescent="0.2">
      <c r="A11829" s="28">
        <v>40756</v>
      </c>
      <c r="B11829" s="26" t="s">
        <v>10</v>
      </c>
      <c r="C11829" s="26" t="s">
        <v>31</v>
      </c>
      <c r="D11829" s="26">
        <v>12.038641719999999</v>
      </c>
      <c r="E11829" s="26">
        <v>821.57957102</v>
      </c>
      <c r="F11829" s="26">
        <v>9.5738909200000002</v>
      </c>
      <c r="G11829" s="26">
        <v>2.4647508</v>
      </c>
    </row>
    <row r="11830" spans="1:7" x14ac:dyDescent="0.2">
      <c r="A11830" s="28">
        <v>40756</v>
      </c>
      <c r="B11830" s="26" t="s">
        <v>10</v>
      </c>
      <c r="C11830" s="26" t="s">
        <v>32</v>
      </c>
      <c r="D11830" s="26">
        <v>4.1405674000000001</v>
      </c>
      <c r="E11830" s="26">
        <v>308.18675189999999</v>
      </c>
      <c r="F11830" s="26">
        <v>2.42808066</v>
      </c>
      <c r="G11830" s="26">
        <v>1.7124867399999999</v>
      </c>
    </row>
    <row r="11831" spans="1:7" x14ac:dyDescent="0.2">
      <c r="A11831" s="28">
        <v>40756</v>
      </c>
      <c r="B11831" s="26" t="s">
        <v>10</v>
      </c>
      <c r="C11831" s="26" t="s">
        <v>33</v>
      </c>
      <c r="D11831" s="26">
        <v>4.7907403400000002</v>
      </c>
      <c r="E11831" s="26">
        <v>356.96112558999999</v>
      </c>
      <c r="F11831" s="26">
        <v>3.50703692</v>
      </c>
      <c r="G11831" s="26">
        <v>1.2837034199999999</v>
      </c>
    </row>
    <row r="11832" spans="1:7" x14ac:dyDescent="0.2">
      <c r="A11832" s="28">
        <v>40756</v>
      </c>
      <c r="B11832" s="26" t="s">
        <v>10</v>
      </c>
      <c r="C11832" s="26" t="s">
        <v>34</v>
      </c>
      <c r="D11832" s="26">
        <v>2.2637401399999999</v>
      </c>
      <c r="E11832" s="26">
        <v>155.68267323000001</v>
      </c>
      <c r="F11832" s="26">
        <v>1.52624754</v>
      </c>
      <c r="G11832" s="26">
        <v>0.73749260000000005</v>
      </c>
    </row>
    <row r="11833" spans="1:7" x14ac:dyDescent="0.2">
      <c r="A11833" s="28">
        <v>40756</v>
      </c>
      <c r="B11833" s="26" t="s">
        <v>10</v>
      </c>
      <c r="C11833" s="26" t="s">
        <v>35</v>
      </c>
      <c r="D11833" s="26">
        <v>0.23338196</v>
      </c>
      <c r="E11833" s="26">
        <v>14.25050031</v>
      </c>
      <c r="F11833" s="26">
        <v>0.23338196</v>
      </c>
      <c r="G11833" s="26">
        <v>0</v>
      </c>
    </row>
    <row r="11834" spans="1:7" x14ac:dyDescent="0.2">
      <c r="A11834" s="28">
        <v>40756</v>
      </c>
      <c r="B11834" s="26" t="s">
        <v>10</v>
      </c>
      <c r="C11834" s="26" t="s">
        <v>36</v>
      </c>
      <c r="D11834" s="26">
        <v>0.71933537999999997</v>
      </c>
      <c r="E11834" s="26">
        <v>41.002342849999998</v>
      </c>
      <c r="F11834" s="26">
        <v>0.37566568</v>
      </c>
      <c r="G11834" s="26">
        <v>0.34366970000000002</v>
      </c>
    </row>
    <row r="11835" spans="1:7" x14ac:dyDescent="0.2">
      <c r="A11835" s="28">
        <v>40756</v>
      </c>
      <c r="B11835" s="26" t="s">
        <v>11</v>
      </c>
      <c r="C11835" s="26" t="s">
        <v>29</v>
      </c>
      <c r="D11835" s="26">
        <v>25.372591669999998</v>
      </c>
      <c r="E11835" s="26">
        <v>5596.7829021999996</v>
      </c>
      <c r="F11835" s="26">
        <v>18.66111905</v>
      </c>
      <c r="G11835" s="26">
        <v>6.7114726200000003</v>
      </c>
    </row>
    <row r="11836" spans="1:7" x14ac:dyDescent="0.2">
      <c r="A11836" s="28">
        <v>40756</v>
      </c>
      <c r="B11836" s="26" t="s">
        <v>11</v>
      </c>
      <c r="C11836" s="26" t="s">
        <v>30</v>
      </c>
      <c r="D11836" s="26">
        <v>17.631814389999999</v>
      </c>
      <c r="E11836" s="26">
        <v>3994.59187393</v>
      </c>
      <c r="F11836" s="26">
        <v>15.239349219999999</v>
      </c>
      <c r="G11836" s="26">
        <v>2.3924651699999999</v>
      </c>
    </row>
    <row r="11837" spans="1:7" x14ac:dyDescent="0.2">
      <c r="A11837" s="28">
        <v>40756</v>
      </c>
      <c r="B11837" s="26" t="s">
        <v>11</v>
      </c>
      <c r="C11837" s="26" t="s">
        <v>31</v>
      </c>
      <c r="D11837" s="26">
        <v>13.48327183</v>
      </c>
      <c r="E11837" s="26">
        <v>2792.8892017799999</v>
      </c>
      <c r="F11837" s="26">
        <v>9.8350655800000002</v>
      </c>
      <c r="G11837" s="26">
        <v>3.6482062499999999</v>
      </c>
    </row>
    <row r="11838" spans="1:7" x14ac:dyDescent="0.2">
      <c r="A11838" s="28">
        <v>40756</v>
      </c>
      <c r="B11838" s="26" t="s">
        <v>11</v>
      </c>
      <c r="C11838" s="26" t="s">
        <v>32</v>
      </c>
      <c r="D11838" s="26">
        <v>4.2386983000000003</v>
      </c>
      <c r="E11838" s="26">
        <v>1214.7991520800001</v>
      </c>
      <c r="F11838" s="26">
        <v>4.2386983000000003</v>
      </c>
      <c r="G11838" s="26">
        <v>0</v>
      </c>
    </row>
    <row r="11839" spans="1:7" x14ac:dyDescent="0.2">
      <c r="A11839" s="28">
        <v>40756</v>
      </c>
      <c r="B11839" s="26" t="s">
        <v>11</v>
      </c>
      <c r="C11839" s="26" t="s">
        <v>33</v>
      </c>
      <c r="D11839" s="26">
        <v>4.7701906899999997</v>
      </c>
      <c r="E11839" s="26">
        <v>873.18353481999998</v>
      </c>
      <c r="F11839" s="26">
        <v>3.4479404200000001</v>
      </c>
      <c r="G11839" s="26">
        <v>1.3222502700000001</v>
      </c>
    </row>
    <row r="11840" spans="1:7" x14ac:dyDescent="0.2">
      <c r="A11840" s="28">
        <v>40756</v>
      </c>
      <c r="B11840" s="26" t="s">
        <v>11</v>
      </c>
      <c r="C11840" s="26" t="s">
        <v>34</v>
      </c>
      <c r="D11840" s="26">
        <v>1.1384403299999999</v>
      </c>
      <c r="E11840" s="26">
        <v>185.87721406</v>
      </c>
      <c r="F11840" s="26">
        <v>0.87980533000000005</v>
      </c>
      <c r="G11840" s="26">
        <v>0.258635</v>
      </c>
    </row>
    <row r="11841" spans="1:7" x14ac:dyDescent="0.2">
      <c r="A11841" s="28">
        <v>40756</v>
      </c>
      <c r="B11841" s="26" t="s">
        <v>11</v>
      </c>
      <c r="C11841" s="26" t="s">
        <v>35</v>
      </c>
      <c r="D11841" s="26">
        <v>0.52569600999999999</v>
      </c>
      <c r="E11841" s="26">
        <v>94.155490200000003</v>
      </c>
      <c r="F11841" s="26">
        <v>0.40010136000000002</v>
      </c>
      <c r="G11841" s="26">
        <v>0.12559465</v>
      </c>
    </row>
    <row r="11842" spans="1:7" x14ac:dyDescent="0.2">
      <c r="A11842" s="28">
        <v>40756</v>
      </c>
      <c r="B11842" s="26" t="s">
        <v>11</v>
      </c>
      <c r="C11842" s="26" t="s">
        <v>36</v>
      </c>
      <c r="D11842" s="26">
        <v>0.53479792999999998</v>
      </c>
      <c r="E11842" s="26">
        <v>63.303426940000001</v>
      </c>
      <c r="F11842" s="26">
        <v>0.39189078999999999</v>
      </c>
      <c r="G11842" s="26">
        <v>0.14290713999999999</v>
      </c>
    </row>
    <row r="11843" spans="1:7" x14ac:dyDescent="0.2">
      <c r="A11843" s="28">
        <v>40787</v>
      </c>
      <c r="B11843" s="26" t="s">
        <v>6</v>
      </c>
      <c r="C11843" s="26" t="s">
        <v>29</v>
      </c>
      <c r="D11843" s="26">
        <v>46.389261279999999</v>
      </c>
      <c r="E11843" s="26">
        <v>72.375879909999995</v>
      </c>
      <c r="F11843" s="26">
        <v>31.77827151</v>
      </c>
      <c r="G11843" s="26">
        <v>14.61098977</v>
      </c>
    </row>
    <row r="11844" spans="1:7" x14ac:dyDescent="0.2">
      <c r="A11844" s="28">
        <v>40787</v>
      </c>
      <c r="B11844" s="26" t="s">
        <v>6</v>
      </c>
      <c r="C11844" s="26" t="s">
        <v>30</v>
      </c>
      <c r="D11844" s="26">
        <v>46.673715309999999</v>
      </c>
      <c r="E11844" s="26">
        <v>76.718879979999997</v>
      </c>
      <c r="F11844" s="26">
        <v>31.051068180000001</v>
      </c>
      <c r="G11844" s="26">
        <v>15.622647130000001</v>
      </c>
    </row>
    <row r="11845" spans="1:7" x14ac:dyDescent="0.2">
      <c r="A11845" s="28">
        <v>40787</v>
      </c>
      <c r="B11845" s="26" t="s">
        <v>6</v>
      </c>
      <c r="C11845" s="26" t="s">
        <v>31</v>
      </c>
      <c r="D11845" s="26">
        <v>30.42036719</v>
      </c>
      <c r="E11845" s="26">
        <v>45.393900330000001</v>
      </c>
      <c r="F11845" s="26">
        <v>20.12201954</v>
      </c>
      <c r="G11845" s="26">
        <v>10.29834765</v>
      </c>
    </row>
    <row r="11846" spans="1:7" x14ac:dyDescent="0.2">
      <c r="A11846" s="28">
        <v>40787</v>
      </c>
      <c r="B11846" s="26" t="s">
        <v>6</v>
      </c>
      <c r="C11846" s="26" t="s">
        <v>32</v>
      </c>
      <c r="D11846" s="26">
        <v>10.33364224</v>
      </c>
      <c r="E11846" s="26">
        <v>17.808185510000001</v>
      </c>
      <c r="F11846" s="26">
        <v>5.9792526600000002</v>
      </c>
      <c r="G11846" s="26">
        <v>4.3543895900000003</v>
      </c>
    </row>
    <row r="11847" spans="1:7" x14ac:dyDescent="0.2">
      <c r="A11847" s="28">
        <v>40787</v>
      </c>
      <c r="B11847" s="26" t="s">
        <v>6</v>
      </c>
      <c r="C11847" s="26" t="s">
        <v>33</v>
      </c>
      <c r="D11847" s="26">
        <v>16.01844187</v>
      </c>
      <c r="E11847" s="26">
        <v>24.70038212</v>
      </c>
      <c r="F11847" s="26">
        <v>10.0784602</v>
      </c>
      <c r="G11847" s="26">
        <v>5.9399816699999999</v>
      </c>
    </row>
    <row r="11848" spans="1:7" x14ac:dyDescent="0.2">
      <c r="A11848" s="28">
        <v>40787</v>
      </c>
      <c r="B11848" s="26" t="s">
        <v>6</v>
      </c>
      <c r="C11848" s="26" t="s">
        <v>34</v>
      </c>
      <c r="D11848" s="26">
        <v>3.3298657199999999</v>
      </c>
      <c r="E11848" s="26">
        <v>4.8705064399999998</v>
      </c>
      <c r="F11848" s="26">
        <v>2.4055983900000002</v>
      </c>
      <c r="G11848" s="26">
        <v>0.92426733000000005</v>
      </c>
    </row>
    <row r="11849" spans="1:7" x14ac:dyDescent="0.2">
      <c r="A11849" s="28">
        <v>40787</v>
      </c>
      <c r="B11849" s="26" t="s">
        <v>6</v>
      </c>
      <c r="C11849" s="26" t="s">
        <v>35</v>
      </c>
      <c r="D11849" s="26">
        <v>1.1363511500000001</v>
      </c>
      <c r="E11849" s="26">
        <v>1.6705411699999999</v>
      </c>
      <c r="F11849" s="26">
        <v>0.70425656999999997</v>
      </c>
      <c r="G11849" s="26">
        <v>0.43209458000000001</v>
      </c>
    </row>
    <row r="11850" spans="1:7" x14ac:dyDescent="0.2">
      <c r="A11850" s="28">
        <v>40787</v>
      </c>
      <c r="B11850" s="26" t="s">
        <v>6</v>
      </c>
      <c r="C11850" s="26" t="s">
        <v>36</v>
      </c>
      <c r="D11850" s="26">
        <v>2.50889549</v>
      </c>
      <c r="E11850" s="26">
        <v>3.2296228299999998</v>
      </c>
      <c r="F11850" s="26">
        <v>1.66271192</v>
      </c>
      <c r="G11850" s="26">
        <v>0.84618357</v>
      </c>
    </row>
    <row r="11851" spans="1:7" x14ac:dyDescent="0.2">
      <c r="A11851" s="28">
        <v>40787</v>
      </c>
      <c r="B11851" s="26" t="s">
        <v>7</v>
      </c>
      <c r="C11851" s="26" t="s">
        <v>29</v>
      </c>
      <c r="D11851" s="26">
        <v>45.441221730000002</v>
      </c>
      <c r="E11851" s="26">
        <v>357.82315592999998</v>
      </c>
      <c r="F11851" s="26">
        <v>32.843737050000001</v>
      </c>
      <c r="G11851" s="26">
        <v>12.59748469</v>
      </c>
    </row>
    <row r="11852" spans="1:7" x14ac:dyDescent="0.2">
      <c r="A11852" s="28">
        <v>40787</v>
      </c>
      <c r="B11852" s="26" t="s">
        <v>7</v>
      </c>
      <c r="C11852" s="26" t="s">
        <v>30</v>
      </c>
      <c r="D11852" s="26">
        <v>37.444539319999997</v>
      </c>
      <c r="E11852" s="26">
        <v>279.38895810999998</v>
      </c>
      <c r="F11852" s="26">
        <v>22.526574839999999</v>
      </c>
      <c r="G11852" s="26">
        <v>14.917964469999999</v>
      </c>
    </row>
    <row r="11853" spans="1:7" x14ac:dyDescent="0.2">
      <c r="A11853" s="28">
        <v>40787</v>
      </c>
      <c r="B11853" s="26" t="s">
        <v>7</v>
      </c>
      <c r="C11853" s="26" t="s">
        <v>31</v>
      </c>
      <c r="D11853" s="26">
        <v>28.408955590000001</v>
      </c>
      <c r="E11853" s="26">
        <v>200.33796584999999</v>
      </c>
      <c r="F11853" s="26">
        <v>18.870867090000001</v>
      </c>
      <c r="G11853" s="26">
        <v>9.5380885000000006</v>
      </c>
    </row>
    <row r="11854" spans="1:7" x14ac:dyDescent="0.2">
      <c r="A11854" s="28">
        <v>40787</v>
      </c>
      <c r="B11854" s="26" t="s">
        <v>7</v>
      </c>
      <c r="C11854" s="26" t="s">
        <v>32</v>
      </c>
      <c r="D11854" s="26">
        <v>12.95911246</v>
      </c>
      <c r="E11854" s="26">
        <v>90.605639139999994</v>
      </c>
      <c r="F11854" s="26">
        <v>8.3241575700000006</v>
      </c>
      <c r="G11854" s="26">
        <v>4.6349548900000004</v>
      </c>
    </row>
    <row r="11855" spans="1:7" x14ac:dyDescent="0.2">
      <c r="A11855" s="28">
        <v>40787</v>
      </c>
      <c r="B11855" s="26" t="s">
        <v>7</v>
      </c>
      <c r="C11855" s="26" t="s">
        <v>33</v>
      </c>
      <c r="D11855" s="26">
        <v>14.45588985</v>
      </c>
      <c r="E11855" s="26">
        <v>105.62447224</v>
      </c>
      <c r="F11855" s="26">
        <v>11.097396290000001</v>
      </c>
      <c r="G11855" s="26">
        <v>3.3584935599999999</v>
      </c>
    </row>
    <row r="11856" spans="1:7" x14ac:dyDescent="0.2">
      <c r="A11856" s="28">
        <v>40787</v>
      </c>
      <c r="B11856" s="26" t="s">
        <v>7</v>
      </c>
      <c r="C11856" s="26" t="s">
        <v>34</v>
      </c>
      <c r="D11856" s="26">
        <v>2.4135941000000001</v>
      </c>
      <c r="E11856" s="26">
        <v>17.3309487</v>
      </c>
      <c r="F11856" s="26">
        <v>1.80499209</v>
      </c>
      <c r="G11856" s="26">
        <v>0.60860201000000003</v>
      </c>
    </row>
    <row r="11857" spans="1:7" x14ac:dyDescent="0.2">
      <c r="A11857" s="28">
        <v>40787</v>
      </c>
      <c r="B11857" s="26" t="s">
        <v>7</v>
      </c>
      <c r="C11857" s="26" t="s">
        <v>35</v>
      </c>
      <c r="D11857" s="26">
        <v>1.1674350099999999</v>
      </c>
      <c r="E11857" s="26">
        <v>8.1323103299999993</v>
      </c>
      <c r="F11857" s="26">
        <v>0.83196307999999997</v>
      </c>
      <c r="G11857" s="26">
        <v>0.33547191999999998</v>
      </c>
    </row>
    <row r="11858" spans="1:7" x14ac:dyDescent="0.2">
      <c r="A11858" s="28">
        <v>40787</v>
      </c>
      <c r="B11858" s="26" t="s">
        <v>7</v>
      </c>
      <c r="C11858" s="26" t="s">
        <v>36</v>
      </c>
      <c r="D11858" s="26">
        <v>2.0117410499999999</v>
      </c>
      <c r="E11858" s="26">
        <v>13.939072879999999</v>
      </c>
      <c r="F11858" s="26">
        <v>1.2319698100000001</v>
      </c>
      <c r="G11858" s="26">
        <v>0.77977123999999998</v>
      </c>
    </row>
    <row r="11859" spans="1:7" x14ac:dyDescent="0.2">
      <c r="A11859" s="28">
        <v>40787</v>
      </c>
      <c r="B11859" s="26" t="s">
        <v>8</v>
      </c>
      <c r="C11859" s="26" t="s">
        <v>29</v>
      </c>
      <c r="D11859" s="26">
        <v>31.528926370000001</v>
      </c>
      <c r="E11859" s="26">
        <v>589.59246438000002</v>
      </c>
      <c r="F11859" s="26">
        <v>21.70258514</v>
      </c>
      <c r="G11859" s="26">
        <v>9.8263412199999998</v>
      </c>
    </row>
    <row r="11860" spans="1:7" x14ac:dyDescent="0.2">
      <c r="A11860" s="28">
        <v>40787</v>
      </c>
      <c r="B11860" s="26" t="s">
        <v>8</v>
      </c>
      <c r="C11860" s="26" t="s">
        <v>30</v>
      </c>
      <c r="D11860" s="26">
        <v>24.573689519999999</v>
      </c>
      <c r="E11860" s="26">
        <v>448.35759998999998</v>
      </c>
      <c r="F11860" s="26">
        <v>16.734572159999999</v>
      </c>
      <c r="G11860" s="26">
        <v>7.8391173600000004</v>
      </c>
    </row>
    <row r="11861" spans="1:7" x14ac:dyDescent="0.2">
      <c r="A11861" s="28">
        <v>40787</v>
      </c>
      <c r="B11861" s="26" t="s">
        <v>8</v>
      </c>
      <c r="C11861" s="26" t="s">
        <v>31</v>
      </c>
      <c r="D11861" s="26">
        <v>18.90699455</v>
      </c>
      <c r="E11861" s="26">
        <v>366.52420030000002</v>
      </c>
      <c r="F11861" s="26">
        <v>15.59804018</v>
      </c>
      <c r="G11861" s="26">
        <v>3.3089543699999999</v>
      </c>
    </row>
    <row r="11862" spans="1:7" x14ac:dyDescent="0.2">
      <c r="A11862" s="28">
        <v>40787</v>
      </c>
      <c r="B11862" s="26" t="s">
        <v>8</v>
      </c>
      <c r="C11862" s="26" t="s">
        <v>32</v>
      </c>
      <c r="D11862" s="26">
        <v>7.9735419900000002</v>
      </c>
      <c r="E11862" s="26">
        <v>144.11127433999999</v>
      </c>
      <c r="F11862" s="26">
        <v>6.3393605199999996</v>
      </c>
      <c r="G11862" s="26">
        <v>1.6341814699999999</v>
      </c>
    </row>
    <row r="11863" spans="1:7" x14ac:dyDescent="0.2">
      <c r="A11863" s="28">
        <v>40787</v>
      </c>
      <c r="B11863" s="26" t="s">
        <v>8</v>
      </c>
      <c r="C11863" s="26" t="s">
        <v>33</v>
      </c>
      <c r="D11863" s="26">
        <v>7.5677018399999998</v>
      </c>
      <c r="E11863" s="26">
        <v>135.60297535000001</v>
      </c>
      <c r="F11863" s="26">
        <v>5.7386862299999999</v>
      </c>
      <c r="G11863" s="26">
        <v>1.8290156</v>
      </c>
    </row>
    <row r="11864" spans="1:7" x14ac:dyDescent="0.2">
      <c r="A11864" s="28">
        <v>40787</v>
      </c>
      <c r="B11864" s="26" t="s">
        <v>8</v>
      </c>
      <c r="C11864" s="26" t="s">
        <v>34</v>
      </c>
      <c r="D11864" s="26">
        <v>1.8942447899999999</v>
      </c>
      <c r="E11864" s="26">
        <v>32.677081119999997</v>
      </c>
      <c r="F11864" s="26">
        <v>1.2623065899999999</v>
      </c>
      <c r="G11864" s="26">
        <v>0.63193820000000001</v>
      </c>
    </row>
    <row r="11865" spans="1:7" x14ac:dyDescent="0.2">
      <c r="A11865" s="28">
        <v>40787</v>
      </c>
      <c r="B11865" s="26" t="s">
        <v>8</v>
      </c>
      <c r="C11865" s="26" t="s">
        <v>35</v>
      </c>
      <c r="D11865" s="26">
        <v>0.37795793</v>
      </c>
      <c r="E11865" s="26">
        <v>5.6101182999999999</v>
      </c>
      <c r="F11865" s="26">
        <v>0.37795793</v>
      </c>
      <c r="G11865" s="26">
        <v>0</v>
      </c>
    </row>
    <row r="11866" spans="1:7" x14ac:dyDescent="0.2">
      <c r="A11866" s="28">
        <v>40787</v>
      </c>
      <c r="B11866" s="26" t="s">
        <v>8</v>
      </c>
      <c r="C11866" s="26" t="s">
        <v>36</v>
      </c>
      <c r="D11866" s="26">
        <v>1.45340647</v>
      </c>
      <c r="E11866" s="26">
        <v>24.78326483</v>
      </c>
      <c r="F11866" s="26">
        <v>1.1987859999999999</v>
      </c>
      <c r="G11866" s="26">
        <v>0.25462046999999999</v>
      </c>
    </row>
    <row r="11867" spans="1:7" x14ac:dyDescent="0.2">
      <c r="A11867" s="28">
        <v>40787</v>
      </c>
      <c r="B11867" s="26" t="s">
        <v>9</v>
      </c>
      <c r="C11867" s="26" t="s">
        <v>29</v>
      </c>
      <c r="D11867" s="26">
        <v>38.908226419999998</v>
      </c>
      <c r="E11867" s="26">
        <v>1394.57841497</v>
      </c>
      <c r="F11867" s="26">
        <v>25.814781490000001</v>
      </c>
      <c r="G11867" s="26">
        <v>13.09344493</v>
      </c>
    </row>
    <row r="11868" spans="1:7" x14ac:dyDescent="0.2">
      <c r="A11868" s="28">
        <v>40787</v>
      </c>
      <c r="B11868" s="26" t="s">
        <v>9</v>
      </c>
      <c r="C11868" s="26" t="s">
        <v>30</v>
      </c>
      <c r="D11868" s="26">
        <v>24.89299231</v>
      </c>
      <c r="E11868" s="26">
        <v>873.42981598999995</v>
      </c>
      <c r="F11868" s="26">
        <v>15.001182650000001</v>
      </c>
      <c r="G11868" s="26">
        <v>9.8918096599999998</v>
      </c>
    </row>
    <row r="11869" spans="1:7" x14ac:dyDescent="0.2">
      <c r="A11869" s="28">
        <v>40787</v>
      </c>
      <c r="B11869" s="26" t="s">
        <v>9</v>
      </c>
      <c r="C11869" s="26" t="s">
        <v>31</v>
      </c>
      <c r="D11869" s="26">
        <v>24.642528840000001</v>
      </c>
      <c r="E11869" s="26">
        <v>855.99882627</v>
      </c>
      <c r="F11869" s="26">
        <v>19.7352077</v>
      </c>
      <c r="G11869" s="26">
        <v>4.9073211499999996</v>
      </c>
    </row>
    <row r="11870" spans="1:7" x14ac:dyDescent="0.2">
      <c r="A11870" s="28">
        <v>40787</v>
      </c>
      <c r="B11870" s="26" t="s">
        <v>9</v>
      </c>
      <c r="C11870" s="26" t="s">
        <v>32</v>
      </c>
      <c r="D11870" s="26">
        <v>8.6312205399999993</v>
      </c>
      <c r="E11870" s="26">
        <v>298.22703575999998</v>
      </c>
      <c r="F11870" s="26">
        <v>7.0824787000000002</v>
      </c>
      <c r="G11870" s="26">
        <v>1.5487418399999999</v>
      </c>
    </row>
    <row r="11871" spans="1:7" x14ac:dyDescent="0.2">
      <c r="A11871" s="28">
        <v>40787</v>
      </c>
      <c r="B11871" s="26" t="s">
        <v>9</v>
      </c>
      <c r="C11871" s="26" t="s">
        <v>33</v>
      </c>
      <c r="D11871" s="26">
        <v>12.12328129</v>
      </c>
      <c r="E11871" s="26">
        <v>412.69993625000001</v>
      </c>
      <c r="F11871" s="26">
        <v>8.8750973399999999</v>
      </c>
      <c r="G11871" s="26">
        <v>3.24818395</v>
      </c>
    </row>
    <row r="11872" spans="1:7" x14ac:dyDescent="0.2">
      <c r="A11872" s="28">
        <v>40787</v>
      </c>
      <c r="B11872" s="26" t="s">
        <v>9</v>
      </c>
      <c r="C11872" s="26" t="s">
        <v>34</v>
      </c>
      <c r="D11872" s="26">
        <v>2.0652536600000002</v>
      </c>
      <c r="E11872" s="26">
        <v>76.121792760000005</v>
      </c>
      <c r="F11872" s="26">
        <v>1.5251608699999999</v>
      </c>
      <c r="G11872" s="26">
        <v>0.54009278999999999</v>
      </c>
    </row>
    <row r="11873" spans="1:7" x14ac:dyDescent="0.2">
      <c r="A11873" s="28">
        <v>40787</v>
      </c>
      <c r="B11873" s="26" t="s">
        <v>9</v>
      </c>
      <c r="C11873" s="26" t="s">
        <v>35</v>
      </c>
      <c r="D11873" s="26">
        <v>0.60797181</v>
      </c>
      <c r="E11873" s="26">
        <v>21.985142920000001</v>
      </c>
      <c r="F11873" s="26">
        <v>0.60797181</v>
      </c>
      <c r="G11873" s="26">
        <v>0</v>
      </c>
    </row>
    <row r="11874" spans="1:7" x14ac:dyDescent="0.2">
      <c r="A11874" s="28">
        <v>40787</v>
      </c>
      <c r="B11874" s="26" t="s">
        <v>9</v>
      </c>
      <c r="C11874" s="26" t="s">
        <v>36</v>
      </c>
      <c r="D11874" s="26">
        <v>0.76144520999999998</v>
      </c>
      <c r="E11874" s="26">
        <v>25.517337659999999</v>
      </c>
      <c r="F11874" s="26">
        <v>0.56333719000000004</v>
      </c>
      <c r="G11874" s="26">
        <v>0.19810801</v>
      </c>
    </row>
    <row r="11875" spans="1:7" x14ac:dyDescent="0.2">
      <c r="A11875" s="28">
        <v>40787</v>
      </c>
      <c r="B11875" s="26" t="s">
        <v>10</v>
      </c>
      <c r="C11875" s="26" t="s">
        <v>29</v>
      </c>
      <c r="D11875" s="26">
        <v>15.488370550000001</v>
      </c>
      <c r="E11875" s="26">
        <v>1094.7351797700001</v>
      </c>
      <c r="F11875" s="26">
        <v>12.08456821</v>
      </c>
      <c r="G11875" s="26">
        <v>3.4038023399999999</v>
      </c>
    </row>
    <row r="11876" spans="1:7" x14ac:dyDescent="0.2">
      <c r="A11876" s="28">
        <v>40787</v>
      </c>
      <c r="B11876" s="26" t="s">
        <v>10</v>
      </c>
      <c r="C11876" s="26" t="s">
        <v>30</v>
      </c>
      <c r="D11876" s="26">
        <v>9.6511605800000009</v>
      </c>
      <c r="E11876" s="26">
        <v>716.22631873</v>
      </c>
      <c r="F11876" s="26">
        <v>6.8914034500000003</v>
      </c>
      <c r="G11876" s="26">
        <v>2.7597571300000001</v>
      </c>
    </row>
    <row r="11877" spans="1:7" x14ac:dyDescent="0.2">
      <c r="A11877" s="28">
        <v>40787</v>
      </c>
      <c r="B11877" s="26" t="s">
        <v>10</v>
      </c>
      <c r="C11877" s="26" t="s">
        <v>31</v>
      </c>
      <c r="D11877" s="26">
        <v>13.693856220000001</v>
      </c>
      <c r="E11877" s="26">
        <v>903.29021484999998</v>
      </c>
      <c r="F11877" s="26">
        <v>8.5521166300000004</v>
      </c>
      <c r="G11877" s="26">
        <v>5.1417395900000002</v>
      </c>
    </row>
    <row r="11878" spans="1:7" x14ac:dyDescent="0.2">
      <c r="A11878" s="28">
        <v>40787</v>
      </c>
      <c r="B11878" s="26" t="s">
        <v>10</v>
      </c>
      <c r="C11878" s="26" t="s">
        <v>32</v>
      </c>
      <c r="D11878" s="26">
        <v>3.4918698799999999</v>
      </c>
      <c r="E11878" s="26">
        <v>237.74982548</v>
      </c>
      <c r="F11878" s="26">
        <v>3.1228867600000001</v>
      </c>
      <c r="G11878" s="26">
        <v>0.36898312</v>
      </c>
    </row>
    <row r="11879" spans="1:7" x14ac:dyDescent="0.2">
      <c r="A11879" s="28">
        <v>40787</v>
      </c>
      <c r="B11879" s="26" t="s">
        <v>10</v>
      </c>
      <c r="C11879" s="26" t="s">
        <v>33</v>
      </c>
      <c r="D11879" s="26">
        <v>3.3247761300000001</v>
      </c>
      <c r="E11879" s="26">
        <v>278.97506592000002</v>
      </c>
      <c r="F11879" s="26">
        <v>3.0031291499999999</v>
      </c>
      <c r="G11879" s="26">
        <v>0.32164698000000003</v>
      </c>
    </row>
    <row r="11880" spans="1:7" x14ac:dyDescent="0.2">
      <c r="A11880" s="28">
        <v>40787</v>
      </c>
      <c r="B11880" s="26" t="s">
        <v>10</v>
      </c>
      <c r="C11880" s="26" t="s">
        <v>34</v>
      </c>
      <c r="D11880" s="26">
        <v>0.62809477000000002</v>
      </c>
      <c r="E11880" s="26">
        <v>39.571949140000001</v>
      </c>
      <c r="F11880" s="26">
        <v>0.62809477000000002</v>
      </c>
      <c r="G11880" s="26">
        <v>0</v>
      </c>
    </row>
    <row r="11881" spans="1:7" x14ac:dyDescent="0.2">
      <c r="A11881" s="28">
        <v>40787</v>
      </c>
      <c r="B11881" s="26" t="s">
        <v>10</v>
      </c>
      <c r="C11881" s="26" t="s">
        <v>35</v>
      </c>
      <c r="D11881" s="26">
        <v>0.55910621999999999</v>
      </c>
      <c r="E11881" s="26">
        <v>34.490087920000001</v>
      </c>
      <c r="F11881" s="26">
        <v>0.47715621000000003</v>
      </c>
      <c r="G11881" s="26">
        <v>8.1950010000000004E-2</v>
      </c>
    </row>
    <row r="11882" spans="1:7" x14ac:dyDescent="0.2">
      <c r="A11882" s="28">
        <v>40787</v>
      </c>
      <c r="B11882" s="26" t="s">
        <v>10</v>
      </c>
      <c r="C11882" s="26" t="s">
        <v>36</v>
      </c>
      <c r="D11882" s="26">
        <v>0.90959604999999999</v>
      </c>
      <c r="E11882" s="26">
        <v>65.157014739999994</v>
      </c>
      <c r="F11882" s="26">
        <v>0.64611554000000004</v>
      </c>
      <c r="G11882" s="26">
        <v>0.26348051</v>
      </c>
    </row>
    <row r="11883" spans="1:7" x14ac:dyDescent="0.2">
      <c r="A11883" s="28">
        <v>40787</v>
      </c>
      <c r="B11883" s="26" t="s">
        <v>11</v>
      </c>
      <c r="C11883" s="26" t="s">
        <v>29</v>
      </c>
      <c r="D11883" s="26">
        <v>26.927135199999999</v>
      </c>
      <c r="E11883" s="26">
        <v>6108.7134881299999</v>
      </c>
      <c r="F11883" s="26">
        <v>19.244442079999999</v>
      </c>
      <c r="G11883" s="26">
        <v>7.6826931199999997</v>
      </c>
    </row>
    <row r="11884" spans="1:7" x14ac:dyDescent="0.2">
      <c r="A11884" s="28">
        <v>40787</v>
      </c>
      <c r="B11884" s="26" t="s">
        <v>11</v>
      </c>
      <c r="C11884" s="26" t="s">
        <v>30</v>
      </c>
      <c r="D11884" s="26">
        <v>16.325915129999998</v>
      </c>
      <c r="E11884" s="26">
        <v>2889.5389878000001</v>
      </c>
      <c r="F11884" s="26">
        <v>11.947532280000001</v>
      </c>
      <c r="G11884" s="26">
        <v>4.3783828500000004</v>
      </c>
    </row>
    <row r="11885" spans="1:7" x14ac:dyDescent="0.2">
      <c r="A11885" s="28">
        <v>40787</v>
      </c>
      <c r="B11885" s="26" t="s">
        <v>11</v>
      </c>
      <c r="C11885" s="26" t="s">
        <v>31</v>
      </c>
      <c r="D11885" s="26">
        <v>9.8985818600000002</v>
      </c>
      <c r="E11885" s="26">
        <v>1770.4659555799999</v>
      </c>
      <c r="F11885" s="26">
        <v>8.9685540499999998</v>
      </c>
      <c r="G11885" s="26">
        <v>0.93002781000000001</v>
      </c>
    </row>
    <row r="11886" spans="1:7" x14ac:dyDescent="0.2">
      <c r="A11886" s="28">
        <v>40787</v>
      </c>
      <c r="B11886" s="26" t="s">
        <v>11</v>
      </c>
      <c r="C11886" s="26" t="s">
        <v>32</v>
      </c>
      <c r="D11886" s="26">
        <v>4.3500963600000002</v>
      </c>
      <c r="E11886" s="26">
        <v>1267.5788562800001</v>
      </c>
      <c r="F11886" s="26">
        <v>3.5145647200000001</v>
      </c>
      <c r="G11886" s="26">
        <v>0.83553164000000002</v>
      </c>
    </row>
    <row r="11887" spans="1:7" x14ac:dyDescent="0.2">
      <c r="A11887" s="28">
        <v>40787</v>
      </c>
      <c r="B11887" s="26" t="s">
        <v>11</v>
      </c>
      <c r="C11887" s="26" t="s">
        <v>33</v>
      </c>
      <c r="D11887" s="26">
        <v>4.9504917199999996</v>
      </c>
      <c r="E11887" s="26">
        <v>955.46880680000004</v>
      </c>
      <c r="F11887" s="26">
        <v>3.1090094800000001</v>
      </c>
      <c r="G11887" s="26">
        <v>1.8414822399999999</v>
      </c>
    </row>
    <row r="11888" spans="1:7" x14ac:dyDescent="0.2">
      <c r="A11888" s="28">
        <v>40787</v>
      </c>
      <c r="B11888" s="26" t="s">
        <v>11</v>
      </c>
      <c r="C11888" s="26" t="s">
        <v>34</v>
      </c>
      <c r="D11888" s="26">
        <v>1.47513882</v>
      </c>
      <c r="E11888" s="26">
        <v>259.06317934999998</v>
      </c>
      <c r="F11888" s="26">
        <v>0.83840817999999995</v>
      </c>
      <c r="G11888" s="26">
        <v>0.63673064000000001</v>
      </c>
    </row>
    <row r="11889" spans="1:7" x14ac:dyDescent="0.2">
      <c r="A11889" s="28">
        <v>40787</v>
      </c>
      <c r="B11889" s="26" t="s">
        <v>11</v>
      </c>
      <c r="C11889" s="26" t="s">
        <v>35</v>
      </c>
      <c r="D11889" s="26">
        <v>0.12717692</v>
      </c>
      <c r="E11889" s="26">
        <v>15.00687701</v>
      </c>
      <c r="F11889" s="26">
        <v>0.12717692</v>
      </c>
      <c r="G11889" s="26">
        <v>0</v>
      </c>
    </row>
    <row r="11890" spans="1:7" x14ac:dyDescent="0.2">
      <c r="A11890" s="28">
        <v>40787</v>
      </c>
      <c r="B11890" s="26" t="s">
        <v>11</v>
      </c>
      <c r="C11890" s="26" t="s">
        <v>36</v>
      </c>
      <c r="D11890" s="26">
        <v>0.31719403000000002</v>
      </c>
      <c r="E11890" s="26">
        <v>49.443090779999999</v>
      </c>
      <c r="F11890" s="26">
        <v>0.18197588000000001</v>
      </c>
      <c r="G11890" s="26">
        <v>0.13521815000000001</v>
      </c>
    </row>
    <row r="11891" spans="1:7" x14ac:dyDescent="0.2">
      <c r="A11891" s="28">
        <v>40817</v>
      </c>
      <c r="B11891" s="26" t="s">
        <v>6</v>
      </c>
      <c r="C11891" s="26" t="s">
        <v>29</v>
      </c>
      <c r="D11891" s="26">
        <v>40.164457179999999</v>
      </c>
      <c r="E11891" s="26">
        <v>66.332198899999995</v>
      </c>
      <c r="F11891" s="26">
        <v>28.563859180000001</v>
      </c>
      <c r="G11891" s="26">
        <v>11.600598</v>
      </c>
    </row>
    <row r="11892" spans="1:7" x14ac:dyDescent="0.2">
      <c r="A11892" s="28">
        <v>40817</v>
      </c>
      <c r="B11892" s="26" t="s">
        <v>6</v>
      </c>
      <c r="C11892" s="26" t="s">
        <v>30</v>
      </c>
      <c r="D11892" s="26">
        <v>36.557595640000002</v>
      </c>
      <c r="E11892" s="26">
        <v>59.848457420000003</v>
      </c>
      <c r="F11892" s="26">
        <v>23.800248320000001</v>
      </c>
      <c r="G11892" s="26">
        <v>12.757347319999999</v>
      </c>
    </row>
    <row r="11893" spans="1:7" x14ac:dyDescent="0.2">
      <c r="A11893" s="28">
        <v>40817</v>
      </c>
      <c r="B11893" s="26" t="s">
        <v>6</v>
      </c>
      <c r="C11893" s="26" t="s">
        <v>31</v>
      </c>
      <c r="D11893" s="26">
        <v>31.247798710000001</v>
      </c>
      <c r="E11893" s="26">
        <v>51.483266190000002</v>
      </c>
      <c r="F11893" s="26">
        <v>20.43654965</v>
      </c>
      <c r="G11893" s="26">
        <v>10.81124906</v>
      </c>
    </row>
    <row r="11894" spans="1:7" x14ac:dyDescent="0.2">
      <c r="A11894" s="28">
        <v>40817</v>
      </c>
      <c r="B11894" s="26" t="s">
        <v>6</v>
      </c>
      <c r="C11894" s="26" t="s">
        <v>32</v>
      </c>
      <c r="D11894" s="26">
        <v>11.1210796</v>
      </c>
      <c r="E11894" s="26">
        <v>18.32632517</v>
      </c>
      <c r="F11894" s="26">
        <v>7.0207577099999998</v>
      </c>
      <c r="G11894" s="26">
        <v>4.10032189</v>
      </c>
    </row>
    <row r="11895" spans="1:7" x14ac:dyDescent="0.2">
      <c r="A11895" s="28">
        <v>40817</v>
      </c>
      <c r="B11895" s="26" t="s">
        <v>6</v>
      </c>
      <c r="C11895" s="26" t="s">
        <v>33</v>
      </c>
      <c r="D11895" s="26">
        <v>12.822242810000001</v>
      </c>
      <c r="E11895" s="26">
        <v>21.053594019999998</v>
      </c>
      <c r="F11895" s="26">
        <v>8.8586817599999996</v>
      </c>
      <c r="G11895" s="26">
        <v>3.96356105</v>
      </c>
    </row>
    <row r="11896" spans="1:7" x14ac:dyDescent="0.2">
      <c r="A11896" s="28">
        <v>40817</v>
      </c>
      <c r="B11896" s="26" t="s">
        <v>6</v>
      </c>
      <c r="C11896" s="26" t="s">
        <v>34</v>
      </c>
      <c r="D11896" s="26">
        <v>1.9611917400000001</v>
      </c>
      <c r="E11896" s="26">
        <v>2.6580706300000001</v>
      </c>
      <c r="F11896" s="26">
        <v>1.13507085</v>
      </c>
      <c r="G11896" s="26">
        <v>0.82612087999999995</v>
      </c>
    </row>
    <row r="11897" spans="1:7" x14ac:dyDescent="0.2">
      <c r="A11897" s="28">
        <v>40817</v>
      </c>
      <c r="B11897" s="26" t="s">
        <v>6</v>
      </c>
      <c r="C11897" s="26" t="s">
        <v>35</v>
      </c>
      <c r="D11897" s="26">
        <v>2.59079719</v>
      </c>
      <c r="E11897" s="26">
        <v>3.3056743900000001</v>
      </c>
      <c r="F11897" s="26">
        <v>2.0180754699999999</v>
      </c>
      <c r="G11897" s="26">
        <v>0.57272171999999999</v>
      </c>
    </row>
    <row r="11898" spans="1:7" x14ac:dyDescent="0.2">
      <c r="A11898" s="28">
        <v>40817</v>
      </c>
      <c r="B11898" s="26" t="s">
        <v>6</v>
      </c>
      <c r="C11898" s="26" t="s">
        <v>36</v>
      </c>
      <c r="D11898" s="26">
        <v>2.0949985199999999</v>
      </c>
      <c r="E11898" s="26">
        <v>3.0029750800000001</v>
      </c>
      <c r="F11898" s="26">
        <v>1.1074408600000001</v>
      </c>
      <c r="G11898" s="26">
        <v>0.98755766</v>
      </c>
    </row>
    <row r="11899" spans="1:7" x14ac:dyDescent="0.2">
      <c r="A11899" s="28">
        <v>40817</v>
      </c>
      <c r="B11899" s="26" t="s">
        <v>7</v>
      </c>
      <c r="C11899" s="26" t="s">
        <v>29</v>
      </c>
      <c r="D11899" s="26">
        <v>47.792984619999999</v>
      </c>
      <c r="E11899" s="26">
        <v>340.72671594000002</v>
      </c>
      <c r="F11899" s="26">
        <v>32.246276330000001</v>
      </c>
      <c r="G11899" s="26">
        <v>15.54670829</v>
      </c>
    </row>
    <row r="11900" spans="1:7" x14ac:dyDescent="0.2">
      <c r="A11900" s="28">
        <v>40817</v>
      </c>
      <c r="B11900" s="26" t="s">
        <v>7</v>
      </c>
      <c r="C11900" s="26" t="s">
        <v>30</v>
      </c>
      <c r="D11900" s="26">
        <v>35.899398560000002</v>
      </c>
      <c r="E11900" s="26">
        <v>240.97801056</v>
      </c>
      <c r="F11900" s="26">
        <v>25.225290260000001</v>
      </c>
      <c r="G11900" s="26">
        <v>10.674108309999999</v>
      </c>
    </row>
    <row r="11901" spans="1:7" x14ac:dyDescent="0.2">
      <c r="A11901" s="28">
        <v>40817</v>
      </c>
      <c r="B11901" s="26" t="s">
        <v>7</v>
      </c>
      <c r="C11901" s="26" t="s">
        <v>31</v>
      </c>
      <c r="D11901" s="26">
        <v>24.93325252</v>
      </c>
      <c r="E11901" s="26">
        <v>175.68672701</v>
      </c>
      <c r="F11901" s="26">
        <v>19.328589940000001</v>
      </c>
      <c r="G11901" s="26">
        <v>5.6046625800000003</v>
      </c>
    </row>
    <row r="11902" spans="1:7" x14ac:dyDescent="0.2">
      <c r="A11902" s="28">
        <v>40817</v>
      </c>
      <c r="B11902" s="26" t="s">
        <v>7</v>
      </c>
      <c r="C11902" s="26" t="s">
        <v>32</v>
      </c>
      <c r="D11902" s="26">
        <v>10.610583650000001</v>
      </c>
      <c r="E11902" s="26">
        <v>69.922464360000006</v>
      </c>
      <c r="F11902" s="26">
        <v>7.5576358700000004</v>
      </c>
      <c r="G11902" s="26">
        <v>3.0529477699999998</v>
      </c>
    </row>
    <row r="11903" spans="1:7" x14ac:dyDescent="0.2">
      <c r="A11903" s="28">
        <v>40817</v>
      </c>
      <c r="B11903" s="26" t="s">
        <v>7</v>
      </c>
      <c r="C11903" s="26" t="s">
        <v>33</v>
      </c>
      <c r="D11903" s="26">
        <v>14.141742799999999</v>
      </c>
      <c r="E11903" s="26">
        <v>92.413370979999996</v>
      </c>
      <c r="F11903" s="26">
        <v>11.843595069999999</v>
      </c>
      <c r="G11903" s="26">
        <v>2.2981477300000002</v>
      </c>
    </row>
    <row r="11904" spans="1:7" x14ac:dyDescent="0.2">
      <c r="A11904" s="28">
        <v>40817</v>
      </c>
      <c r="B11904" s="26" t="s">
        <v>7</v>
      </c>
      <c r="C11904" s="26" t="s">
        <v>34</v>
      </c>
      <c r="D11904" s="26">
        <v>3.2655249500000001</v>
      </c>
      <c r="E11904" s="26">
        <v>22.893858550000001</v>
      </c>
      <c r="F11904" s="26">
        <v>2.2383928800000001</v>
      </c>
      <c r="G11904" s="26">
        <v>1.02713207</v>
      </c>
    </row>
    <row r="11905" spans="1:7" x14ac:dyDescent="0.2">
      <c r="A11905" s="28">
        <v>40817</v>
      </c>
      <c r="B11905" s="26" t="s">
        <v>7</v>
      </c>
      <c r="C11905" s="26" t="s">
        <v>35</v>
      </c>
      <c r="D11905" s="26">
        <v>1.0071595499999999</v>
      </c>
      <c r="E11905" s="26">
        <v>7.1723469800000004</v>
      </c>
      <c r="F11905" s="26">
        <v>0.85221013999999995</v>
      </c>
      <c r="G11905" s="26">
        <v>0.15494941000000001</v>
      </c>
    </row>
    <row r="11906" spans="1:7" x14ac:dyDescent="0.2">
      <c r="A11906" s="28">
        <v>40817</v>
      </c>
      <c r="B11906" s="26" t="s">
        <v>7</v>
      </c>
      <c r="C11906" s="26" t="s">
        <v>36</v>
      </c>
      <c r="D11906" s="26">
        <v>2.6973245399999999</v>
      </c>
      <c r="E11906" s="26">
        <v>18.955515569999999</v>
      </c>
      <c r="F11906" s="26">
        <v>1.72907078</v>
      </c>
      <c r="G11906" s="26">
        <v>0.96825375999999996</v>
      </c>
    </row>
    <row r="11907" spans="1:7" x14ac:dyDescent="0.2">
      <c r="A11907" s="28">
        <v>40817</v>
      </c>
      <c r="B11907" s="26" t="s">
        <v>8</v>
      </c>
      <c r="C11907" s="26" t="s">
        <v>29</v>
      </c>
      <c r="D11907" s="26">
        <v>24.264107330000002</v>
      </c>
      <c r="E11907" s="26">
        <v>425.75291385999998</v>
      </c>
      <c r="F11907" s="26">
        <v>16.604206520000002</v>
      </c>
      <c r="G11907" s="26">
        <v>7.6599008099999999</v>
      </c>
    </row>
    <row r="11908" spans="1:7" x14ac:dyDescent="0.2">
      <c r="A11908" s="28">
        <v>40817</v>
      </c>
      <c r="B11908" s="26" t="s">
        <v>8</v>
      </c>
      <c r="C11908" s="26" t="s">
        <v>30</v>
      </c>
      <c r="D11908" s="26">
        <v>21.524387879999999</v>
      </c>
      <c r="E11908" s="26">
        <v>386.89819782000001</v>
      </c>
      <c r="F11908" s="26">
        <v>16.54982656</v>
      </c>
      <c r="G11908" s="26">
        <v>4.9745613200000003</v>
      </c>
    </row>
    <row r="11909" spans="1:7" x14ac:dyDescent="0.2">
      <c r="A11909" s="28">
        <v>40817</v>
      </c>
      <c r="B11909" s="26" t="s">
        <v>8</v>
      </c>
      <c r="C11909" s="26" t="s">
        <v>31</v>
      </c>
      <c r="D11909" s="26">
        <v>19.548547509999999</v>
      </c>
      <c r="E11909" s="26">
        <v>343.85528456999998</v>
      </c>
      <c r="F11909" s="26">
        <v>15.740099839999999</v>
      </c>
      <c r="G11909" s="26">
        <v>3.8084476700000001</v>
      </c>
    </row>
    <row r="11910" spans="1:7" x14ac:dyDescent="0.2">
      <c r="A11910" s="28">
        <v>40817</v>
      </c>
      <c r="B11910" s="26" t="s">
        <v>8</v>
      </c>
      <c r="C11910" s="26" t="s">
        <v>32</v>
      </c>
      <c r="D11910" s="26">
        <v>5.1140511100000001</v>
      </c>
      <c r="E11910" s="26">
        <v>88.212516300000004</v>
      </c>
      <c r="F11910" s="26">
        <v>4.3284629499999996</v>
      </c>
      <c r="G11910" s="26">
        <v>0.78558817000000003</v>
      </c>
    </row>
    <row r="11911" spans="1:7" x14ac:dyDescent="0.2">
      <c r="A11911" s="28">
        <v>40817</v>
      </c>
      <c r="B11911" s="26" t="s">
        <v>8</v>
      </c>
      <c r="C11911" s="26" t="s">
        <v>33</v>
      </c>
      <c r="D11911" s="26">
        <v>7.4819933199999999</v>
      </c>
      <c r="E11911" s="26">
        <v>118.65395397</v>
      </c>
      <c r="F11911" s="26">
        <v>6.0767323900000001</v>
      </c>
      <c r="G11911" s="26">
        <v>1.4052609300000001</v>
      </c>
    </row>
    <row r="11912" spans="1:7" x14ac:dyDescent="0.2">
      <c r="A11912" s="28">
        <v>40817</v>
      </c>
      <c r="B11912" s="26" t="s">
        <v>8</v>
      </c>
      <c r="C11912" s="26" t="s">
        <v>34</v>
      </c>
      <c r="D11912" s="26">
        <v>2.0235215000000002</v>
      </c>
      <c r="E11912" s="26">
        <v>38.935667680000002</v>
      </c>
      <c r="F11912" s="26">
        <v>1.14212899</v>
      </c>
      <c r="G11912" s="26">
        <v>0.88139250999999996</v>
      </c>
    </row>
    <row r="11913" spans="1:7" x14ac:dyDescent="0.2">
      <c r="A11913" s="28">
        <v>40817</v>
      </c>
      <c r="B11913" s="26" t="s">
        <v>8</v>
      </c>
      <c r="C11913" s="26" t="s">
        <v>35</v>
      </c>
      <c r="D11913" s="26">
        <v>8.9346110000000006E-2</v>
      </c>
      <c r="E11913" s="26">
        <v>2.0549606200000001</v>
      </c>
      <c r="F11913" s="26">
        <v>8.9346110000000006E-2</v>
      </c>
      <c r="G11913" s="26">
        <v>0</v>
      </c>
    </row>
    <row r="11914" spans="1:7" x14ac:dyDescent="0.2">
      <c r="A11914" s="28">
        <v>40817</v>
      </c>
      <c r="B11914" s="26" t="s">
        <v>8</v>
      </c>
      <c r="C11914" s="26" t="s">
        <v>36</v>
      </c>
      <c r="D11914" s="26">
        <v>0.82071141999999997</v>
      </c>
      <c r="E11914" s="26">
        <v>12.744831939999999</v>
      </c>
      <c r="F11914" s="26">
        <v>0.54528169999999998</v>
      </c>
      <c r="G11914" s="26">
        <v>0.27542971999999999</v>
      </c>
    </row>
    <row r="11915" spans="1:7" x14ac:dyDescent="0.2">
      <c r="A11915" s="28">
        <v>40817</v>
      </c>
      <c r="B11915" s="26" t="s">
        <v>9</v>
      </c>
      <c r="C11915" s="26" t="s">
        <v>29</v>
      </c>
      <c r="D11915" s="26">
        <v>35.531831400000002</v>
      </c>
      <c r="E11915" s="26">
        <v>1291.6204851699999</v>
      </c>
      <c r="F11915" s="26">
        <v>27.691546710000001</v>
      </c>
      <c r="G11915" s="26">
        <v>7.8402846899999998</v>
      </c>
    </row>
    <row r="11916" spans="1:7" x14ac:dyDescent="0.2">
      <c r="A11916" s="28">
        <v>40817</v>
      </c>
      <c r="B11916" s="26" t="s">
        <v>9</v>
      </c>
      <c r="C11916" s="26" t="s">
        <v>30</v>
      </c>
      <c r="D11916" s="26">
        <v>31.111785569999999</v>
      </c>
      <c r="E11916" s="26">
        <v>1126.8117761200001</v>
      </c>
      <c r="F11916" s="26">
        <v>21.77090814</v>
      </c>
      <c r="G11916" s="26">
        <v>9.3408774300000008</v>
      </c>
    </row>
    <row r="11917" spans="1:7" x14ac:dyDescent="0.2">
      <c r="A11917" s="28">
        <v>40817</v>
      </c>
      <c r="B11917" s="26" t="s">
        <v>9</v>
      </c>
      <c r="C11917" s="26" t="s">
        <v>31</v>
      </c>
      <c r="D11917" s="26">
        <v>26.760229200000001</v>
      </c>
      <c r="E11917" s="26">
        <v>917.05277393999995</v>
      </c>
      <c r="F11917" s="26">
        <v>21.036510069999999</v>
      </c>
      <c r="G11917" s="26">
        <v>5.7237191300000001</v>
      </c>
    </row>
    <row r="11918" spans="1:7" x14ac:dyDescent="0.2">
      <c r="A11918" s="28">
        <v>40817</v>
      </c>
      <c r="B11918" s="26" t="s">
        <v>9</v>
      </c>
      <c r="C11918" s="26" t="s">
        <v>32</v>
      </c>
      <c r="D11918" s="26">
        <v>10.31457084</v>
      </c>
      <c r="E11918" s="26">
        <v>363.37286846000001</v>
      </c>
      <c r="F11918" s="26">
        <v>8.0374765099999994</v>
      </c>
      <c r="G11918" s="26">
        <v>2.2770943300000002</v>
      </c>
    </row>
    <row r="11919" spans="1:7" x14ac:dyDescent="0.2">
      <c r="A11919" s="28">
        <v>40817</v>
      </c>
      <c r="B11919" s="26" t="s">
        <v>9</v>
      </c>
      <c r="C11919" s="26" t="s">
        <v>33</v>
      </c>
      <c r="D11919" s="26">
        <v>9.1796300599999991</v>
      </c>
      <c r="E11919" s="26">
        <v>334.49481085999997</v>
      </c>
      <c r="F11919" s="26">
        <v>7.2640935000000004</v>
      </c>
      <c r="G11919" s="26">
        <v>1.9155365600000001</v>
      </c>
    </row>
    <row r="11920" spans="1:7" x14ac:dyDescent="0.2">
      <c r="A11920" s="28">
        <v>40817</v>
      </c>
      <c r="B11920" s="26" t="s">
        <v>9</v>
      </c>
      <c r="C11920" s="26" t="s">
        <v>34</v>
      </c>
      <c r="D11920" s="26">
        <v>3.3805323</v>
      </c>
      <c r="E11920" s="26">
        <v>118.18413903</v>
      </c>
      <c r="F11920" s="26">
        <v>2.9199527299999999</v>
      </c>
      <c r="G11920" s="26">
        <v>0.46057956999999999</v>
      </c>
    </row>
    <row r="11921" spans="1:7" x14ac:dyDescent="0.2">
      <c r="A11921" s="28">
        <v>40817</v>
      </c>
      <c r="B11921" s="26" t="s">
        <v>9</v>
      </c>
      <c r="C11921" s="26" t="s">
        <v>35</v>
      </c>
      <c r="D11921" s="26">
        <v>0.88191255999999996</v>
      </c>
      <c r="E11921" s="26">
        <v>30.493986960000001</v>
      </c>
      <c r="F11921" s="26">
        <v>0.72134741000000002</v>
      </c>
      <c r="G11921" s="26">
        <v>0.16056514999999999</v>
      </c>
    </row>
    <row r="11922" spans="1:7" x14ac:dyDescent="0.2">
      <c r="A11922" s="28">
        <v>40817</v>
      </c>
      <c r="B11922" s="26" t="s">
        <v>9</v>
      </c>
      <c r="C11922" s="26" t="s">
        <v>36</v>
      </c>
      <c r="D11922" s="26">
        <v>0.67956795000000003</v>
      </c>
      <c r="E11922" s="26">
        <v>27.857176599999999</v>
      </c>
      <c r="F11922" s="26">
        <v>0.57959399</v>
      </c>
      <c r="G11922" s="26">
        <v>9.9973960000000001E-2</v>
      </c>
    </row>
    <row r="11923" spans="1:7" x14ac:dyDescent="0.2">
      <c r="A11923" s="28">
        <v>40817</v>
      </c>
      <c r="B11923" s="26" t="s">
        <v>10</v>
      </c>
      <c r="C11923" s="26" t="s">
        <v>29</v>
      </c>
      <c r="D11923" s="26">
        <v>15.90755676</v>
      </c>
      <c r="E11923" s="26">
        <v>1145.8564690600001</v>
      </c>
      <c r="F11923" s="26">
        <v>11.551503070000001</v>
      </c>
      <c r="G11923" s="26">
        <v>4.3560536799999996</v>
      </c>
    </row>
    <row r="11924" spans="1:7" x14ac:dyDescent="0.2">
      <c r="A11924" s="28">
        <v>40817</v>
      </c>
      <c r="B11924" s="26" t="s">
        <v>10</v>
      </c>
      <c r="C11924" s="26" t="s">
        <v>30</v>
      </c>
      <c r="D11924" s="26">
        <v>9.6939074400000003</v>
      </c>
      <c r="E11924" s="26">
        <v>717.42805430999999</v>
      </c>
      <c r="F11924" s="26">
        <v>7.0770574899999996</v>
      </c>
      <c r="G11924" s="26">
        <v>2.6168499500000002</v>
      </c>
    </row>
    <row r="11925" spans="1:7" x14ac:dyDescent="0.2">
      <c r="A11925" s="28">
        <v>40817</v>
      </c>
      <c r="B11925" s="26" t="s">
        <v>10</v>
      </c>
      <c r="C11925" s="26" t="s">
        <v>31</v>
      </c>
      <c r="D11925" s="26">
        <v>13.27768665</v>
      </c>
      <c r="E11925" s="26">
        <v>896.47340988999997</v>
      </c>
      <c r="F11925" s="26">
        <v>10.144204269999999</v>
      </c>
      <c r="G11925" s="26">
        <v>3.1334823699999999</v>
      </c>
    </row>
    <row r="11926" spans="1:7" x14ac:dyDescent="0.2">
      <c r="A11926" s="28">
        <v>40817</v>
      </c>
      <c r="B11926" s="26" t="s">
        <v>10</v>
      </c>
      <c r="C11926" s="26" t="s">
        <v>32</v>
      </c>
      <c r="D11926" s="26">
        <v>2.3372388700000002</v>
      </c>
      <c r="E11926" s="26">
        <v>155.63489147999999</v>
      </c>
      <c r="F11926" s="26">
        <v>2.1458665799999999</v>
      </c>
      <c r="G11926" s="26">
        <v>0.19137229</v>
      </c>
    </row>
    <row r="11927" spans="1:7" x14ac:dyDescent="0.2">
      <c r="A11927" s="28">
        <v>40817</v>
      </c>
      <c r="B11927" s="26" t="s">
        <v>10</v>
      </c>
      <c r="C11927" s="26" t="s">
        <v>33</v>
      </c>
      <c r="D11927" s="26">
        <v>3.7388092099999999</v>
      </c>
      <c r="E11927" s="26">
        <v>236.03537338999999</v>
      </c>
      <c r="F11927" s="26">
        <v>3.7388092099999999</v>
      </c>
      <c r="G11927" s="26">
        <v>0</v>
      </c>
    </row>
    <row r="11928" spans="1:7" x14ac:dyDescent="0.2">
      <c r="A11928" s="28">
        <v>40817</v>
      </c>
      <c r="B11928" s="26" t="s">
        <v>10</v>
      </c>
      <c r="C11928" s="26" t="s">
        <v>34</v>
      </c>
      <c r="D11928" s="26">
        <v>1.8958362099999999</v>
      </c>
      <c r="E11928" s="26">
        <v>141.86566366</v>
      </c>
      <c r="F11928" s="26">
        <v>1.7856431500000001</v>
      </c>
      <c r="G11928" s="26">
        <v>0.11019305</v>
      </c>
    </row>
    <row r="11929" spans="1:7" x14ac:dyDescent="0.2">
      <c r="A11929" s="28">
        <v>40817</v>
      </c>
      <c r="B11929" s="26" t="s">
        <v>10</v>
      </c>
      <c r="C11929" s="26" t="s">
        <v>35</v>
      </c>
      <c r="D11929" s="26">
        <v>0.45069091999999999</v>
      </c>
      <c r="E11929" s="26">
        <v>25.02953626</v>
      </c>
      <c r="F11929" s="26">
        <v>0.45069091999999999</v>
      </c>
      <c r="G11929" s="26">
        <v>0</v>
      </c>
    </row>
    <row r="11930" spans="1:7" x14ac:dyDescent="0.2">
      <c r="A11930" s="28">
        <v>40817</v>
      </c>
      <c r="B11930" s="26" t="s">
        <v>10</v>
      </c>
      <c r="C11930" s="26" t="s">
        <v>36</v>
      </c>
      <c r="D11930" s="26">
        <v>0.21985621</v>
      </c>
      <c r="E11930" s="26">
        <v>17.60731848</v>
      </c>
      <c r="F11930" s="26">
        <v>0.21985621</v>
      </c>
      <c r="G11930" s="26">
        <v>0</v>
      </c>
    </row>
    <row r="11931" spans="1:7" x14ac:dyDescent="0.2">
      <c r="A11931" s="28">
        <v>40817</v>
      </c>
      <c r="B11931" s="26" t="s">
        <v>11</v>
      </c>
      <c r="C11931" s="26" t="s">
        <v>29</v>
      </c>
      <c r="D11931" s="26">
        <v>26.698509649999998</v>
      </c>
      <c r="E11931" s="26">
        <v>5919.2626375099999</v>
      </c>
      <c r="F11931" s="26">
        <v>20.783498250000001</v>
      </c>
      <c r="G11931" s="26">
        <v>5.9150114</v>
      </c>
    </row>
    <row r="11932" spans="1:7" x14ac:dyDescent="0.2">
      <c r="A11932" s="28">
        <v>40817</v>
      </c>
      <c r="B11932" s="26" t="s">
        <v>11</v>
      </c>
      <c r="C11932" s="26" t="s">
        <v>30</v>
      </c>
      <c r="D11932" s="26">
        <v>17.81257557</v>
      </c>
      <c r="E11932" s="26">
        <v>4063.4192408899999</v>
      </c>
      <c r="F11932" s="26">
        <v>15.74322836</v>
      </c>
      <c r="G11932" s="26">
        <v>2.0693472100000001</v>
      </c>
    </row>
    <row r="11933" spans="1:7" x14ac:dyDescent="0.2">
      <c r="A11933" s="28">
        <v>40817</v>
      </c>
      <c r="B11933" s="26" t="s">
        <v>11</v>
      </c>
      <c r="C11933" s="26" t="s">
        <v>31</v>
      </c>
      <c r="D11933" s="26">
        <v>8.9355582600000005</v>
      </c>
      <c r="E11933" s="26">
        <v>1366.4721773700001</v>
      </c>
      <c r="F11933" s="26">
        <v>7.1755748199999996</v>
      </c>
      <c r="G11933" s="26">
        <v>1.7599834400000001</v>
      </c>
    </row>
    <row r="11934" spans="1:7" x14ac:dyDescent="0.2">
      <c r="A11934" s="28">
        <v>40817</v>
      </c>
      <c r="B11934" s="26" t="s">
        <v>11</v>
      </c>
      <c r="C11934" s="26" t="s">
        <v>32</v>
      </c>
      <c r="D11934" s="26">
        <v>4.8407577699999997</v>
      </c>
      <c r="E11934" s="26">
        <v>1055.2719311200001</v>
      </c>
      <c r="F11934" s="26">
        <v>4.0276486399999998</v>
      </c>
      <c r="G11934" s="26">
        <v>0.81310912999999996</v>
      </c>
    </row>
    <row r="11935" spans="1:7" x14ac:dyDescent="0.2">
      <c r="A11935" s="28">
        <v>40817</v>
      </c>
      <c r="B11935" s="26" t="s">
        <v>11</v>
      </c>
      <c r="C11935" s="26" t="s">
        <v>33</v>
      </c>
      <c r="D11935" s="26">
        <v>3.4942508299999999</v>
      </c>
      <c r="E11935" s="26">
        <v>607.57003365000003</v>
      </c>
      <c r="F11935" s="26">
        <v>2.9282837800000001</v>
      </c>
      <c r="G11935" s="26">
        <v>0.56596705000000003</v>
      </c>
    </row>
    <row r="11936" spans="1:7" x14ac:dyDescent="0.2">
      <c r="A11936" s="28">
        <v>40817</v>
      </c>
      <c r="B11936" s="26" t="s">
        <v>11</v>
      </c>
      <c r="C11936" s="26" t="s">
        <v>34</v>
      </c>
      <c r="D11936" s="26">
        <v>0.82519529999999996</v>
      </c>
      <c r="E11936" s="26">
        <v>203.6678344</v>
      </c>
      <c r="F11936" s="26">
        <v>0.43436817999999999</v>
      </c>
      <c r="G11936" s="26">
        <v>0.39082711999999997</v>
      </c>
    </row>
    <row r="11937" spans="1:7" x14ac:dyDescent="0.2">
      <c r="A11937" s="28">
        <v>40817</v>
      </c>
      <c r="B11937" s="26" t="s">
        <v>11</v>
      </c>
      <c r="C11937" s="26" t="s">
        <v>35</v>
      </c>
      <c r="D11937" s="26">
        <v>0.27193619000000002</v>
      </c>
      <c r="E11937" s="26">
        <v>89.900774760000004</v>
      </c>
      <c r="F11937" s="26">
        <v>0.27193619000000002</v>
      </c>
      <c r="G11937" s="26">
        <v>0</v>
      </c>
    </row>
    <row r="11938" spans="1:7" x14ac:dyDescent="0.2">
      <c r="A11938" s="28">
        <v>40817</v>
      </c>
      <c r="B11938" s="26" t="s">
        <v>11</v>
      </c>
      <c r="C11938" s="26" t="s">
        <v>36</v>
      </c>
      <c r="D11938" s="26">
        <v>0.53829899000000003</v>
      </c>
      <c r="E11938" s="26">
        <v>89.217867909999995</v>
      </c>
      <c r="F11938" s="26">
        <v>0.53829899000000003</v>
      </c>
      <c r="G11938" s="26">
        <v>0</v>
      </c>
    </row>
    <row r="11939" spans="1:7" x14ac:dyDescent="0.2">
      <c r="A11939" s="28">
        <v>40848</v>
      </c>
      <c r="B11939" s="26" t="s">
        <v>6</v>
      </c>
      <c r="C11939" s="26" t="s">
        <v>29</v>
      </c>
      <c r="D11939" s="26">
        <v>46.1164177</v>
      </c>
      <c r="E11939" s="26">
        <v>72.547334669999998</v>
      </c>
      <c r="F11939" s="26">
        <v>26.753522910000001</v>
      </c>
      <c r="G11939" s="26">
        <v>19.362894789999999</v>
      </c>
    </row>
    <row r="11940" spans="1:7" x14ac:dyDescent="0.2">
      <c r="A11940" s="28">
        <v>40848</v>
      </c>
      <c r="B11940" s="26" t="s">
        <v>6</v>
      </c>
      <c r="C11940" s="26" t="s">
        <v>30</v>
      </c>
      <c r="D11940" s="26">
        <v>34.862271139999997</v>
      </c>
      <c r="E11940" s="26">
        <v>58.348171309999998</v>
      </c>
      <c r="F11940" s="26">
        <v>25.340788669999998</v>
      </c>
      <c r="G11940" s="26">
        <v>9.5214824799999995</v>
      </c>
    </row>
    <row r="11941" spans="1:7" x14ac:dyDescent="0.2">
      <c r="A11941" s="28">
        <v>40848</v>
      </c>
      <c r="B11941" s="26" t="s">
        <v>6</v>
      </c>
      <c r="C11941" s="26" t="s">
        <v>31</v>
      </c>
      <c r="D11941" s="26">
        <v>32.488312450000002</v>
      </c>
      <c r="E11941" s="26">
        <v>53.751603209999999</v>
      </c>
      <c r="F11941" s="26">
        <v>21.23491602</v>
      </c>
      <c r="G11941" s="26">
        <v>11.25339643</v>
      </c>
    </row>
    <row r="11942" spans="1:7" x14ac:dyDescent="0.2">
      <c r="A11942" s="28">
        <v>40848</v>
      </c>
      <c r="B11942" s="26" t="s">
        <v>6</v>
      </c>
      <c r="C11942" s="26" t="s">
        <v>32</v>
      </c>
      <c r="D11942" s="26">
        <v>10.339094579999999</v>
      </c>
      <c r="E11942" s="26">
        <v>15.47734689</v>
      </c>
      <c r="F11942" s="26">
        <v>5.6342485</v>
      </c>
      <c r="G11942" s="26">
        <v>4.7048460700000003</v>
      </c>
    </row>
    <row r="11943" spans="1:7" x14ac:dyDescent="0.2">
      <c r="A11943" s="28">
        <v>40848</v>
      </c>
      <c r="B11943" s="26" t="s">
        <v>6</v>
      </c>
      <c r="C11943" s="26" t="s">
        <v>33</v>
      </c>
      <c r="D11943" s="26">
        <v>16.287016250000001</v>
      </c>
      <c r="E11943" s="26">
        <v>27.8419089</v>
      </c>
      <c r="F11943" s="26">
        <v>11.11842467</v>
      </c>
      <c r="G11943" s="26">
        <v>5.1685915700000002</v>
      </c>
    </row>
    <row r="11944" spans="1:7" x14ac:dyDescent="0.2">
      <c r="A11944" s="28">
        <v>40848</v>
      </c>
      <c r="B11944" s="26" t="s">
        <v>6</v>
      </c>
      <c r="C11944" s="26" t="s">
        <v>34</v>
      </c>
      <c r="D11944" s="26">
        <v>4.0047146600000003</v>
      </c>
      <c r="E11944" s="26">
        <v>6.19790142</v>
      </c>
      <c r="F11944" s="26">
        <v>2.7774272899999999</v>
      </c>
      <c r="G11944" s="26">
        <v>1.2272873799999999</v>
      </c>
    </row>
    <row r="11945" spans="1:7" x14ac:dyDescent="0.2">
      <c r="A11945" s="28">
        <v>40848</v>
      </c>
      <c r="B11945" s="26" t="s">
        <v>6</v>
      </c>
      <c r="C11945" s="26" t="s">
        <v>35</v>
      </c>
      <c r="D11945" s="26">
        <v>3.4550123300000002</v>
      </c>
      <c r="E11945" s="26">
        <v>4.6341635300000004</v>
      </c>
      <c r="F11945" s="26">
        <v>2.9298186199999998</v>
      </c>
      <c r="G11945" s="26">
        <v>0.52519371000000004</v>
      </c>
    </row>
    <row r="11946" spans="1:7" x14ac:dyDescent="0.2">
      <c r="A11946" s="28">
        <v>40848</v>
      </c>
      <c r="B11946" s="26" t="s">
        <v>6</v>
      </c>
      <c r="C11946" s="26" t="s">
        <v>36</v>
      </c>
      <c r="D11946" s="26">
        <v>2.37644345</v>
      </c>
      <c r="E11946" s="26">
        <v>3.6547957800000002</v>
      </c>
      <c r="F11946" s="26">
        <v>1.7488248500000001</v>
      </c>
      <c r="G11946" s="26">
        <v>0.62761860000000003</v>
      </c>
    </row>
    <row r="11947" spans="1:7" x14ac:dyDescent="0.2">
      <c r="A11947" s="28">
        <v>40848</v>
      </c>
      <c r="B11947" s="26" t="s">
        <v>7</v>
      </c>
      <c r="C11947" s="26" t="s">
        <v>29</v>
      </c>
      <c r="D11947" s="26">
        <v>43.061651990000001</v>
      </c>
      <c r="E11947" s="26">
        <v>307.99048400999999</v>
      </c>
      <c r="F11947" s="26">
        <v>32.525219829999998</v>
      </c>
      <c r="G11947" s="26">
        <v>10.53643216</v>
      </c>
    </row>
    <row r="11948" spans="1:7" x14ac:dyDescent="0.2">
      <c r="A11948" s="28">
        <v>40848</v>
      </c>
      <c r="B11948" s="26" t="s">
        <v>7</v>
      </c>
      <c r="C11948" s="26" t="s">
        <v>30</v>
      </c>
      <c r="D11948" s="26">
        <v>39.807024470000002</v>
      </c>
      <c r="E11948" s="26">
        <v>267.02255194999998</v>
      </c>
      <c r="F11948" s="26">
        <v>26.685995389999999</v>
      </c>
      <c r="G11948" s="26">
        <v>13.12102908</v>
      </c>
    </row>
    <row r="11949" spans="1:7" x14ac:dyDescent="0.2">
      <c r="A11949" s="28">
        <v>40848</v>
      </c>
      <c r="B11949" s="26" t="s">
        <v>7</v>
      </c>
      <c r="C11949" s="26" t="s">
        <v>31</v>
      </c>
      <c r="D11949" s="26">
        <v>32.847750670000003</v>
      </c>
      <c r="E11949" s="26">
        <v>236.61758717000001</v>
      </c>
      <c r="F11949" s="26">
        <v>25.297742249999999</v>
      </c>
      <c r="G11949" s="26">
        <v>7.5500084200000002</v>
      </c>
    </row>
    <row r="11950" spans="1:7" x14ac:dyDescent="0.2">
      <c r="A11950" s="28">
        <v>40848</v>
      </c>
      <c r="B11950" s="26" t="s">
        <v>7</v>
      </c>
      <c r="C11950" s="26" t="s">
        <v>32</v>
      </c>
      <c r="D11950" s="26">
        <v>10.39031713</v>
      </c>
      <c r="E11950" s="26">
        <v>72.991192780000006</v>
      </c>
      <c r="F11950" s="26">
        <v>5.4938794099999999</v>
      </c>
      <c r="G11950" s="26">
        <v>4.8964377199999998</v>
      </c>
    </row>
    <row r="11951" spans="1:7" x14ac:dyDescent="0.2">
      <c r="A11951" s="28">
        <v>40848</v>
      </c>
      <c r="B11951" s="26" t="s">
        <v>7</v>
      </c>
      <c r="C11951" s="26" t="s">
        <v>33</v>
      </c>
      <c r="D11951" s="26">
        <v>13.814203239999999</v>
      </c>
      <c r="E11951" s="26">
        <v>96.301610499999995</v>
      </c>
      <c r="F11951" s="26">
        <v>10.248489060000001</v>
      </c>
      <c r="G11951" s="26">
        <v>3.5657141800000001</v>
      </c>
    </row>
    <row r="11952" spans="1:7" x14ac:dyDescent="0.2">
      <c r="A11952" s="28">
        <v>40848</v>
      </c>
      <c r="B11952" s="26" t="s">
        <v>7</v>
      </c>
      <c r="C11952" s="26" t="s">
        <v>34</v>
      </c>
      <c r="D11952" s="26">
        <v>3.4863364799999998</v>
      </c>
      <c r="E11952" s="26">
        <v>22.542468759999998</v>
      </c>
      <c r="F11952" s="26">
        <v>1.9902184999999999</v>
      </c>
      <c r="G11952" s="26">
        <v>1.49611798</v>
      </c>
    </row>
    <row r="11953" spans="1:7" x14ac:dyDescent="0.2">
      <c r="A11953" s="28">
        <v>40848</v>
      </c>
      <c r="B11953" s="26" t="s">
        <v>7</v>
      </c>
      <c r="C11953" s="26" t="s">
        <v>35</v>
      </c>
      <c r="D11953" s="26">
        <v>1.3695908699999999</v>
      </c>
      <c r="E11953" s="26">
        <v>9.6631288400000006</v>
      </c>
      <c r="F11953" s="26">
        <v>1.1682626300000001</v>
      </c>
      <c r="G11953" s="26">
        <v>0.20132824999999999</v>
      </c>
    </row>
    <row r="11954" spans="1:7" x14ac:dyDescent="0.2">
      <c r="A11954" s="28">
        <v>40848</v>
      </c>
      <c r="B11954" s="26" t="s">
        <v>7</v>
      </c>
      <c r="C11954" s="26" t="s">
        <v>36</v>
      </c>
      <c r="D11954" s="26">
        <v>2.0748981099999999</v>
      </c>
      <c r="E11954" s="26">
        <v>17.006285760000001</v>
      </c>
      <c r="F11954" s="26">
        <v>1.07601174</v>
      </c>
      <c r="G11954" s="26">
        <v>0.99888637000000002</v>
      </c>
    </row>
    <row r="11955" spans="1:7" x14ac:dyDescent="0.2">
      <c r="A11955" s="28">
        <v>40848</v>
      </c>
      <c r="B11955" s="26" t="s">
        <v>8</v>
      </c>
      <c r="C11955" s="26" t="s">
        <v>29</v>
      </c>
      <c r="D11955" s="26">
        <v>21.918843070000001</v>
      </c>
      <c r="E11955" s="26">
        <v>421.51748386999998</v>
      </c>
      <c r="F11955" s="26">
        <v>16.80093668</v>
      </c>
      <c r="G11955" s="26">
        <v>5.1179063899999999</v>
      </c>
    </row>
    <row r="11956" spans="1:7" x14ac:dyDescent="0.2">
      <c r="A11956" s="28">
        <v>40848</v>
      </c>
      <c r="B11956" s="26" t="s">
        <v>8</v>
      </c>
      <c r="C11956" s="26" t="s">
        <v>30</v>
      </c>
      <c r="D11956" s="26">
        <v>17.834714380000001</v>
      </c>
      <c r="E11956" s="26">
        <v>337.78392252999998</v>
      </c>
      <c r="F11956" s="26">
        <v>13.03986602</v>
      </c>
      <c r="G11956" s="26">
        <v>4.7948483499999996</v>
      </c>
    </row>
    <row r="11957" spans="1:7" x14ac:dyDescent="0.2">
      <c r="A11957" s="28">
        <v>40848</v>
      </c>
      <c r="B11957" s="26" t="s">
        <v>8</v>
      </c>
      <c r="C11957" s="26" t="s">
        <v>31</v>
      </c>
      <c r="D11957" s="26">
        <v>16.014979570000001</v>
      </c>
      <c r="E11957" s="26">
        <v>286.2790627</v>
      </c>
      <c r="F11957" s="26">
        <v>12.47122895</v>
      </c>
      <c r="G11957" s="26">
        <v>3.54375062</v>
      </c>
    </row>
    <row r="11958" spans="1:7" x14ac:dyDescent="0.2">
      <c r="A11958" s="28">
        <v>40848</v>
      </c>
      <c r="B11958" s="26" t="s">
        <v>8</v>
      </c>
      <c r="C11958" s="26" t="s">
        <v>32</v>
      </c>
      <c r="D11958" s="26">
        <v>5.4916840599999999</v>
      </c>
      <c r="E11958" s="26">
        <v>100.93172094000001</v>
      </c>
      <c r="F11958" s="26">
        <v>4.0151804200000001</v>
      </c>
      <c r="G11958" s="26">
        <v>1.47650364</v>
      </c>
    </row>
    <row r="11959" spans="1:7" x14ac:dyDescent="0.2">
      <c r="A11959" s="28">
        <v>40848</v>
      </c>
      <c r="B11959" s="26" t="s">
        <v>8</v>
      </c>
      <c r="C11959" s="26" t="s">
        <v>33</v>
      </c>
      <c r="D11959" s="26">
        <v>6.4949771199999997</v>
      </c>
      <c r="E11959" s="26">
        <v>118.03542659</v>
      </c>
      <c r="F11959" s="26">
        <v>4.4553172700000001</v>
      </c>
      <c r="G11959" s="26">
        <v>2.0396598500000001</v>
      </c>
    </row>
    <row r="11960" spans="1:7" x14ac:dyDescent="0.2">
      <c r="A11960" s="28">
        <v>40848</v>
      </c>
      <c r="B11960" s="26" t="s">
        <v>8</v>
      </c>
      <c r="C11960" s="26" t="s">
        <v>34</v>
      </c>
      <c r="D11960" s="26">
        <v>2.3312240499999999</v>
      </c>
      <c r="E11960" s="26">
        <v>39.033282890000002</v>
      </c>
      <c r="F11960" s="26">
        <v>1.8966038700000001</v>
      </c>
      <c r="G11960" s="26">
        <v>0.43462018000000002</v>
      </c>
    </row>
    <row r="11961" spans="1:7" x14ac:dyDescent="0.2">
      <c r="A11961" s="28">
        <v>40848</v>
      </c>
      <c r="B11961" s="26" t="s">
        <v>8</v>
      </c>
      <c r="C11961" s="26" t="s">
        <v>35</v>
      </c>
      <c r="D11961" s="26">
        <v>0.68375659</v>
      </c>
      <c r="E11961" s="26">
        <v>13.44825867</v>
      </c>
      <c r="F11961" s="26">
        <v>0.50326075000000003</v>
      </c>
      <c r="G11961" s="26">
        <v>0.18049583999999999</v>
      </c>
    </row>
    <row r="11962" spans="1:7" x14ac:dyDescent="0.2">
      <c r="A11962" s="28">
        <v>40848</v>
      </c>
      <c r="B11962" s="26" t="s">
        <v>8</v>
      </c>
      <c r="C11962" s="26" t="s">
        <v>36</v>
      </c>
      <c r="D11962" s="26">
        <v>1.0703696599999999</v>
      </c>
      <c r="E11962" s="26">
        <v>19.270081520000002</v>
      </c>
      <c r="F11962" s="26">
        <v>0.81727647999999997</v>
      </c>
      <c r="G11962" s="26">
        <v>0.25309317999999997</v>
      </c>
    </row>
    <row r="11963" spans="1:7" x14ac:dyDescent="0.2">
      <c r="A11963" s="28">
        <v>40848</v>
      </c>
      <c r="B11963" s="26" t="s">
        <v>9</v>
      </c>
      <c r="C11963" s="26" t="s">
        <v>29</v>
      </c>
      <c r="D11963" s="26">
        <v>28.310366930000001</v>
      </c>
      <c r="E11963" s="26">
        <v>1065.5135697999999</v>
      </c>
      <c r="F11963" s="26">
        <v>23.092097339999999</v>
      </c>
      <c r="G11963" s="26">
        <v>5.2182695800000003</v>
      </c>
    </row>
    <row r="11964" spans="1:7" x14ac:dyDescent="0.2">
      <c r="A11964" s="28">
        <v>40848</v>
      </c>
      <c r="B11964" s="26" t="s">
        <v>9</v>
      </c>
      <c r="C11964" s="26" t="s">
        <v>30</v>
      </c>
      <c r="D11964" s="26">
        <v>28.09347022</v>
      </c>
      <c r="E11964" s="26">
        <v>1097.95179276</v>
      </c>
      <c r="F11964" s="26">
        <v>21.981857890000001</v>
      </c>
      <c r="G11964" s="26">
        <v>6.1116123299999998</v>
      </c>
    </row>
    <row r="11965" spans="1:7" x14ac:dyDescent="0.2">
      <c r="A11965" s="28">
        <v>40848</v>
      </c>
      <c r="B11965" s="26" t="s">
        <v>9</v>
      </c>
      <c r="C11965" s="26" t="s">
        <v>31</v>
      </c>
      <c r="D11965" s="26">
        <v>25.758030789999999</v>
      </c>
      <c r="E11965" s="26">
        <v>954.27245858000003</v>
      </c>
      <c r="F11965" s="26">
        <v>18.51964023</v>
      </c>
      <c r="G11965" s="26">
        <v>7.2383905500000001</v>
      </c>
    </row>
    <row r="11966" spans="1:7" x14ac:dyDescent="0.2">
      <c r="A11966" s="28">
        <v>40848</v>
      </c>
      <c r="B11966" s="26" t="s">
        <v>9</v>
      </c>
      <c r="C11966" s="26" t="s">
        <v>32</v>
      </c>
      <c r="D11966" s="26">
        <v>8.1740236399999997</v>
      </c>
      <c r="E11966" s="26">
        <v>316.14207876</v>
      </c>
      <c r="F11966" s="26">
        <v>6.8136194100000003</v>
      </c>
      <c r="G11966" s="26">
        <v>1.3604042300000001</v>
      </c>
    </row>
    <row r="11967" spans="1:7" x14ac:dyDescent="0.2">
      <c r="A11967" s="28">
        <v>40848</v>
      </c>
      <c r="B11967" s="26" t="s">
        <v>9</v>
      </c>
      <c r="C11967" s="26" t="s">
        <v>33</v>
      </c>
      <c r="D11967" s="26">
        <v>7.1624649500000004</v>
      </c>
      <c r="E11967" s="26">
        <v>258.09715045000002</v>
      </c>
      <c r="F11967" s="26">
        <v>6.0667852299999998</v>
      </c>
      <c r="G11967" s="26">
        <v>1.0956797300000001</v>
      </c>
    </row>
    <row r="11968" spans="1:7" x14ac:dyDescent="0.2">
      <c r="A11968" s="28">
        <v>40848</v>
      </c>
      <c r="B11968" s="26" t="s">
        <v>9</v>
      </c>
      <c r="C11968" s="26" t="s">
        <v>34</v>
      </c>
      <c r="D11968" s="26">
        <v>3.0448353300000002</v>
      </c>
      <c r="E11968" s="26">
        <v>112.16258448000001</v>
      </c>
      <c r="F11968" s="26">
        <v>2.0639278700000001</v>
      </c>
      <c r="G11968" s="26">
        <v>0.98090745999999995</v>
      </c>
    </row>
    <row r="11969" spans="1:7" x14ac:dyDescent="0.2">
      <c r="A11969" s="28">
        <v>40848</v>
      </c>
      <c r="B11969" s="26" t="s">
        <v>9</v>
      </c>
      <c r="C11969" s="26" t="s">
        <v>35</v>
      </c>
      <c r="D11969" s="26">
        <v>0.39786495999999999</v>
      </c>
      <c r="E11969" s="26">
        <v>14.139426179999999</v>
      </c>
      <c r="F11969" s="26">
        <v>0.32924399999999998</v>
      </c>
      <c r="G11969" s="26">
        <v>6.8620959999999995E-2</v>
      </c>
    </row>
    <row r="11970" spans="1:7" x14ac:dyDescent="0.2">
      <c r="A11970" s="28">
        <v>40848</v>
      </c>
      <c r="B11970" s="26" t="s">
        <v>9</v>
      </c>
      <c r="C11970" s="26" t="s">
        <v>36</v>
      </c>
      <c r="D11970" s="26">
        <v>1.1308025799999999</v>
      </c>
      <c r="E11970" s="26">
        <v>43.705499799999998</v>
      </c>
      <c r="F11970" s="26">
        <v>0.59978739000000003</v>
      </c>
      <c r="G11970" s="26">
        <v>0.53101518000000003</v>
      </c>
    </row>
    <row r="11971" spans="1:7" x14ac:dyDescent="0.2">
      <c r="A11971" s="28">
        <v>40848</v>
      </c>
      <c r="B11971" s="26" t="s">
        <v>10</v>
      </c>
      <c r="C11971" s="26" t="s">
        <v>29</v>
      </c>
      <c r="D11971" s="26">
        <v>17.84222595</v>
      </c>
      <c r="E11971" s="26">
        <v>1260.8107676300001</v>
      </c>
      <c r="F11971" s="26">
        <v>14.30409424</v>
      </c>
      <c r="G11971" s="26">
        <v>3.53813171</v>
      </c>
    </row>
    <row r="11972" spans="1:7" x14ac:dyDescent="0.2">
      <c r="A11972" s="28">
        <v>40848</v>
      </c>
      <c r="B11972" s="26" t="s">
        <v>10</v>
      </c>
      <c r="C11972" s="26" t="s">
        <v>30</v>
      </c>
      <c r="D11972" s="26">
        <v>13.648708640000001</v>
      </c>
      <c r="E11972" s="26">
        <v>975.00786305999998</v>
      </c>
      <c r="F11972" s="26">
        <v>9.0940118400000003</v>
      </c>
      <c r="G11972" s="26">
        <v>4.5546968000000003</v>
      </c>
    </row>
    <row r="11973" spans="1:7" x14ac:dyDescent="0.2">
      <c r="A11973" s="28">
        <v>40848</v>
      </c>
      <c r="B11973" s="26" t="s">
        <v>10</v>
      </c>
      <c r="C11973" s="26" t="s">
        <v>31</v>
      </c>
      <c r="D11973" s="26">
        <v>9.1967030800000007</v>
      </c>
      <c r="E11973" s="26">
        <v>659.79468801999997</v>
      </c>
      <c r="F11973" s="26">
        <v>6.6172977499999996</v>
      </c>
      <c r="G11973" s="26">
        <v>2.5794053300000002</v>
      </c>
    </row>
    <row r="11974" spans="1:7" x14ac:dyDescent="0.2">
      <c r="A11974" s="28">
        <v>40848</v>
      </c>
      <c r="B11974" s="26" t="s">
        <v>10</v>
      </c>
      <c r="C11974" s="26" t="s">
        <v>32</v>
      </c>
      <c r="D11974" s="26">
        <v>3.8618182399999998</v>
      </c>
      <c r="E11974" s="26">
        <v>257.02661224000002</v>
      </c>
      <c r="F11974" s="26">
        <v>3.6485213700000001</v>
      </c>
      <c r="G11974" s="26">
        <v>0.21329686</v>
      </c>
    </row>
    <row r="11975" spans="1:7" x14ac:dyDescent="0.2">
      <c r="A11975" s="28">
        <v>40848</v>
      </c>
      <c r="B11975" s="26" t="s">
        <v>10</v>
      </c>
      <c r="C11975" s="26" t="s">
        <v>33</v>
      </c>
      <c r="D11975" s="26">
        <v>4.2346938200000004</v>
      </c>
      <c r="E11975" s="26">
        <v>275.04213602999999</v>
      </c>
      <c r="F11975" s="26">
        <v>2.2180011999999998</v>
      </c>
      <c r="G11975" s="26">
        <v>2.0166926200000002</v>
      </c>
    </row>
    <row r="11976" spans="1:7" x14ac:dyDescent="0.2">
      <c r="A11976" s="28">
        <v>40848</v>
      </c>
      <c r="B11976" s="26" t="s">
        <v>10</v>
      </c>
      <c r="C11976" s="26" t="s">
        <v>34</v>
      </c>
      <c r="D11976" s="26">
        <v>1.2027468699999999</v>
      </c>
      <c r="E11976" s="26">
        <v>85.654340689999998</v>
      </c>
      <c r="F11976" s="26">
        <v>0.75152750000000001</v>
      </c>
      <c r="G11976" s="26">
        <v>0.45121937000000001</v>
      </c>
    </row>
    <row r="11977" spans="1:7" x14ac:dyDescent="0.2">
      <c r="A11977" s="28">
        <v>40848</v>
      </c>
      <c r="B11977" s="26" t="s">
        <v>10</v>
      </c>
      <c r="C11977" s="26" t="s">
        <v>35</v>
      </c>
      <c r="D11977" s="26">
        <v>0.12413718999999999</v>
      </c>
      <c r="E11977" s="26">
        <v>7.3191826999999998</v>
      </c>
      <c r="F11977" s="26">
        <v>0.12413718999999999</v>
      </c>
      <c r="G11977" s="26">
        <v>0</v>
      </c>
    </row>
    <row r="11978" spans="1:7" x14ac:dyDescent="0.2">
      <c r="A11978" s="28">
        <v>40848</v>
      </c>
      <c r="B11978" s="26" t="s">
        <v>10</v>
      </c>
      <c r="C11978" s="26" t="s">
        <v>36</v>
      </c>
      <c r="D11978" s="26">
        <v>0.54423524999999995</v>
      </c>
      <c r="E11978" s="26">
        <v>37.945125609999998</v>
      </c>
      <c r="F11978" s="26">
        <v>0.28551979999999999</v>
      </c>
      <c r="G11978" s="26">
        <v>0.25871545000000001</v>
      </c>
    </row>
    <row r="11979" spans="1:7" x14ac:dyDescent="0.2">
      <c r="A11979" s="28">
        <v>40848</v>
      </c>
      <c r="B11979" s="26" t="s">
        <v>11</v>
      </c>
      <c r="C11979" s="26" t="s">
        <v>29</v>
      </c>
      <c r="D11979" s="26">
        <v>24.953124580000001</v>
      </c>
      <c r="E11979" s="26">
        <v>6105.3204382800004</v>
      </c>
      <c r="F11979" s="26">
        <v>18.831940360000001</v>
      </c>
      <c r="G11979" s="26">
        <v>6.12118422</v>
      </c>
    </row>
    <row r="11980" spans="1:7" x14ac:dyDescent="0.2">
      <c r="A11980" s="28">
        <v>40848</v>
      </c>
      <c r="B11980" s="26" t="s">
        <v>11</v>
      </c>
      <c r="C11980" s="26" t="s">
        <v>30</v>
      </c>
      <c r="D11980" s="26">
        <v>13.36929101</v>
      </c>
      <c r="E11980" s="26">
        <v>2542.6305076200001</v>
      </c>
      <c r="F11980" s="26">
        <v>11.614148999999999</v>
      </c>
      <c r="G11980" s="26">
        <v>1.7551420099999999</v>
      </c>
    </row>
    <row r="11981" spans="1:7" x14ac:dyDescent="0.2">
      <c r="A11981" s="28">
        <v>40848</v>
      </c>
      <c r="B11981" s="26" t="s">
        <v>11</v>
      </c>
      <c r="C11981" s="26" t="s">
        <v>31</v>
      </c>
      <c r="D11981" s="26">
        <v>7.5691718300000002</v>
      </c>
      <c r="E11981" s="26">
        <v>1295.20605327</v>
      </c>
      <c r="F11981" s="26">
        <v>6.5125157800000002</v>
      </c>
      <c r="G11981" s="26">
        <v>1.05665605</v>
      </c>
    </row>
    <row r="11982" spans="1:7" x14ac:dyDescent="0.2">
      <c r="A11982" s="28">
        <v>40848</v>
      </c>
      <c r="B11982" s="26" t="s">
        <v>11</v>
      </c>
      <c r="C11982" s="26" t="s">
        <v>32</v>
      </c>
      <c r="D11982" s="26">
        <v>4.72932445</v>
      </c>
      <c r="E11982" s="26">
        <v>990.83995554000001</v>
      </c>
      <c r="F11982" s="26">
        <v>4.0463531000000001</v>
      </c>
      <c r="G11982" s="26">
        <v>0.68297134999999998</v>
      </c>
    </row>
    <row r="11983" spans="1:7" x14ac:dyDescent="0.2">
      <c r="A11983" s="28">
        <v>40848</v>
      </c>
      <c r="B11983" s="26" t="s">
        <v>11</v>
      </c>
      <c r="C11983" s="26" t="s">
        <v>33</v>
      </c>
      <c r="D11983" s="26">
        <v>2.9521569099999998</v>
      </c>
      <c r="E11983" s="26">
        <v>444.74309736999999</v>
      </c>
      <c r="F11983" s="26">
        <v>2.1180894299999999</v>
      </c>
      <c r="G11983" s="26">
        <v>0.83406747999999997</v>
      </c>
    </row>
    <row r="11984" spans="1:7" x14ac:dyDescent="0.2">
      <c r="A11984" s="28">
        <v>40848</v>
      </c>
      <c r="B11984" s="26" t="s">
        <v>11</v>
      </c>
      <c r="C11984" s="26" t="s">
        <v>34</v>
      </c>
      <c r="D11984" s="26">
        <v>2.0770725799999998</v>
      </c>
      <c r="E11984" s="26">
        <v>402.84206035</v>
      </c>
      <c r="F11984" s="26">
        <v>1.68217741</v>
      </c>
      <c r="G11984" s="26">
        <v>0.39489517000000002</v>
      </c>
    </row>
    <row r="11985" spans="1:7" x14ac:dyDescent="0.2">
      <c r="A11985" s="28">
        <v>40848</v>
      </c>
      <c r="B11985" s="26" t="s">
        <v>11</v>
      </c>
      <c r="C11985" s="26" t="s">
        <v>35</v>
      </c>
      <c r="D11985" s="26">
        <v>0.51614090999999995</v>
      </c>
      <c r="E11985" s="26">
        <v>354.39306789</v>
      </c>
      <c r="F11985" s="26">
        <v>0.41545293999999999</v>
      </c>
      <c r="G11985" s="26">
        <v>0.10068797</v>
      </c>
    </row>
    <row r="11986" spans="1:7" x14ac:dyDescent="0.2">
      <c r="A11986" s="28">
        <v>40848</v>
      </c>
      <c r="B11986" s="26" t="s">
        <v>11</v>
      </c>
      <c r="C11986" s="26" t="s">
        <v>36</v>
      </c>
      <c r="D11986" s="26">
        <v>0.64806065999999996</v>
      </c>
      <c r="E11986" s="26">
        <v>104.85266544</v>
      </c>
      <c r="F11986" s="26">
        <v>0.64806065999999996</v>
      </c>
      <c r="G11986" s="26">
        <v>0</v>
      </c>
    </row>
    <row r="11987" spans="1:7" x14ac:dyDescent="0.2">
      <c r="A11987" s="28">
        <v>40878</v>
      </c>
      <c r="B11987" s="26" t="s">
        <v>6</v>
      </c>
      <c r="C11987" s="26" t="s">
        <v>29</v>
      </c>
      <c r="D11987" s="26">
        <v>58.588135080000001</v>
      </c>
      <c r="E11987" s="26">
        <v>92.120816450000007</v>
      </c>
      <c r="F11987" s="26">
        <v>34.523763520000003</v>
      </c>
      <c r="G11987" s="26">
        <v>24.064371569999999</v>
      </c>
    </row>
    <row r="11988" spans="1:7" x14ac:dyDescent="0.2">
      <c r="A11988" s="28">
        <v>40878</v>
      </c>
      <c r="B11988" s="26" t="s">
        <v>6</v>
      </c>
      <c r="C11988" s="26" t="s">
        <v>30</v>
      </c>
      <c r="D11988" s="26">
        <v>42.020983600000001</v>
      </c>
      <c r="E11988" s="26">
        <v>63.030651329999998</v>
      </c>
      <c r="F11988" s="26">
        <v>24.706279550000001</v>
      </c>
      <c r="G11988" s="26">
        <v>17.31470405</v>
      </c>
    </row>
    <row r="11989" spans="1:7" x14ac:dyDescent="0.2">
      <c r="A11989" s="28">
        <v>40878</v>
      </c>
      <c r="B11989" s="26" t="s">
        <v>6</v>
      </c>
      <c r="C11989" s="26" t="s">
        <v>31</v>
      </c>
      <c r="D11989" s="26">
        <v>34.368837929999998</v>
      </c>
      <c r="E11989" s="26">
        <v>52.613889190000002</v>
      </c>
      <c r="F11989" s="26">
        <v>24.383311249999998</v>
      </c>
      <c r="G11989" s="26">
        <v>9.9855266900000004</v>
      </c>
    </row>
    <row r="11990" spans="1:7" x14ac:dyDescent="0.2">
      <c r="A11990" s="28">
        <v>40878</v>
      </c>
      <c r="B11990" s="26" t="s">
        <v>6</v>
      </c>
      <c r="C11990" s="26" t="s">
        <v>32</v>
      </c>
      <c r="D11990" s="26">
        <v>12.172254300000001</v>
      </c>
      <c r="E11990" s="26">
        <v>20.577342380000001</v>
      </c>
      <c r="F11990" s="26">
        <v>6.4911471000000001</v>
      </c>
      <c r="G11990" s="26">
        <v>5.6811071999999996</v>
      </c>
    </row>
    <row r="11991" spans="1:7" x14ac:dyDescent="0.2">
      <c r="A11991" s="28">
        <v>40878</v>
      </c>
      <c r="B11991" s="26" t="s">
        <v>6</v>
      </c>
      <c r="C11991" s="26" t="s">
        <v>33</v>
      </c>
      <c r="D11991" s="26">
        <v>16.898272030000001</v>
      </c>
      <c r="E11991" s="26">
        <v>24.223246750000001</v>
      </c>
      <c r="F11991" s="26">
        <v>9.6374364900000007</v>
      </c>
      <c r="G11991" s="26">
        <v>7.2608355500000004</v>
      </c>
    </row>
    <row r="11992" spans="1:7" x14ac:dyDescent="0.2">
      <c r="A11992" s="28">
        <v>40878</v>
      </c>
      <c r="B11992" s="26" t="s">
        <v>6</v>
      </c>
      <c r="C11992" s="26" t="s">
        <v>34</v>
      </c>
      <c r="D11992" s="26">
        <v>3.4758494400000002</v>
      </c>
      <c r="E11992" s="26">
        <v>5.7436372699999998</v>
      </c>
      <c r="F11992" s="26">
        <v>2.0553515999999998</v>
      </c>
      <c r="G11992" s="26">
        <v>1.4204978399999999</v>
      </c>
    </row>
    <row r="11993" spans="1:7" x14ac:dyDescent="0.2">
      <c r="A11993" s="28">
        <v>40878</v>
      </c>
      <c r="B11993" s="26" t="s">
        <v>6</v>
      </c>
      <c r="C11993" s="26" t="s">
        <v>35</v>
      </c>
      <c r="D11993" s="26">
        <v>3.1331936499999999</v>
      </c>
      <c r="E11993" s="26">
        <v>6.4396884999999999</v>
      </c>
      <c r="F11993" s="26">
        <v>2.4264490799999998</v>
      </c>
      <c r="G11993" s="26">
        <v>0.70674457000000002</v>
      </c>
    </row>
    <row r="11994" spans="1:7" x14ac:dyDescent="0.2">
      <c r="A11994" s="28">
        <v>40878</v>
      </c>
      <c r="B11994" s="26" t="s">
        <v>6</v>
      </c>
      <c r="C11994" s="26" t="s">
        <v>36</v>
      </c>
      <c r="D11994" s="26">
        <v>3.97653364</v>
      </c>
      <c r="E11994" s="26">
        <v>5.8523766200000003</v>
      </c>
      <c r="F11994" s="26">
        <v>1.2532834100000001</v>
      </c>
      <c r="G11994" s="26">
        <v>2.7232502300000001</v>
      </c>
    </row>
    <row r="11995" spans="1:7" x14ac:dyDescent="0.2">
      <c r="A11995" s="28">
        <v>40878</v>
      </c>
      <c r="B11995" s="26" t="s">
        <v>7</v>
      </c>
      <c r="C11995" s="26" t="s">
        <v>29</v>
      </c>
      <c r="D11995" s="26">
        <v>46.820621449999997</v>
      </c>
      <c r="E11995" s="26">
        <v>324.97148657000002</v>
      </c>
      <c r="F11995" s="26">
        <v>33.22156262</v>
      </c>
      <c r="G11995" s="26">
        <v>13.599058830000001</v>
      </c>
    </row>
    <row r="11996" spans="1:7" x14ac:dyDescent="0.2">
      <c r="A11996" s="28">
        <v>40878</v>
      </c>
      <c r="B11996" s="26" t="s">
        <v>7</v>
      </c>
      <c r="C11996" s="26" t="s">
        <v>30</v>
      </c>
      <c r="D11996" s="26">
        <v>36.409640260000003</v>
      </c>
      <c r="E11996" s="26">
        <v>251.34842190000001</v>
      </c>
      <c r="F11996" s="26">
        <v>22.965779609999998</v>
      </c>
      <c r="G11996" s="26">
        <v>13.44386065</v>
      </c>
    </row>
    <row r="11997" spans="1:7" x14ac:dyDescent="0.2">
      <c r="A11997" s="28">
        <v>40878</v>
      </c>
      <c r="B11997" s="26" t="s">
        <v>7</v>
      </c>
      <c r="C11997" s="26" t="s">
        <v>31</v>
      </c>
      <c r="D11997" s="26">
        <v>35.850990719999999</v>
      </c>
      <c r="E11997" s="26">
        <v>255.11166992</v>
      </c>
      <c r="F11997" s="26">
        <v>22.741341800000001</v>
      </c>
      <c r="G11997" s="26">
        <v>13.10964892</v>
      </c>
    </row>
    <row r="11998" spans="1:7" x14ac:dyDescent="0.2">
      <c r="A11998" s="28">
        <v>40878</v>
      </c>
      <c r="B11998" s="26" t="s">
        <v>7</v>
      </c>
      <c r="C11998" s="26" t="s">
        <v>32</v>
      </c>
      <c r="D11998" s="26">
        <v>10.16790422</v>
      </c>
      <c r="E11998" s="26">
        <v>72.068806339999995</v>
      </c>
      <c r="F11998" s="26">
        <v>7.2313980100000004</v>
      </c>
      <c r="G11998" s="26">
        <v>2.9365062000000002</v>
      </c>
    </row>
    <row r="11999" spans="1:7" x14ac:dyDescent="0.2">
      <c r="A11999" s="28">
        <v>40878</v>
      </c>
      <c r="B11999" s="26" t="s">
        <v>7</v>
      </c>
      <c r="C11999" s="26" t="s">
        <v>33</v>
      </c>
      <c r="D11999" s="26">
        <v>14.03252168</v>
      </c>
      <c r="E11999" s="26">
        <v>100.39342701</v>
      </c>
      <c r="F11999" s="26">
        <v>9.3803823299999998</v>
      </c>
      <c r="G11999" s="26">
        <v>4.6521393499999997</v>
      </c>
    </row>
    <row r="12000" spans="1:7" x14ac:dyDescent="0.2">
      <c r="A12000" s="28">
        <v>40878</v>
      </c>
      <c r="B12000" s="26" t="s">
        <v>7</v>
      </c>
      <c r="C12000" s="26" t="s">
        <v>34</v>
      </c>
      <c r="D12000" s="26">
        <v>3.3796547000000001</v>
      </c>
      <c r="E12000" s="26">
        <v>24.006618549999999</v>
      </c>
      <c r="F12000" s="26">
        <v>2.09595047</v>
      </c>
      <c r="G12000" s="26">
        <v>1.2837042299999999</v>
      </c>
    </row>
    <row r="12001" spans="1:7" x14ac:dyDescent="0.2">
      <c r="A12001" s="28">
        <v>40878</v>
      </c>
      <c r="B12001" s="26" t="s">
        <v>7</v>
      </c>
      <c r="C12001" s="26" t="s">
        <v>35</v>
      </c>
      <c r="D12001" s="26">
        <v>0.78566683000000004</v>
      </c>
      <c r="E12001" s="26">
        <v>6.4943223999999997</v>
      </c>
      <c r="F12001" s="26">
        <v>0.56709465999999997</v>
      </c>
      <c r="G12001" s="26">
        <v>0.21857217000000001</v>
      </c>
    </row>
    <row r="12002" spans="1:7" x14ac:dyDescent="0.2">
      <c r="A12002" s="28">
        <v>40878</v>
      </c>
      <c r="B12002" s="26" t="s">
        <v>7</v>
      </c>
      <c r="C12002" s="26" t="s">
        <v>36</v>
      </c>
      <c r="D12002" s="26">
        <v>1.20113611</v>
      </c>
      <c r="E12002" s="26">
        <v>6.8398621799999999</v>
      </c>
      <c r="F12002" s="26">
        <v>0.70400945000000004</v>
      </c>
      <c r="G12002" s="26">
        <v>0.49712666999999999</v>
      </c>
    </row>
    <row r="12003" spans="1:7" x14ac:dyDescent="0.2">
      <c r="A12003" s="28">
        <v>40878</v>
      </c>
      <c r="B12003" s="26" t="s">
        <v>8</v>
      </c>
      <c r="C12003" s="26" t="s">
        <v>29</v>
      </c>
      <c r="D12003" s="26">
        <v>29.864709600000001</v>
      </c>
      <c r="E12003" s="26">
        <v>536.13680767000005</v>
      </c>
      <c r="F12003" s="26">
        <v>26.320607339999999</v>
      </c>
      <c r="G12003" s="26">
        <v>3.5441022599999998</v>
      </c>
    </row>
    <row r="12004" spans="1:7" x14ac:dyDescent="0.2">
      <c r="A12004" s="28">
        <v>40878</v>
      </c>
      <c r="B12004" s="26" t="s">
        <v>8</v>
      </c>
      <c r="C12004" s="26" t="s">
        <v>30</v>
      </c>
      <c r="D12004" s="26">
        <v>21.0744641</v>
      </c>
      <c r="E12004" s="26">
        <v>394.89528196999998</v>
      </c>
      <c r="F12004" s="26">
        <v>17.110814479999998</v>
      </c>
      <c r="G12004" s="26">
        <v>3.9636496299999999</v>
      </c>
    </row>
    <row r="12005" spans="1:7" x14ac:dyDescent="0.2">
      <c r="A12005" s="28">
        <v>40878</v>
      </c>
      <c r="B12005" s="26" t="s">
        <v>8</v>
      </c>
      <c r="C12005" s="26" t="s">
        <v>31</v>
      </c>
      <c r="D12005" s="26">
        <v>19.253059950000001</v>
      </c>
      <c r="E12005" s="26">
        <v>352.62332284000001</v>
      </c>
      <c r="F12005" s="26">
        <v>15.25851625</v>
      </c>
      <c r="G12005" s="26">
        <v>3.9945437099999999</v>
      </c>
    </row>
    <row r="12006" spans="1:7" x14ac:dyDescent="0.2">
      <c r="A12006" s="28">
        <v>40878</v>
      </c>
      <c r="B12006" s="26" t="s">
        <v>8</v>
      </c>
      <c r="C12006" s="26" t="s">
        <v>32</v>
      </c>
      <c r="D12006" s="26">
        <v>5.7549796799999999</v>
      </c>
      <c r="E12006" s="26">
        <v>107.20253314999999</v>
      </c>
      <c r="F12006" s="26">
        <v>4.7165790200000002</v>
      </c>
      <c r="G12006" s="26">
        <v>1.03840066</v>
      </c>
    </row>
    <row r="12007" spans="1:7" x14ac:dyDescent="0.2">
      <c r="A12007" s="28">
        <v>40878</v>
      </c>
      <c r="B12007" s="26" t="s">
        <v>8</v>
      </c>
      <c r="C12007" s="26" t="s">
        <v>33</v>
      </c>
      <c r="D12007" s="26">
        <v>6.5132887699999999</v>
      </c>
      <c r="E12007" s="26">
        <v>120.19257239</v>
      </c>
      <c r="F12007" s="26">
        <v>5.1745866200000004</v>
      </c>
      <c r="G12007" s="26">
        <v>1.33870215</v>
      </c>
    </row>
    <row r="12008" spans="1:7" x14ac:dyDescent="0.2">
      <c r="A12008" s="28">
        <v>40878</v>
      </c>
      <c r="B12008" s="26" t="s">
        <v>8</v>
      </c>
      <c r="C12008" s="26" t="s">
        <v>34</v>
      </c>
      <c r="D12008" s="26">
        <v>2.9836608899999999</v>
      </c>
      <c r="E12008" s="26">
        <v>55.526830199999999</v>
      </c>
      <c r="F12008" s="26">
        <v>2.45328971</v>
      </c>
      <c r="G12008" s="26">
        <v>0.53037118000000005</v>
      </c>
    </row>
    <row r="12009" spans="1:7" x14ac:dyDescent="0.2">
      <c r="A12009" s="28">
        <v>40878</v>
      </c>
      <c r="B12009" s="26" t="s">
        <v>8</v>
      </c>
      <c r="C12009" s="26" t="s">
        <v>35</v>
      </c>
      <c r="D12009" s="26">
        <v>0.7004553</v>
      </c>
      <c r="E12009" s="26">
        <v>12.13640743</v>
      </c>
      <c r="F12009" s="26">
        <v>0.46943955999999998</v>
      </c>
      <c r="G12009" s="26">
        <v>0.23101574</v>
      </c>
    </row>
    <row r="12010" spans="1:7" x14ac:dyDescent="0.2">
      <c r="A12010" s="28">
        <v>40878</v>
      </c>
      <c r="B12010" s="26" t="s">
        <v>8</v>
      </c>
      <c r="C12010" s="26" t="s">
        <v>36</v>
      </c>
      <c r="D12010" s="26">
        <v>0.83544532999999999</v>
      </c>
      <c r="E12010" s="26">
        <v>14.745602119999999</v>
      </c>
      <c r="F12010" s="26">
        <v>0.59767439</v>
      </c>
      <c r="G12010" s="26">
        <v>0.23777092999999999</v>
      </c>
    </row>
    <row r="12011" spans="1:7" x14ac:dyDescent="0.2">
      <c r="A12011" s="28">
        <v>40878</v>
      </c>
      <c r="B12011" s="26" t="s">
        <v>9</v>
      </c>
      <c r="C12011" s="26" t="s">
        <v>29</v>
      </c>
      <c r="D12011" s="26">
        <v>31.14619175</v>
      </c>
      <c r="E12011" s="26">
        <v>1198.7975649499999</v>
      </c>
      <c r="F12011" s="26">
        <v>23.836426280000001</v>
      </c>
      <c r="G12011" s="26">
        <v>7.3097654700000003</v>
      </c>
    </row>
    <row r="12012" spans="1:7" x14ac:dyDescent="0.2">
      <c r="A12012" s="28">
        <v>40878</v>
      </c>
      <c r="B12012" s="26" t="s">
        <v>9</v>
      </c>
      <c r="C12012" s="26" t="s">
        <v>30</v>
      </c>
      <c r="D12012" s="26">
        <v>22.252124680000001</v>
      </c>
      <c r="E12012" s="26">
        <v>848.95045268000001</v>
      </c>
      <c r="F12012" s="26">
        <v>15.78180186</v>
      </c>
      <c r="G12012" s="26">
        <v>6.4703228299999997</v>
      </c>
    </row>
    <row r="12013" spans="1:7" x14ac:dyDescent="0.2">
      <c r="A12013" s="28">
        <v>40878</v>
      </c>
      <c r="B12013" s="26" t="s">
        <v>9</v>
      </c>
      <c r="C12013" s="26" t="s">
        <v>31</v>
      </c>
      <c r="D12013" s="26">
        <v>16.565731</v>
      </c>
      <c r="E12013" s="26">
        <v>655.15525752999997</v>
      </c>
      <c r="F12013" s="26">
        <v>11.43192268</v>
      </c>
      <c r="G12013" s="26">
        <v>5.13380832</v>
      </c>
    </row>
    <row r="12014" spans="1:7" x14ac:dyDescent="0.2">
      <c r="A12014" s="28">
        <v>40878</v>
      </c>
      <c r="B12014" s="26" t="s">
        <v>9</v>
      </c>
      <c r="C12014" s="26" t="s">
        <v>32</v>
      </c>
      <c r="D12014" s="26">
        <v>6.5148487099999999</v>
      </c>
      <c r="E12014" s="26">
        <v>259.25969001999999</v>
      </c>
      <c r="F12014" s="26">
        <v>4.6297675600000003</v>
      </c>
      <c r="G12014" s="26">
        <v>1.88508114</v>
      </c>
    </row>
    <row r="12015" spans="1:7" x14ac:dyDescent="0.2">
      <c r="A12015" s="28">
        <v>40878</v>
      </c>
      <c r="B12015" s="26" t="s">
        <v>9</v>
      </c>
      <c r="C12015" s="26" t="s">
        <v>33</v>
      </c>
      <c r="D12015" s="26">
        <v>7.1201393299999998</v>
      </c>
      <c r="E12015" s="26">
        <v>274.61464145000002</v>
      </c>
      <c r="F12015" s="26">
        <v>4.8984837499999996</v>
      </c>
      <c r="G12015" s="26">
        <v>2.2216555800000002</v>
      </c>
    </row>
    <row r="12016" spans="1:7" x14ac:dyDescent="0.2">
      <c r="A12016" s="28">
        <v>40878</v>
      </c>
      <c r="B12016" s="26" t="s">
        <v>9</v>
      </c>
      <c r="C12016" s="26" t="s">
        <v>34</v>
      </c>
      <c r="D12016" s="26">
        <v>2.7376056700000002</v>
      </c>
      <c r="E12016" s="26">
        <v>100.75435326</v>
      </c>
      <c r="F12016" s="26">
        <v>1.9621876</v>
      </c>
      <c r="G12016" s="26">
        <v>0.77541806999999996</v>
      </c>
    </row>
    <row r="12017" spans="1:7" x14ac:dyDescent="0.2">
      <c r="A12017" s="28">
        <v>40878</v>
      </c>
      <c r="B12017" s="26" t="s">
        <v>9</v>
      </c>
      <c r="C12017" s="26" t="s">
        <v>35</v>
      </c>
      <c r="D12017" s="26">
        <v>0.51737942000000003</v>
      </c>
      <c r="E12017" s="26">
        <v>19.583863610000002</v>
      </c>
      <c r="F12017" s="26">
        <v>0.51737942000000003</v>
      </c>
      <c r="G12017" s="26">
        <v>0</v>
      </c>
    </row>
    <row r="12018" spans="1:7" x14ac:dyDescent="0.2">
      <c r="A12018" s="28">
        <v>40878</v>
      </c>
      <c r="B12018" s="26" t="s">
        <v>9</v>
      </c>
      <c r="C12018" s="26" t="s">
        <v>36</v>
      </c>
      <c r="D12018" s="26">
        <v>0.94962349999999995</v>
      </c>
      <c r="E12018" s="26">
        <v>41.166980170000002</v>
      </c>
      <c r="F12018" s="26">
        <v>0.38577533000000003</v>
      </c>
      <c r="G12018" s="26">
        <v>0.56384816999999998</v>
      </c>
    </row>
    <row r="12019" spans="1:7" x14ac:dyDescent="0.2">
      <c r="A12019" s="28">
        <v>40878</v>
      </c>
      <c r="B12019" s="26" t="s">
        <v>10</v>
      </c>
      <c r="C12019" s="26" t="s">
        <v>29</v>
      </c>
      <c r="D12019" s="26">
        <v>15.56185473</v>
      </c>
      <c r="E12019" s="26">
        <v>1020.34858753</v>
      </c>
      <c r="F12019" s="26">
        <v>13.166789509999999</v>
      </c>
      <c r="G12019" s="26">
        <v>2.3950652200000002</v>
      </c>
    </row>
    <row r="12020" spans="1:7" x14ac:dyDescent="0.2">
      <c r="A12020" s="28">
        <v>40878</v>
      </c>
      <c r="B12020" s="26" t="s">
        <v>10</v>
      </c>
      <c r="C12020" s="26" t="s">
        <v>30</v>
      </c>
      <c r="D12020" s="26">
        <v>13.728780759999999</v>
      </c>
      <c r="E12020" s="26">
        <v>972.13483579000001</v>
      </c>
      <c r="F12020" s="26">
        <v>9.9183906999999998</v>
      </c>
      <c r="G12020" s="26">
        <v>3.81039006</v>
      </c>
    </row>
    <row r="12021" spans="1:7" x14ac:dyDescent="0.2">
      <c r="A12021" s="28">
        <v>40878</v>
      </c>
      <c r="B12021" s="26" t="s">
        <v>10</v>
      </c>
      <c r="C12021" s="26" t="s">
        <v>31</v>
      </c>
      <c r="D12021" s="26">
        <v>8.9087654399999998</v>
      </c>
      <c r="E12021" s="26">
        <v>574.62764325000001</v>
      </c>
      <c r="F12021" s="26">
        <v>7.8467089000000003</v>
      </c>
      <c r="G12021" s="26">
        <v>1.0620565399999999</v>
      </c>
    </row>
    <row r="12022" spans="1:7" x14ac:dyDescent="0.2">
      <c r="A12022" s="28">
        <v>40878</v>
      </c>
      <c r="B12022" s="26" t="s">
        <v>10</v>
      </c>
      <c r="C12022" s="26" t="s">
        <v>32</v>
      </c>
      <c r="D12022" s="26">
        <v>5.7411055800000002</v>
      </c>
      <c r="E12022" s="26">
        <v>392.96905221999998</v>
      </c>
      <c r="F12022" s="26">
        <v>5.54642854</v>
      </c>
      <c r="G12022" s="26">
        <v>0.19467704</v>
      </c>
    </row>
    <row r="12023" spans="1:7" x14ac:dyDescent="0.2">
      <c r="A12023" s="28">
        <v>40878</v>
      </c>
      <c r="B12023" s="26" t="s">
        <v>10</v>
      </c>
      <c r="C12023" s="26" t="s">
        <v>33</v>
      </c>
      <c r="D12023" s="26">
        <v>2.5677364200000001</v>
      </c>
      <c r="E12023" s="26">
        <v>174.85266247999999</v>
      </c>
      <c r="F12023" s="26">
        <v>2.09161741</v>
      </c>
      <c r="G12023" s="26">
        <v>0.47611901000000001</v>
      </c>
    </row>
    <row r="12024" spans="1:7" x14ac:dyDescent="0.2">
      <c r="A12024" s="28">
        <v>40878</v>
      </c>
      <c r="B12024" s="26" t="s">
        <v>10</v>
      </c>
      <c r="C12024" s="26" t="s">
        <v>34</v>
      </c>
      <c r="D12024" s="26">
        <v>1.5801530699999999</v>
      </c>
      <c r="E12024" s="26">
        <v>109.80497161</v>
      </c>
      <c r="F12024" s="26">
        <v>1.07772644</v>
      </c>
      <c r="G12024" s="26">
        <v>0.50242662999999999</v>
      </c>
    </row>
    <row r="12025" spans="1:7" x14ac:dyDescent="0.2">
      <c r="A12025" s="28">
        <v>40878</v>
      </c>
      <c r="B12025" s="26" t="s">
        <v>10</v>
      </c>
      <c r="C12025" s="26" t="s">
        <v>35</v>
      </c>
      <c r="D12025" s="26">
        <v>0.44272486</v>
      </c>
      <c r="E12025" s="26">
        <v>31.981022150000001</v>
      </c>
      <c r="F12025" s="26">
        <v>0.44272486</v>
      </c>
      <c r="G12025" s="26">
        <v>0</v>
      </c>
    </row>
    <row r="12026" spans="1:7" x14ac:dyDescent="0.2">
      <c r="A12026" s="28">
        <v>40878</v>
      </c>
      <c r="B12026" s="26" t="s">
        <v>10</v>
      </c>
      <c r="C12026" s="26" t="s">
        <v>36</v>
      </c>
      <c r="D12026" s="26">
        <v>0.36225668</v>
      </c>
      <c r="E12026" s="26">
        <v>23.77624891</v>
      </c>
      <c r="F12026" s="26">
        <v>0.19880507</v>
      </c>
      <c r="G12026" s="26">
        <v>0.16345161</v>
      </c>
    </row>
    <row r="12027" spans="1:7" x14ac:dyDescent="0.2">
      <c r="A12027" s="28">
        <v>40878</v>
      </c>
      <c r="B12027" s="26" t="s">
        <v>11</v>
      </c>
      <c r="C12027" s="26" t="s">
        <v>29</v>
      </c>
      <c r="D12027" s="26">
        <v>22.422336470000001</v>
      </c>
      <c r="E12027" s="26">
        <v>4689.0873574999996</v>
      </c>
      <c r="F12027" s="26">
        <v>19.466160110000001</v>
      </c>
      <c r="G12027" s="26">
        <v>2.9561763600000002</v>
      </c>
    </row>
    <row r="12028" spans="1:7" x14ac:dyDescent="0.2">
      <c r="A12028" s="28">
        <v>40878</v>
      </c>
      <c r="B12028" s="26" t="s">
        <v>11</v>
      </c>
      <c r="C12028" s="26" t="s">
        <v>30</v>
      </c>
      <c r="D12028" s="26">
        <v>13.8355698</v>
      </c>
      <c r="E12028" s="26">
        <v>2544.5863482899999</v>
      </c>
      <c r="F12028" s="26">
        <v>10.108527580000001</v>
      </c>
      <c r="G12028" s="26">
        <v>3.72704222</v>
      </c>
    </row>
    <row r="12029" spans="1:7" x14ac:dyDescent="0.2">
      <c r="A12029" s="28">
        <v>40878</v>
      </c>
      <c r="B12029" s="26" t="s">
        <v>11</v>
      </c>
      <c r="C12029" s="26" t="s">
        <v>31</v>
      </c>
      <c r="D12029" s="26">
        <v>7.5660517799999996</v>
      </c>
      <c r="E12029" s="26">
        <v>1360.12261827</v>
      </c>
      <c r="F12029" s="26">
        <v>7.2154989699999996</v>
      </c>
      <c r="G12029" s="26">
        <v>0.3505528</v>
      </c>
    </row>
    <row r="12030" spans="1:7" x14ac:dyDescent="0.2">
      <c r="A12030" s="28">
        <v>40878</v>
      </c>
      <c r="B12030" s="26" t="s">
        <v>11</v>
      </c>
      <c r="C12030" s="26" t="s">
        <v>32</v>
      </c>
      <c r="D12030" s="26">
        <v>5.0334047100000001</v>
      </c>
      <c r="E12030" s="26">
        <v>1137.7252529899999</v>
      </c>
      <c r="F12030" s="26">
        <v>4.2245216399999999</v>
      </c>
      <c r="G12030" s="26">
        <v>0.80888307999999998</v>
      </c>
    </row>
    <row r="12031" spans="1:7" x14ac:dyDescent="0.2">
      <c r="A12031" s="28">
        <v>40878</v>
      </c>
      <c r="B12031" s="26" t="s">
        <v>11</v>
      </c>
      <c r="C12031" s="26" t="s">
        <v>33</v>
      </c>
      <c r="D12031" s="26">
        <v>3.3738578100000001</v>
      </c>
      <c r="E12031" s="26">
        <v>514.44716105999998</v>
      </c>
      <c r="F12031" s="26">
        <v>2.6502856100000001</v>
      </c>
      <c r="G12031" s="26">
        <v>0.7235722</v>
      </c>
    </row>
    <row r="12032" spans="1:7" x14ac:dyDescent="0.2">
      <c r="A12032" s="28">
        <v>40878</v>
      </c>
      <c r="B12032" s="26" t="s">
        <v>11</v>
      </c>
      <c r="C12032" s="26" t="s">
        <v>34</v>
      </c>
      <c r="D12032" s="26">
        <v>2.31923265</v>
      </c>
      <c r="E12032" s="26">
        <v>554.74898271999996</v>
      </c>
      <c r="F12032" s="26">
        <v>1.6914102799999999</v>
      </c>
      <c r="G12032" s="26">
        <v>0.62782236999999996</v>
      </c>
    </row>
    <row r="12033" spans="1:7" x14ac:dyDescent="0.2">
      <c r="A12033" s="28">
        <v>40878</v>
      </c>
      <c r="B12033" s="26" t="s">
        <v>11</v>
      </c>
      <c r="C12033" s="26" t="s">
        <v>35</v>
      </c>
      <c r="D12033" s="26">
        <v>0.16143072</v>
      </c>
      <c r="E12033" s="26">
        <v>42.537183149999997</v>
      </c>
      <c r="F12033" s="26">
        <v>0.16143072</v>
      </c>
      <c r="G12033" s="26">
        <v>0</v>
      </c>
    </row>
    <row r="12034" spans="1:7" x14ac:dyDescent="0.2">
      <c r="A12034" s="28">
        <v>40878</v>
      </c>
      <c r="B12034" s="26" t="s">
        <v>11</v>
      </c>
      <c r="C12034" s="26" t="s">
        <v>36</v>
      </c>
      <c r="D12034" s="26">
        <v>0.37366867999999998</v>
      </c>
      <c r="E12034" s="26">
        <v>92.221235399999998</v>
      </c>
      <c r="F12034" s="26">
        <v>0.37366867999999998</v>
      </c>
      <c r="G12034" s="26">
        <v>0</v>
      </c>
    </row>
    <row r="12035" spans="1:7" x14ac:dyDescent="0.2">
      <c r="A12035" s="28">
        <v>40909</v>
      </c>
      <c r="B12035" s="26" t="s">
        <v>6</v>
      </c>
      <c r="C12035" s="26" t="s">
        <v>29</v>
      </c>
      <c r="D12035" s="26">
        <v>42.459616160000003</v>
      </c>
      <c r="E12035" s="26">
        <v>66.140836350000001</v>
      </c>
      <c r="F12035" s="26">
        <v>26.338797459999999</v>
      </c>
      <c r="G12035" s="26">
        <v>16.120818710000002</v>
      </c>
    </row>
    <row r="12036" spans="1:7" x14ac:dyDescent="0.2">
      <c r="A12036" s="28">
        <v>40909</v>
      </c>
      <c r="B12036" s="26" t="s">
        <v>6</v>
      </c>
      <c r="C12036" s="26" t="s">
        <v>30</v>
      </c>
      <c r="D12036" s="26">
        <v>48.127600340000001</v>
      </c>
      <c r="E12036" s="26">
        <v>80.485097109999998</v>
      </c>
      <c r="F12036" s="26">
        <v>31.964880730000001</v>
      </c>
      <c r="G12036" s="26">
        <v>16.16271961</v>
      </c>
    </row>
    <row r="12037" spans="1:7" x14ac:dyDescent="0.2">
      <c r="A12037" s="28">
        <v>40909</v>
      </c>
      <c r="B12037" s="26" t="s">
        <v>6</v>
      </c>
      <c r="C12037" s="26" t="s">
        <v>31</v>
      </c>
      <c r="D12037" s="26">
        <v>46.944741209999997</v>
      </c>
      <c r="E12037" s="26">
        <v>73.002612490000004</v>
      </c>
      <c r="F12037" s="26">
        <v>33.163327520000003</v>
      </c>
      <c r="G12037" s="26">
        <v>13.781413690000001</v>
      </c>
    </row>
    <row r="12038" spans="1:7" x14ac:dyDescent="0.2">
      <c r="A12038" s="28">
        <v>40909</v>
      </c>
      <c r="B12038" s="26" t="s">
        <v>6</v>
      </c>
      <c r="C12038" s="26" t="s">
        <v>32</v>
      </c>
      <c r="D12038" s="26">
        <v>11.105133759999999</v>
      </c>
      <c r="E12038" s="26">
        <v>17.293496860000001</v>
      </c>
      <c r="F12038" s="26">
        <v>6.3719048000000003</v>
      </c>
      <c r="G12038" s="26">
        <v>4.7332289699999999</v>
      </c>
    </row>
    <row r="12039" spans="1:7" x14ac:dyDescent="0.2">
      <c r="A12039" s="28">
        <v>40909</v>
      </c>
      <c r="B12039" s="26" t="s">
        <v>6</v>
      </c>
      <c r="C12039" s="26" t="s">
        <v>33</v>
      </c>
      <c r="D12039" s="26">
        <v>17.062524570000001</v>
      </c>
      <c r="E12039" s="26">
        <v>27.184952389999999</v>
      </c>
      <c r="F12039" s="26">
        <v>11.474672529999999</v>
      </c>
      <c r="G12039" s="26">
        <v>5.5878520399999996</v>
      </c>
    </row>
    <row r="12040" spans="1:7" x14ac:dyDescent="0.2">
      <c r="A12040" s="28">
        <v>40909</v>
      </c>
      <c r="B12040" s="26" t="s">
        <v>6</v>
      </c>
      <c r="C12040" s="26" t="s">
        <v>34</v>
      </c>
      <c r="D12040" s="26">
        <v>3.7082039999999998</v>
      </c>
      <c r="E12040" s="26">
        <v>5.9377861699999999</v>
      </c>
      <c r="F12040" s="26">
        <v>1.8582541400000001</v>
      </c>
      <c r="G12040" s="26">
        <v>1.8499498599999999</v>
      </c>
    </row>
    <row r="12041" spans="1:7" x14ac:dyDescent="0.2">
      <c r="A12041" s="28">
        <v>40909</v>
      </c>
      <c r="B12041" s="26" t="s">
        <v>6</v>
      </c>
      <c r="C12041" s="26" t="s">
        <v>35</v>
      </c>
      <c r="D12041" s="26">
        <v>3.1776753000000002</v>
      </c>
      <c r="E12041" s="26">
        <v>4.7855201000000003</v>
      </c>
      <c r="F12041" s="26">
        <v>2.4974544600000002</v>
      </c>
      <c r="G12041" s="26">
        <v>0.68022084000000005</v>
      </c>
    </row>
    <row r="12042" spans="1:7" x14ac:dyDescent="0.2">
      <c r="A12042" s="28">
        <v>40909</v>
      </c>
      <c r="B12042" s="26" t="s">
        <v>6</v>
      </c>
      <c r="C12042" s="26" t="s">
        <v>36</v>
      </c>
      <c r="D12042" s="26">
        <v>2.6447647700000001</v>
      </c>
      <c r="E12042" s="26">
        <v>4.9693755800000003</v>
      </c>
      <c r="F12042" s="26">
        <v>1.85498875</v>
      </c>
      <c r="G12042" s="26">
        <v>0.78977602999999996</v>
      </c>
    </row>
    <row r="12043" spans="1:7" x14ac:dyDescent="0.2">
      <c r="A12043" s="28">
        <v>40909</v>
      </c>
      <c r="B12043" s="26" t="s">
        <v>7</v>
      </c>
      <c r="C12043" s="26" t="s">
        <v>29</v>
      </c>
      <c r="D12043" s="26">
        <v>60.270527219999998</v>
      </c>
      <c r="E12043" s="26">
        <v>403.98856404999998</v>
      </c>
      <c r="F12043" s="26">
        <v>39.8067262</v>
      </c>
      <c r="G12043" s="26">
        <v>20.463801019999998</v>
      </c>
    </row>
    <row r="12044" spans="1:7" x14ac:dyDescent="0.2">
      <c r="A12044" s="28">
        <v>40909</v>
      </c>
      <c r="B12044" s="26" t="s">
        <v>7</v>
      </c>
      <c r="C12044" s="26" t="s">
        <v>30</v>
      </c>
      <c r="D12044" s="26">
        <v>47.932176269999999</v>
      </c>
      <c r="E12044" s="26">
        <v>329.19761979999998</v>
      </c>
      <c r="F12044" s="26">
        <v>31.568106749999998</v>
      </c>
      <c r="G12044" s="26">
        <v>16.364069520000001</v>
      </c>
    </row>
    <row r="12045" spans="1:7" x14ac:dyDescent="0.2">
      <c r="A12045" s="28">
        <v>40909</v>
      </c>
      <c r="B12045" s="26" t="s">
        <v>7</v>
      </c>
      <c r="C12045" s="26" t="s">
        <v>31</v>
      </c>
      <c r="D12045" s="26">
        <v>32.715137579999997</v>
      </c>
      <c r="E12045" s="26">
        <v>219.39786703999999</v>
      </c>
      <c r="F12045" s="26">
        <v>25.759686689999999</v>
      </c>
      <c r="G12045" s="26">
        <v>6.9554508899999998</v>
      </c>
    </row>
    <row r="12046" spans="1:7" x14ac:dyDescent="0.2">
      <c r="A12046" s="28">
        <v>40909</v>
      </c>
      <c r="B12046" s="26" t="s">
        <v>7</v>
      </c>
      <c r="C12046" s="26" t="s">
        <v>32</v>
      </c>
      <c r="D12046" s="26">
        <v>13.23322784</v>
      </c>
      <c r="E12046" s="26">
        <v>86.686148470000006</v>
      </c>
      <c r="F12046" s="26">
        <v>7.7404969299999999</v>
      </c>
      <c r="G12046" s="26">
        <v>5.4927308999999997</v>
      </c>
    </row>
    <row r="12047" spans="1:7" x14ac:dyDescent="0.2">
      <c r="A12047" s="28">
        <v>40909</v>
      </c>
      <c r="B12047" s="26" t="s">
        <v>7</v>
      </c>
      <c r="C12047" s="26" t="s">
        <v>33</v>
      </c>
      <c r="D12047" s="26">
        <v>17.477564789999999</v>
      </c>
      <c r="E12047" s="26">
        <v>112.72059040000001</v>
      </c>
      <c r="F12047" s="26">
        <v>12.352058</v>
      </c>
      <c r="G12047" s="26">
        <v>5.1255067800000003</v>
      </c>
    </row>
    <row r="12048" spans="1:7" x14ac:dyDescent="0.2">
      <c r="A12048" s="28">
        <v>40909</v>
      </c>
      <c r="B12048" s="26" t="s">
        <v>7</v>
      </c>
      <c r="C12048" s="26" t="s">
        <v>34</v>
      </c>
      <c r="D12048" s="26">
        <v>5.36600901</v>
      </c>
      <c r="E12048" s="26">
        <v>39.286065999999998</v>
      </c>
      <c r="F12048" s="26">
        <v>4.1451669200000003</v>
      </c>
      <c r="G12048" s="26">
        <v>1.2208420799999999</v>
      </c>
    </row>
    <row r="12049" spans="1:7" x14ac:dyDescent="0.2">
      <c r="A12049" s="28">
        <v>40909</v>
      </c>
      <c r="B12049" s="26" t="s">
        <v>7</v>
      </c>
      <c r="C12049" s="26" t="s">
        <v>35</v>
      </c>
      <c r="D12049" s="26">
        <v>1.5615563699999999</v>
      </c>
      <c r="E12049" s="26">
        <v>10.26259503</v>
      </c>
      <c r="F12049" s="26">
        <v>1.3617489300000001</v>
      </c>
      <c r="G12049" s="26">
        <v>0.19980744</v>
      </c>
    </row>
    <row r="12050" spans="1:7" x14ac:dyDescent="0.2">
      <c r="A12050" s="28">
        <v>40909</v>
      </c>
      <c r="B12050" s="26" t="s">
        <v>7</v>
      </c>
      <c r="C12050" s="26" t="s">
        <v>36</v>
      </c>
      <c r="D12050" s="26">
        <v>2.6149875800000002</v>
      </c>
      <c r="E12050" s="26">
        <v>16.868098379999999</v>
      </c>
      <c r="F12050" s="26">
        <v>1.4850032799999999</v>
      </c>
      <c r="G12050" s="26">
        <v>1.1299843000000001</v>
      </c>
    </row>
    <row r="12051" spans="1:7" x14ac:dyDescent="0.2">
      <c r="A12051" s="28">
        <v>40909</v>
      </c>
      <c r="B12051" s="26" t="s">
        <v>8</v>
      </c>
      <c r="C12051" s="26" t="s">
        <v>29</v>
      </c>
      <c r="D12051" s="26">
        <v>25.777100449999999</v>
      </c>
      <c r="E12051" s="26">
        <v>453.22078070999999</v>
      </c>
      <c r="F12051" s="26">
        <v>21.06480968</v>
      </c>
      <c r="G12051" s="26">
        <v>4.7122907700000001</v>
      </c>
    </row>
    <row r="12052" spans="1:7" x14ac:dyDescent="0.2">
      <c r="A12052" s="28">
        <v>40909</v>
      </c>
      <c r="B12052" s="26" t="s">
        <v>8</v>
      </c>
      <c r="C12052" s="26" t="s">
        <v>30</v>
      </c>
      <c r="D12052" s="26">
        <v>15.58600002</v>
      </c>
      <c r="E12052" s="26">
        <v>292.25878936999999</v>
      </c>
      <c r="F12052" s="26">
        <v>12.32663893</v>
      </c>
      <c r="G12052" s="26">
        <v>3.2593610900000001</v>
      </c>
    </row>
    <row r="12053" spans="1:7" x14ac:dyDescent="0.2">
      <c r="A12053" s="28">
        <v>40909</v>
      </c>
      <c r="B12053" s="26" t="s">
        <v>8</v>
      </c>
      <c r="C12053" s="26" t="s">
        <v>31</v>
      </c>
      <c r="D12053" s="26">
        <v>20.991968830000001</v>
      </c>
      <c r="E12053" s="26">
        <v>359.26470641999998</v>
      </c>
      <c r="F12053" s="26">
        <v>18.064015569999999</v>
      </c>
      <c r="G12053" s="26">
        <v>2.9279532599999998</v>
      </c>
    </row>
    <row r="12054" spans="1:7" x14ac:dyDescent="0.2">
      <c r="A12054" s="28">
        <v>40909</v>
      </c>
      <c r="B12054" s="26" t="s">
        <v>8</v>
      </c>
      <c r="C12054" s="26" t="s">
        <v>32</v>
      </c>
      <c r="D12054" s="26">
        <v>6.1023879399999998</v>
      </c>
      <c r="E12054" s="26">
        <v>111.86182167</v>
      </c>
      <c r="F12054" s="26">
        <v>3.2893908000000001</v>
      </c>
      <c r="G12054" s="26">
        <v>2.8129971399999998</v>
      </c>
    </row>
    <row r="12055" spans="1:7" x14ac:dyDescent="0.2">
      <c r="A12055" s="28">
        <v>40909</v>
      </c>
      <c r="B12055" s="26" t="s">
        <v>8</v>
      </c>
      <c r="C12055" s="26" t="s">
        <v>33</v>
      </c>
      <c r="D12055" s="26">
        <v>6.8768079499999999</v>
      </c>
      <c r="E12055" s="26">
        <v>128.26644338</v>
      </c>
      <c r="F12055" s="26">
        <v>5.6916737900000003</v>
      </c>
      <c r="G12055" s="26">
        <v>1.18513416</v>
      </c>
    </row>
    <row r="12056" spans="1:7" x14ac:dyDescent="0.2">
      <c r="A12056" s="28">
        <v>40909</v>
      </c>
      <c r="B12056" s="26" t="s">
        <v>8</v>
      </c>
      <c r="C12056" s="26" t="s">
        <v>34</v>
      </c>
      <c r="D12056" s="26">
        <v>2.51920068</v>
      </c>
      <c r="E12056" s="26">
        <v>43.844021439999999</v>
      </c>
      <c r="F12056" s="26">
        <v>1.54780637</v>
      </c>
      <c r="G12056" s="26">
        <v>0.97139430999999998</v>
      </c>
    </row>
    <row r="12057" spans="1:7" x14ac:dyDescent="0.2">
      <c r="A12057" s="28">
        <v>40909</v>
      </c>
      <c r="B12057" s="26" t="s">
        <v>8</v>
      </c>
      <c r="C12057" s="26" t="s">
        <v>35</v>
      </c>
      <c r="D12057" s="26">
        <v>0.43818023</v>
      </c>
      <c r="E12057" s="26">
        <v>7.8622967600000004</v>
      </c>
      <c r="F12057" s="26">
        <v>0.43818023</v>
      </c>
      <c r="G12057" s="26">
        <v>0</v>
      </c>
    </row>
    <row r="12058" spans="1:7" x14ac:dyDescent="0.2">
      <c r="A12058" s="28">
        <v>40909</v>
      </c>
      <c r="B12058" s="26" t="s">
        <v>8</v>
      </c>
      <c r="C12058" s="26" t="s">
        <v>36</v>
      </c>
      <c r="D12058" s="26">
        <v>0.87821316999999999</v>
      </c>
      <c r="E12058" s="26">
        <v>14.98803614</v>
      </c>
      <c r="F12058" s="26">
        <v>0.75484768000000002</v>
      </c>
      <c r="G12058" s="26">
        <v>0.12336548999999999</v>
      </c>
    </row>
    <row r="12059" spans="1:7" x14ac:dyDescent="0.2">
      <c r="A12059" s="28">
        <v>40909</v>
      </c>
      <c r="B12059" s="26" t="s">
        <v>9</v>
      </c>
      <c r="C12059" s="26" t="s">
        <v>29</v>
      </c>
      <c r="D12059" s="26">
        <v>23.26232177</v>
      </c>
      <c r="E12059" s="26">
        <v>836.12394334999999</v>
      </c>
      <c r="F12059" s="26">
        <v>18.398271659999999</v>
      </c>
      <c r="G12059" s="26">
        <v>4.86405011</v>
      </c>
    </row>
    <row r="12060" spans="1:7" x14ac:dyDescent="0.2">
      <c r="A12060" s="28">
        <v>40909</v>
      </c>
      <c r="B12060" s="26" t="s">
        <v>9</v>
      </c>
      <c r="C12060" s="26" t="s">
        <v>30</v>
      </c>
      <c r="D12060" s="26">
        <v>20.906657500000001</v>
      </c>
      <c r="E12060" s="26">
        <v>732.87242762999995</v>
      </c>
      <c r="F12060" s="26">
        <v>17.189812719999999</v>
      </c>
      <c r="G12060" s="26">
        <v>3.7168447800000002</v>
      </c>
    </row>
    <row r="12061" spans="1:7" x14ac:dyDescent="0.2">
      <c r="A12061" s="28">
        <v>40909</v>
      </c>
      <c r="B12061" s="26" t="s">
        <v>9</v>
      </c>
      <c r="C12061" s="26" t="s">
        <v>31</v>
      </c>
      <c r="D12061" s="26">
        <v>18.379117780000001</v>
      </c>
      <c r="E12061" s="26">
        <v>684.79180804999999</v>
      </c>
      <c r="F12061" s="26">
        <v>15.21840838</v>
      </c>
      <c r="G12061" s="26">
        <v>3.1607094</v>
      </c>
    </row>
    <row r="12062" spans="1:7" x14ac:dyDescent="0.2">
      <c r="A12062" s="28">
        <v>40909</v>
      </c>
      <c r="B12062" s="26" t="s">
        <v>9</v>
      </c>
      <c r="C12062" s="26" t="s">
        <v>32</v>
      </c>
      <c r="D12062" s="26">
        <v>7.5120369800000004</v>
      </c>
      <c r="E12062" s="26">
        <v>278.62883876000001</v>
      </c>
      <c r="F12062" s="26">
        <v>5.7833664899999997</v>
      </c>
      <c r="G12062" s="26">
        <v>1.7286704799999999</v>
      </c>
    </row>
    <row r="12063" spans="1:7" x14ac:dyDescent="0.2">
      <c r="A12063" s="28">
        <v>40909</v>
      </c>
      <c r="B12063" s="26" t="s">
        <v>9</v>
      </c>
      <c r="C12063" s="26" t="s">
        <v>33</v>
      </c>
      <c r="D12063" s="26">
        <v>5.7763561899999996</v>
      </c>
      <c r="E12063" s="26">
        <v>193.71742140999999</v>
      </c>
      <c r="F12063" s="26">
        <v>5.4983377999999998</v>
      </c>
      <c r="G12063" s="26">
        <v>0.2780184</v>
      </c>
    </row>
    <row r="12064" spans="1:7" x14ac:dyDescent="0.2">
      <c r="A12064" s="28">
        <v>40909</v>
      </c>
      <c r="B12064" s="26" t="s">
        <v>9</v>
      </c>
      <c r="C12064" s="26" t="s">
        <v>34</v>
      </c>
      <c r="D12064" s="26">
        <v>2.4436803</v>
      </c>
      <c r="E12064" s="26">
        <v>81.94208458</v>
      </c>
      <c r="F12064" s="26">
        <v>1.82360692</v>
      </c>
      <c r="G12064" s="26">
        <v>0.62007338000000001</v>
      </c>
    </row>
    <row r="12065" spans="1:7" x14ac:dyDescent="0.2">
      <c r="A12065" s="28">
        <v>40909</v>
      </c>
      <c r="B12065" s="26" t="s">
        <v>9</v>
      </c>
      <c r="C12065" s="26" t="s">
        <v>35</v>
      </c>
      <c r="D12065" s="26">
        <v>0.41947012</v>
      </c>
      <c r="E12065" s="26">
        <v>14.747892650000001</v>
      </c>
      <c r="F12065" s="26">
        <v>0.35035822999999999</v>
      </c>
      <c r="G12065" s="26">
        <v>6.9111889999999995E-2</v>
      </c>
    </row>
    <row r="12066" spans="1:7" x14ac:dyDescent="0.2">
      <c r="A12066" s="28">
        <v>40909</v>
      </c>
      <c r="B12066" s="26" t="s">
        <v>9</v>
      </c>
      <c r="C12066" s="26" t="s">
        <v>36</v>
      </c>
      <c r="D12066" s="26">
        <v>0.68093751999999996</v>
      </c>
      <c r="E12066" s="26">
        <v>21.360422679999999</v>
      </c>
      <c r="F12066" s="26">
        <v>0.68093751999999996</v>
      </c>
      <c r="G12066" s="26">
        <v>0</v>
      </c>
    </row>
    <row r="12067" spans="1:7" x14ac:dyDescent="0.2">
      <c r="A12067" s="28">
        <v>40909</v>
      </c>
      <c r="B12067" s="26" t="s">
        <v>10</v>
      </c>
      <c r="C12067" s="26" t="s">
        <v>29</v>
      </c>
      <c r="D12067" s="26">
        <v>24.39170477</v>
      </c>
      <c r="E12067" s="26">
        <v>1632.9806612</v>
      </c>
      <c r="F12067" s="26">
        <v>20.29756764</v>
      </c>
      <c r="G12067" s="26">
        <v>4.09413713</v>
      </c>
    </row>
    <row r="12068" spans="1:7" x14ac:dyDescent="0.2">
      <c r="A12068" s="28">
        <v>40909</v>
      </c>
      <c r="B12068" s="26" t="s">
        <v>10</v>
      </c>
      <c r="C12068" s="26" t="s">
        <v>30</v>
      </c>
      <c r="D12068" s="26">
        <v>17.902609930000001</v>
      </c>
      <c r="E12068" s="26">
        <v>1201.2055446700001</v>
      </c>
      <c r="F12068" s="26">
        <v>15.68654373</v>
      </c>
      <c r="G12068" s="26">
        <v>2.2160662000000002</v>
      </c>
    </row>
    <row r="12069" spans="1:7" x14ac:dyDescent="0.2">
      <c r="A12069" s="28">
        <v>40909</v>
      </c>
      <c r="B12069" s="26" t="s">
        <v>10</v>
      </c>
      <c r="C12069" s="26" t="s">
        <v>31</v>
      </c>
      <c r="D12069" s="26">
        <v>13.707120509999999</v>
      </c>
      <c r="E12069" s="26">
        <v>971.33818096000005</v>
      </c>
      <c r="F12069" s="26">
        <v>10.367967780000001</v>
      </c>
      <c r="G12069" s="26">
        <v>3.3391527299999999</v>
      </c>
    </row>
    <row r="12070" spans="1:7" x14ac:dyDescent="0.2">
      <c r="A12070" s="28">
        <v>40909</v>
      </c>
      <c r="B12070" s="26" t="s">
        <v>10</v>
      </c>
      <c r="C12070" s="26" t="s">
        <v>32</v>
      </c>
      <c r="D12070" s="26">
        <v>3.9862393200000001</v>
      </c>
      <c r="E12070" s="26">
        <v>261.82047183999998</v>
      </c>
      <c r="F12070" s="26">
        <v>3.36964744</v>
      </c>
      <c r="G12070" s="26">
        <v>0.61659187000000004</v>
      </c>
    </row>
    <row r="12071" spans="1:7" x14ac:dyDescent="0.2">
      <c r="A12071" s="28">
        <v>40909</v>
      </c>
      <c r="B12071" s="26" t="s">
        <v>10</v>
      </c>
      <c r="C12071" s="26" t="s">
        <v>33</v>
      </c>
      <c r="D12071" s="26">
        <v>6.2257486999999996</v>
      </c>
      <c r="E12071" s="26">
        <v>413.76402409999997</v>
      </c>
      <c r="F12071" s="26">
        <v>5.1144431499999996</v>
      </c>
      <c r="G12071" s="26">
        <v>1.11130555</v>
      </c>
    </row>
    <row r="12072" spans="1:7" x14ac:dyDescent="0.2">
      <c r="A12072" s="28">
        <v>40909</v>
      </c>
      <c r="B12072" s="26" t="s">
        <v>10</v>
      </c>
      <c r="C12072" s="26" t="s">
        <v>34</v>
      </c>
      <c r="D12072" s="26">
        <v>1.5630060400000001</v>
      </c>
      <c r="E12072" s="26">
        <v>113.11610496</v>
      </c>
      <c r="F12072" s="26">
        <v>1.2157145899999999</v>
      </c>
      <c r="G12072" s="26">
        <v>0.34729145</v>
      </c>
    </row>
    <row r="12073" spans="1:7" x14ac:dyDescent="0.2">
      <c r="A12073" s="28">
        <v>40909</v>
      </c>
      <c r="B12073" s="26" t="s">
        <v>10</v>
      </c>
      <c r="C12073" s="26" t="s">
        <v>35</v>
      </c>
      <c r="D12073" s="26">
        <v>0.78575393000000004</v>
      </c>
      <c r="E12073" s="26">
        <v>48.226238189999997</v>
      </c>
      <c r="F12073" s="26">
        <v>0.71672506000000002</v>
      </c>
      <c r="G12073" s="26">
        <v>6.9028870000000006E-2</v>
      </c>
    </row>
    <row r="12074" spans="1:7" x14ac:dyDescent="0.2">
      <c r="A12074" s="28">
        <v>40909</v>
      </c>
      <c r="B12074" s="26" t="s">
        <v>10</v>
      </c>
      <c r="C12074" s="26" t="s">
        <v>36</v>
      </c>
      <c r="D12074" s="26">
        <v>0.42311516999999998</v>
      </c>
      <c r="E12074" s="26">
        <v>26.006886099999999</v>
      </c>
      <c r="F12074" s="26">
        <v>0.17258193999999999</v>
      </c>
      <c r="G12074" s="26">
        <v>0.25053323</v>
      </c>
    </row>
    <row r="12075" spans="1:7" x14ac:dyDescent="0.2">
      <c r="A12075" s="28">
        <v>40909</v>
      </c>
      <c r="B12075" s="26" t="s">
        <v>11</v>
      </c>
      <c r="C12075" s="26" t="s">
        <v>29</v>
      </c>
      <c r="D12075" s="26">
        <v>24.260482440000001</v>
      </c>
      <c r="E12075" s="26">
        <v>5094.00800523</v>
      </c>
      <c r="F12075" s="26">
        <v>19.122804609999999</v>
      </c>
      <c r="G12075" s="26">
        <v>5.1376778300000003</v>
      </c>
    </row>
    <row r="12076" spans="1:7" x14ac:dyDescent="0.2">
      <c r="A12076" s="28">
        <v>40909</v>
      </c>
      <c r="B12076" s="26" t="s">
        <v>11</v>
      </c>
      <c r="C12076" s="26" t="s">
        <v>30</v>
      </c>
      <c r="D12076" s="26">
        <v>10.359139320000001</v>
      </c>
      <c r="E12076" s="26">
        <v>2020.58201652</v>
      </c>
      <c r="F12076" s="26">
        <v>8.3651175299999991</v>
      </c>
      <c r="G12076" s="26">
        <v>1.9940217899999999</v>
      </c>
    </row>
    <row r="12077" spans="1:7" x14ac:dyDescent="0.2">
      <c r="A12077" s="28">
        <v>40909</v>
      </c>
      <c r="B12077" s="26" t="s">
        <v>11</v>
      </c>
      <c r="C12077" s="26" t="s">
        <v>31</v>
      </c>
      <c r="D12077" s="26">
        <v>10.111204320000001</v>
      </c>
      <c r="E12077" s="26">
        <v>1704.9930561799999</v>
      </c>
      <c r="F12077" s="26">
        <v>9.4152056599999998</v>
      </c>
      <c r="G12077" s="26">
        <v>0.69599865000000005</v>
      </c>
    </row>
    <row r="12078" spans="1:7" x14ac:dyDescent="0.2">
      <c r="A12078" s="28">
        <v>40909</v>
      </c>
      <c r="B12078" s="26" t="s">
        <v>11</v>
      </c>
      <c r="C12078" s="26" t="s">
        <v>32</v>
      </c>
      <c r="D12078" s="26">
        <v>5.4153941200000002</v>
      </c>
      <c r="E12078" s="26">
        <v>1085.4984174399999</v>
      </c>
      <c r="F12078" s="26">
        <v>4.8813914599999997</v>
      </c>
      <c r="G12078" s="26">
        <v>0.53400265999999996</v>
      </c>
    </row>
    <row r="12079" spans="1:7" x14ac:dyDescent="0.2">
      <c r="A12079" s="28">
        <v>40909</v>
      </c>
      <c r="B12079" s="26" t="s">
        <v>11</v>
      </c>
      <c r="C12079" s="26" t="s">
        <v>33</v>
      </c>
      <c r="D12079" s="26">
        <v>4.6869138799999996</v>
      </c>
      <c r="E12079" s="26">
        <v>939.48148082</v>
      </c>
      <c r="F12079" s="26">
        <v>3.2745445100000001</v>
      </c>
      <c r="G12079" s="26">
        <v>1.41236937</v>
      </c>
    </row>
    <row r="12080" spans="1:7" x14ac:dyDescent="0.2">
      <c r="A12080" s="28">
        <v>40909</v>
      </c>
      <c r="B12080" s="26" t="s">
        <v>11</v>
      </c>
      <c r="C12080" s="26" t="s">
        <v>34</v>
      </c>
      <c r="D12080" s="26">
        <v>2.4651967899999998</v>
      </c>
      <c r="E12080" s="26">
        <v>460.90774999000001</v>
      </c>
      <c r="F12080" s="26">
        <v>2.0825403300000001</v>
      </c>
      <c r="G12080" s="26">
        <v>0.38265645999999998</v>
      </c>
    </row>
    <row r="12081" spans="1:7" x14ac:dyDescent="0.2">
      <c r="A12081" s="28">
        <v>40909</v>
      </c>
      <c r="B12081" s="26" t="s">
        <v>11</v>
      </c>
      <c r="C12081" s="26" t="s">
        <v>35</v>
      </c>
      <c r="D12081" s="26">
        <v>0.18555764999999999</v>
      </c>
      <c r="E12081" s="26">
        <v>20.138571389999999</v>
      </c>
      <c r="F12081" s="26">
        <v>0.18555764999999999</v>
      </c>
      <c r="G12081" s="26">
        <v>0</v>
      </c>
    </row>
    <row r="12082" spans="1:7" x14ac:dyDescent="0.2">
      <c r="A12082" s="28">
        <v>40909</v>
      </c>
      <c r="B12082" s="26" t="s">
        <v>11</v>
      </c>
      <c r="C12082" s="26" t="s">
        <v>36</v>
      </c>
      <c r="D12082" s="26">
        <v>0.91815798999999998</v>
      </c>
      <c r="E12082" s="26">
        <v>282.12211951</v>
      </c>
      <c r="F12082" s="26">
        <v>0.78106945999999999</v>
      </c>
      <c r="G12082" s="26">
        <v>0.13708851999999999</v>
      </c>
    </row>
    <row r="12083" spans="1:7" x14ac:dyDescent="0.2">
      <c r="A12083" s="28">
        <v>40940</v>
      </c>
      <c r="B12083" s="26" t="s">
        <v>6</v>
      </c>
      <c r="C12083" s="26" t="s">
        <v>29</v>
      </c>
      <c r="D12083" s="26">
        <v>52.29976885</v>
      </c>
      <c r="E12083" s="26">
        <v>83.002281080000003</v>
      </c>
      <c r="F12083" s="26">
        <v>33.459335170000003</v>
      </c>
      <c r="G12083" s="26">
        <v>18.84043368</v>
      </c>
    </row>
    <row r="12084" spans="1:7" x14ac:dyDescent="0.2">
      <c r="A12084" s="28">
        <v>40940</v>
      </c>
      <c r="B12084" s="26" t="s">
        <v>6</v>
      </c>
      <c r="C12084" s="26" t="s">
        <v>30</v>
      </c>
      <c r="D12084" s="26">
        <v>49.482999990000003</v>
      </c>
      <c r="E12084" s="26">
        <v>78.513487060000003</v>
      </c>
      <c r="F12084" s="26">
        <v>32.32733202</v>
      </c>
      <c r="G12084" s="26">
        <v>17.15566797</v>
      </c>
    </row>
    <row r="12085" spans="1:7" x14ac:dyDescent="0.2">
      <c r="A12085" s="28">
        <v>40940</v>
      </c>
      <c r="B12085" s="26" t="s">
        <v>6</v>
      </c>
      <c r="C12085" s="26" t="s">
        <v>31</v>
      </c>
      <c r="D12085" s="26">
        <v>45.027066089999998</v>
      </c>
      <c r="E12085" s="26">
        <v>67.263791639999994</v>
      </c>
      <c r="F12085" s="26">
        <v>30.242930520000002</v>
      </c>
      <c r="G12085" s="26">
        <v>14.78413557</v>
      </c>
    </row>
    <row r="12086" spans="1:7" x14ac:dyDescent="0.2">
      <c r="A12086" s="28">
        <v>40940</v>
      </c>
      <c r="B12086" s="26" t="s">
        <v>6</v>
      </c>
      <c r="C12086" s="26" t="s">
        <v>32</v>
      </c>
      <c r="D12086" s="26">
        <v>10.38821626</v>
      </c>
      <c r="E12086" s="26">
        <v>15.738411810000001</v>
      </c>
      <c r="F12086" s="26">
        <v>6.6255795500000003</v>
      </c>
      <c r="G12086" s="26">
        <v>3.7626367100000002</v>
      </c>
    </row>
    <row r="12087" spans="1:7" x14ac:dyDescent="0.2">
      <c r="A12087" s="28">
        <v>40940</v>
      </c>
      <c r="B12087" s="26" t="s">
        <v>6</v>
      </c>
      <c r="C12087" s="26" t="s">
        <v>33</v>
      </c>
      <c r="D12087" s="26">
        <v>17.05912622</v>
      </c>
      <c r="E12087" s="26">
        <v>23.530692420000001</v>
      </c>
      <c r="F12087" s="26">
        <v>9.6706221400000008</v>
      </c>
      <c r="G12087" s="26">
        <v>7.3885040799999997</v>
      </c>
    </row>
    <row r="12088" spans="1:7" x14ac:dyDescent="0.2">
      <c r="A12088" s="28">
        <v>40940</v>
      </c>
      <c r="B12088" s="26" t="s">
        <v>6</v>
      </c>
      <c r="C12088" s="26" t="s">
        <v>34</v>
      </c>
      <c r="D12088" s="26">
        <v>4.7926001500000002</v>
      </c>
      <c r="E12088" s="26">
        <v>7.38960639</v>
      </c>
      <c r="F12088" s="26">
        <v>3.1695494000000002</v>
      </c>
      <c r="G12088" s="26">
        <v>1.62305075</v>
      </c>
    </row>
    <row r="12089" spans="1:7" x14ac:dyDescent="0.2">
      <c r="A12089" s="28">
        <v>40940</v>
      </c>
      <c r="B12089" s="26" t="s">
        <v>6</v>
      </c>
      <c r="C12089" s="26" t="s">
        <v>35</v>
      </c>
      <c r="D12089" s="26">
        <v>3.2830396400000001</v>
      </c>
      <c r="E12089" s="26">
        <v>4.5083702600000004</v>
      </c>
      <c r="F12089" s="26">
        <v>2.2986722999999998</v>
      </c>
      <c r="G12089" s="26">
        <v>0.98436734999999997</v>
      </c>
    </row>
    <row r="12090" spans="1:7" x14ac:dyDescent="0.2">
      <c r="A12090" s="28">
        <v>40940</v>
      </c>
      <c r="B12090" s="26" t="s">
        <v>6</v>
      </c>
      <c r="C12090" s="26" t="s">
        <v>36</v>
      </c>
      <c r="D12090" s="26">
        <v>2.4133815599999999</v>
      </c>
      <c r="E12090" s="26">
        <v>3.29702794</v>
      </c>
      <c r="F12090" s="26">
        <v>1.19142237</v>
      </c>
      <c r="G12090" s="26">
        <v>1.22195919</v>
      </c>
    </row>
    <row r="12091" spans="1:7" x14ac:dyDescent="0.2">
      <c r="A12091" s="28">
        <v>40940</v>
      </c>
      <c r="B12091" s="26" t="s">
        <v>7</v>
      </c>
      <c r="C12091" s="26" t="s">
        <v>29</v>
      </c>
      <c r="D12091" s="26">
        <v>60.599383670000002</v>
      </c>
      <c r="E12091" s="26">
        <v>414.88616300000001</v>
      </c>
      <c r="F12091" s="26">
        <v>41.780992929999996</v>
      </c>
      <c r="G12091" s="26">
        <v>18.818390749999999</v>
      </c>
    </row>
    <row r="12092" spans="1:7" x14ac:dyDescent="0.2">
      <c r="A12092" s="28">
        <v>40940</v>
      </c>
      <c r="B12092" s="26" t="s">
        <v>7</v>
      </c>
      <c r="C12092" s="26" t="s">
        <v>30</v>
      </c>
      <c r="D12092" s="26">
        <v>60.29115805</v>
      </c>
      <c r="E12092" s="26">
        <v>426.17121799</v>
      </c>
      <c r="F12092" s="26">
        <v>38.998677469999997</v>
      </c>
      <c r="G12092" s="26">
        <v>21.292480579999999</v>
      </c>
    </row>
    <row r="12093" spans="1:7" x14ac:dyDescent="0.2">
      <c r="A12093" s="28">
        <v>40940</v>
      </c>
      <c r="B12093" s="26" t="s">
        <v>7</v>
      </c>
      <c r="C12093" s="26" t="s">
        <v>31</v>
      </c>
      <c r="D12093" s="26">
        <v>52.714998229999999</v>
      </c>
      <c r="E12093" s="26">
        <v>352.64347021999998</v>
      </c>
      <c r="F12093" s="26">
        <v>39.070437589999997</v>
      </c>
      <c r="G12093" s="26">
        <v>13.64456064</v>
      </c>
    </row>
    <row r="12094" spans="1:7" x14ac:dyDescent="0.2">
      <c r="A12094" s="28">
        <v>40940</v>
      </c>
      <c r="B12094" s="26" t="s">
        <v>7</v>
      </c>
      <c r="C12094" s="26" t="s">
        <v>32</v>
      </c>
      <c r="D12094" s="26">
        <v>15.60257981</v>
      </c>
      <c r="E12094" s="26">
        <v>105.30145897</v>
      </c>
      <c r="F12094" s="26">
        <v>10.574548589999999</v>
      </c>
      <c r="G12094" s="26">
        <v>5.0280312199999999</v>
      </c>
    </row>
    <row r="12095" spans="1:7" x14ac:dyDescent="0.2">
      <c r="A12095" s="28">
        <v>40940</v>
      </c>
      <c r="B12095" s="26" t="s">
        <v>7</v>
      </c>
      <c r="C12095" s="26" t="s">
        <v>33</v>
      </c>
      <c r="D12095" s="26">
        <v>18.113118400000001</v>
      </c>
      <c r="E12095" s="26">
        <v>123.65088670999999</v>
      </c>
      <c r="F12095" s="26">
        <v>12.09104449</v>
      </c>
      <c r="G12095" s="26">
        <v>6.0220739200000004</v>
      </c>
    </row>
    <row r="12096" spans="1:7" x14ac:dyDescent="0.2">
      <c r="A12096" s="28">
        <v>40940</v>
      </c>
      <c r="B12096" s="26" t="s">
        <v>7</v>
      </c>
      <c r="C12096" s="26" t="s">
        <v>34</v>
      </c>
      <c r="D12096" s="26">
        <v>5.8839064600000004</v>
      </c>
      <c r="E12096" s="26">
        <v>41.45411833</v>
      </c>
      <c r="F12096" s="26">
        <v>4.1644467199999999</v>
      </c>
      <c r="G12096" s="26">
        <v>1.71945975</v>
      </c>
    </row>
    <row r="12097" spans="1:7" x14ac:dyDescent="0.2">
      <c r="A12097" s="28">
        <v>40940</v>
      </c>
      <c r="B12097" s="26" t="s">
        <v>7</v>
      </c>
      <c r="C12097" s="26" t="s">
        <v>35</v>
      </c>
      <c r="D12097" s="26">
        <v>2.0907256099999998</v>
      </c>
      <c r="E12097" s="26">
        <v>13.75847297</v>
      </c>
      <c r="F12097" s="26">
        <v>1.46969572</v>
      </c>
      <c r="G12097" s="26">
        <v>0.62102988000000003</v>
      </c>
    </row>
    <row r="12098" spans="1:7" x14ac:dyDescent="0.2">
      <c r="A12098" s="28">
        <v>40940</v>
      </c>
      <c r="B12098" s="26" t="s">
        <v>7</v>
      </c>
      <c r="C12098" s="26" t="s">
        <v>36</v>
      </c>
      <c r="D12098" s="26">
        <v>3.2537128700000002</v>
      </c>
      <c r="E12098" s="26">
        <v>22.918203250000001</v>
      </c>
      <c r="F12098" s="26">
        <v>2.1082987499999999</v>
      </c>
      <c r="G12098" s="26">
        <v>1.1454141200000001</v>
      </c>
    </row>
    <row r="12099" spans="1:7" x14ac:dyDescent="0.2">
      <c r="A12099" s="28">
        <v>40940</v>
      </c>
      <c r="B12099" s="26" t="s">
        <v>8</v>
      </c>
      <c r="C12099" s="26" t="s">
        <v>29</v>
      </c>
      <c r="D12099" s="26">
        <v>26.695289519999999</v>
      </c>
      <c r="E12099" s="26">
        <v>457.00959750999999</v>
      </c>
      <c r="F12099" s="26">
        <v>21.37674488</v>
      </c>
      <c r="G12099" s="26">
        <v>5.3185446499999998</v>
      </c>
    </row>
    <row r="12100" spans="1:7" x14ac:dyDescent="0.2">
      <c r="A12100" s="28">
        <v>40940</v>
      </c>
      <c r="B12100" s="26" t="s">
        <v>8</v>
      </c>
      <c r="C12100" s="26" t="s">
        <v>30</v>
      </c>
      <c r="D12100" s="26">
        <v>22.271004510000001</v>
      </c>
      <c r="E12100" s="26">
        <v>407.06804311000002</v>
      </c>
      <c r="F12100" s="26">
        <v>14.441949129999999</v>
      </c>
      <c r="G12100" s="26">
        <v>7.8290553699999998</v>
      </c>
    </row>
    <row r="12101" spans="1:7" x14ac:dyDescent="0.2">
      <c r="A12101" s="28">
        <v>40940</v>
      </c>
      <c r="B12101" s="26" t="s">
        <v>8</v>
      </c>
      <c r="C12101" s="26" t="s">
        <v>31</v>
      </c>
      <c r="D12101" s="26">
        <v>26.04573873</v>
      </c>
      <c r="E12101" s="26">
        <v>472.82951285000001</v>
      </c>
      <c r="F12101" s="26">
        <v>21.182281360000001</v>
      </c>
      <c r="G12101" s="26">
        <v>4.8634573699999999</v>
      </c>
    </row>
    <row r="12102" spans="1:7" x14ac:dyDescent="0.2">
      <c r="A12102" s="28">
        <v>40940</v>
      </c>
      <c r="B12102" s="26" t="s">
        <v>8</v>
      </c>
      <c r="C12102" s="26" t="s">
        <v>32</v>
      </c>
      <c r="D12102" s="26">
        <v>6.3826989000000003</v>
      </c>
      <c r="E12102" s="26">
        <v>107.39202048</v>
      </c>
      <c r="F12102" s="26">
        <v>4.3778983</v>
      </c>
      <c r="G12102" s="26">
        <v>2.0048005999999998</v>
      </c>
    </row>
    <row r="12103" spans="1:7" x14ac:dyDescent="0.2">
      <c r="A12103" s="28">
        <v>40940</v>
      </c>
      <c r="B12103" s="26" t="s">
        <v>8</v>
      </c>
      <c r="C12103" s="26" t="s">
        <v>33</v>
      </c>
      <c r="D12103" s="26">
        <v>6.0976302699999998</v>
      </c>
      <c r="E12103" s="26">
        <v>103.3427088</v>
      </c>
      <c r="F12103" s="26">
        <v>4.2190701199999996</v>
      </c>
      <c r="G12103" s="26">
        <v>1.87856015</v>
      </c>
    </row>
    <row r="12104" spans="1:7" x14ac:dyDescent="0.2">
      <c r="A12104" s="28">
        <v>40940</v>
      </c>
      <c r="B12104" s="26" t="s">
        <v>8</v>
      </c>
      <c r="C12104" s="26" t="s">
        <v>34</v>
      </c>
      <c r="D12104" s="26">
        <v>2.5832655899999999</v>
      </c>
      <c r="E12104" s="26">
        <v>46.976496869999998</v>
      </c>
      <c r="F12104" s="26">
        <v>1.61139126</v>
      </c>
      <c r="G12104" s="26">
        <v>0.97187433000000001</v>
      </c>
    </row>
    <row r="12105" spans="1:7" x14ac:dyDescent="0.2">
      <c r="A12105" s="28">
        <v>40940</v>
      </c>
      <c r="B12105" s="26" t="s">
        <v>8</v>
      </c>
      <c r="C12105" s="26" t="s">
        <v>35</v>
      </c>
      <c r="D12105" s="26">
        <v>0.31586980999999997</v>
      </c>
      <c r="E12105" s="26">
        <v>5.5666088199999999</v>
      </c>
      <c r="F12105" s="26">
        <v>0.31586980999999997</v>
      </c>
      <c r="G12105" s="26">
        <v>0</v>
      </c>
    </row>
    <row r="12106" spans="1:7" x14ac:dyDescent="0.2">
      <c r="A12106" s="28">
        <v>40940</v>
      </c>
      <c r="B12106" s="26" t="s">
        <v>8</v>
      </c>
      <c r="C12106" s="26" t="s">
        <v>36</v>
      </c>
      <c r="D12106" s="26">
        <v>1.7008847600000001</v>
      </c>
      <c r="E12106" s="26">
        <v>26.83165129</v>
      </c>
      <c r="F12106" s="26">
        <v>1.25416222</v>
      </c>
      <c r="G12106" s="26">
        <v>0.44672254</v>
      </c>
    </row>
    <row r="12107" spans="1:7" x14ac:dyDescent="0.2">
      <c r="A12107" s="28">
        <v>40940</v>
      </c>
      <c r="B12107" s="26" t="s">
        <v>9</v>
      </c>
      <c r="C12107" s="26" t="s">
        <v>29</v>
      </c>
      <c r="D12107" s="26">
        <v>24.952204389999999</v>
      </c>
      <c r="E12107" s="26">
        <v>891.98519059</v>
      </c>
      <c r="F12107" s="26">
        <v>19.576339610000002</v>
      </c>
      <c r="G12107" s="26">
        <v>5.3758647699999997</v>
      </c>
    </row>
    <row r="12108" spans="1:7" x14ac:dyDescent="0.2">
      <c r="A12108" s="28">
        <v>40940</v>
      </c>
      <c r="B12108" s="26" t="s">
        <v>9</v>
      </c>
      <c r="C12108" s="26" t="s">
        <v>30</v>
      </c>
      <c r="D12108" s="26">
        <v>21.123070949999999</v>
      </c>
      <c r="E12108" s="26">
        <v>746.93134068999996</v>
      </c>
      <c r="F12108" s="26">
        <v>14.592826069999999</v>
      </c>
      <c r="G12108" s="26">
        <v>6.5302448799999997</v>
      </c>
    </row>
    <row r="12109" spans="1:7" x14ac:dyDescent="0.2">
      <c r="A12109" s="28">
        <v>40940</v>
      </c>
      <c r="B12109" s="26" t="s">
        <v>9</v>
      </c>
      <c r="C12109" s="26" t="s">
        <v>31</v>
      </c>
      <c r="D12109" s="26">
        <v>15.732544710000001</v>
      </c>
      <c r="E12109" s="26">
        <v>548.00182008000002</v>
      </c>
      <c r="F12109" s="26">
        <v>11.049675560000001</v>
      </c>
      <c r="G12109" s="26">
        <v>4.6828691500000001</v>
      </c>
    </row>
    <row r="12110" spans="1:7" x14ac:dyDescent="0.2">
      <c r="A12110" s="28">
        <v>40940</v>
      </c>
      <c r="B12110" s="26" t="s">
        <v>9</v>
      </c>
      <c r="C12110" s="26" t="s">
        <v>32</v>
      </c>
      <c r="D12110" s="26">
        <v>6.7118897100000003</v>
      </c>
      <c r="E12110" s="26">
        <v>243.35821859000001</v>
      </c>
      <c r="F12110" s="26">
        <v>5.9236548200000003</v>
      </c>
      <c r="G12110" s="26">
        <v>0.78823489000000002</v>
      </c>
    </row>
    <row r="12111" spans="1:7" x14ac:dyDescent="0.2">
      <c r="A12111" s="28">
        <v>40940</v>
      </c>
      <c r="B12111" s="26" t="s">
        <v>9</v>
      </c>
      <c r="C12111" s="26" t="s">
        <v>33</v>
      </c>
      <c r="D12111" s="26">
        <v>7.4650290799999999</v>
      </c>
      <c r="E12111" s="26">
        <v>261.15558917999999</v>
      </c>
      <c r="F12111" s="26">
        <v>5.8630423399999998</v>
      </c>
      <c r="G12111" s="26">
        <v>1.6019867400000001</v>
      </c>
    </row>
    <row r="12112" spans="1:7" x14ac:dyDescent="0.2">
      <c r="A12112" s="28">
        <v>40940</v>
      </c>
      <c r="B12112" s="26" t="s">
        <v>9</v>
      </c>
      <c r="C12112" s="26" t="s">
        <v>34</v>
      </c>
      <c r="D12112" s="26">
        <v>2.6240781900000001</v>
      </c>
      <c r="E12112" s="26">
        <v>96.208070840000005</v>
      </c>
      <c r="F12112" s="26">
        <v>2.4182584899999999</v>
      </c>
      <c r="G12112" s="26">
        <v>0.20581970999999999</v>
      </c>
    </row>
    <row r="12113" spans="1:7" x14ac:dyDescent="0.2">
      <c r="A12113" s="28">
        <v>40940</v>
      </c>
      <c r="B12113" s="26" t="s">
        <v>9</v>
      </c>
      <c r="C12113" s="26" t="s">
        <v>35</v>
      </c>
      <c r="D12113" s="26">
        <v>0.32665805999999997</v>
      </c>
      <c r="E12113" s="26">
        <v>9.8969999800000004</v>
      </c>
      <c r="F12113" s="26">
        <v>0.32665805999999997</v>
      </c>
      <c r="G12113" s="26">
        <v>0</v>
      </c>
    </row>
    <row r="12114" spans="1:7" x14ac:dyDescent="0.2">
      <c r="A12114" s="28">
        <v>40940</v>
      </c>
      <c r="B12114" s="26" t="s">
        <v>9</v>
      </c>
      <c r="C12114" s="26" t="s">
        <v>36</v>
      </c>
      <c r="D12114" s="26">
        <v>0.39073938000000003</v>
      </c>
      <c r="E12114" s="26">
        <v>14.57027873</v>
      </c>
      <c r="F12114" s="26">
        <v>0.14722215999999999</v>
      </c>
      <c r="G12114" s="26">
        <v>0.24351722000000001</v>
      </c>
    </row>
    <row r="12115" spans="1:7" x14ac:dyDescent="0.2">
      <c r="A12115" s="28">
        <v>40940</v>
      </c>
      <c r="B12115" s="26" t="s">
        <v>10</v>
      </c>
      <c r="C12115" s="26" t="s">
        <v>29</v>
      </c>
      <c r="D12115" s="26">
        <v>21.824265629999999</v>
      </c>
      <c r="E12115" s="26">
        <v>1425.8981248099999</v>
      </c>
      <c r="F12115" s="26">
        <v>14.96391498</v>
      </c>
      <c r="G12115" s="26">
        <v>6.86035065</v>
      </c>
    </row>
    <row r="12116" spans="1:7" x14ac:dyDescent="0.2">
      <c r="A12116" s="28">
        <v>40940</v>
      </c>
      <c r="B12116" s="26" t="s">
        <v>10</v>
      </c>
      <c r="C12116" s="26" t="s">
        <v>30</v>
      </c>
      <c r="D12116" s="26">
        <v>13.509176249999999</v>
      </c>
      <c r="E12116" s="26">
        <v>867.13842607000004</v>
      </c>
      <c r="F12116" s="26">
        <v>9.4392908799999997</v>
      </c>
      <c r="G12116" s="26">
        <v>4.0698853599999998</v>
      </c>
    </row>
    <row r="12117" spans="1:7" x14ac:dyDescent="0.2">
      <c r="A12117" s="28">
        <v>40940</v>
      </c>
      <c r="B12117" s="26" t="s">
        <v>10</v>
      </c>
      <c r="C12117" s="26" t="s">
        <v>31</v>
      </c>
      <c r="D12117" s="26">
        <v>11.912059770000001</v>
      </c>
      <c r="E12117" s="26">
        <v>742.97961785999996</v>
      </c>
      <c r="F12117" s="26">
        <v>8.8484355099999998</v>
      </c>
      <c r="G12117" s="26">
        <v>3.0636242600000001</v>
      </c>
    </row>
    <row r="12118" spans="1:7" x14ac:dyDescent="0.2">
      <c r="A12118" s="28">
        <v>40940</v>
      </c>
      <c r="B12118" s="26" t="s">
        <v>10</v>
      </c>
      <c r="C12118" s="26" t="s">
        <v>32</v>
      </c>
      <c r="D12118" s="26">
        <v>6.2470947600000004</v>
      </c>
      <c r="E12118" s="26">
        <v>406.47364508999999</v>
      </c>
      <c r="F12118" s="26">
        <v>5.6282160299999999</v>
      </c>
      <c r="G12118" s="26">
        <v>0.61887873000000004</v>
      </c>
    </row>
    <row r="12119" spans="1:7" x14ac:dyDescent="0.2">
      <c r="A12119" s="28">
        <v>40940</v>
      </c>
      <c r="B12119" s="26" t="s">
        <v>10</v>
      </c>
      <c r="C12119" s="26" t="s">
        <v>33</v>
      </c>
      <c r="D12119" s="26">
        <v>4.6982455300000003</v>
      </c>
      <c r="E12119" s="26">
        <v>299.6408629</v>
      </c>
      <c r="F12119" s="26">
        <v>3.3276632500000001</v>
      </c>
      <c r="G12119" s="26">
        <v>1.37058228</v>
      </c>
    </row>
    <row r="12120" spans="1:7" x14ac:dyDescent="0.2">
      <c r="A12120" s="28">
        <v>40940</v>
      </c>
      <c r="B12120" s="26" t="s">
        <v>10</v>
      </c>
      <c r="C12120" s="26" t="s">
        <v>34</v>
      </c>
      <c r="D12120" s="26">
        <v>2.3023516100000001</v>
      </c>
      <c r="E12120" s="26">
        <v>151.17675829000001</v>
      </c>
      <c r="F12120" s="26">
        <v>1.48378013</v>
      </c>
      <c r="G12120" s="26">
        <v>0.81857148000000002</v>
      </c>
    </row>
    <row r="12121" spans="1:7" x14ac:dyDescent="0.2">
      <c r="A12121" s="28">
        <v>40940</v>
      </c>
      <c r="B12121" s="26" t="s">
        <v>10</v>
      </c>
      <c r="C12121" s="26" t="s">
        <v>35</v>
      </c>
      <c r="D12121" s="26">
        <v>0.25974333999999999</v>
      </c>
      <c r="E12121" s="26">
        <v>17.580417740000001</v>
      </c>
      <c r="F12121" s="26">
        <v>0.25974333999999999</v>
      </c>
      <c r="G12121" s="26">
        <v>0</v>
      </c>
    </row>
    <row r="12122" spans="1:7" x14ac:dyDescent="0.2">
      <c r="A12122" s="28">
        <v>40940</v>
      </c>
      <c r="B12122" s="26" t="s">
        <v>10</v>
      </c>
      <c r="C12122" s="26" t="s">
        <v>36</v>
      </c>
      <c r="D12122" s="26">
        <v>0.24773222</v>
      </c>
      <c r="E12122" s="26">
        <v>14.11055706</v>
      </c>
      <c r="F12122" s="26">
        <v>0.13649797999999999</v>
      </c>
      <c r="G12122" s="26">
        <v>0.11123423</v>
      </c>
    </row>
    <row r="12123" spans="1:7" x14ac:dyDescent="0.2">
      <c r="A12123" s="28">
        <v>40940</v>
      </c>
      <c r="B12123" s="26" t="s">
        <v>11</v>
      </c>
      <c r="C12123" s="26" t="s">
        <v>29</v>
      </c>
      <c r="D12123" s="26">
        <v>25.013402809999999</v>
      </c>
      <c r="E12123" s="26">
        <v>6594.1843553999997</v>
      </c>
      <c r="F12123" s="26">
        <v>19.071402599999999</v>
      </c>
      <c r="G12123" s="26">
        <v>5.9420002099999998</v>
      </c>
    </row>
    <row r="12124" spans="1:7" x14ac:dyDescent="0.2">
      <c r="A12124" s="28">
        <v>40940</v>
      </c>
      <c r="B12124" s="26" t="s">
        <v>11</v>
      </c>
      <c r="C12124" s="26" t="s">
        <v>30</v>
      </c>
      <c r="D12124" s="26">
        <v>15.255770549999999</v>
      </c>
      <c r="E12124" s="26">
        <v>3025.9752123100002</v>
      </c>
      <c r="F12124" s="26">
        <v>12.342579949999999</v>
      </c>
      <c r="G12124" s="26">
        <v>2.91319061</v>
      </c>
    </row>
    <row r="12125" spans="1:7" x14ac:dyDescent="0.2">
      <c r="A12125" s="28">
        <v>40940</v>
      </c>
      <c r="B12125" s="26" t="s">
        <v>11</v>
      </c>
      <c r="C12125" s="26" t="s">
        <v>31</v>
      </c>
      <c r="D12125" s="26">
        <v>10.823292739999999</v>
      </c>
      <c r="E12125" s="26">
        <v>1646.14019869</v>
      </c>
      <c r="F12125" s="26">
        <v>8.77872114</v>
      </c>
      <c r="G12125" s="26">
        <v>2.0445715999999998</v>
      </c>
    </row>
    <row r="12126" spans="1:7" x14ac:dyDescent="0.2">
      <c r="A12126" s="28">
        <v>40940</v>
      </c>
      <c r="B12126" s="26" t="s">
        <v>11</v>
      </c>
      <c r="C12126" s="26" t="s">
        <v>32</v>
      </c>
      <c r="D12126" s="26">
        <v>5.6688791199999997</v>
      </c>
      <c r="E12126" s="26">
        <v>1246.24318219</v>
      </c>
      <c r="F12126" s="26">
        <v>4.7883894900000001</v>
      </c>
      <c r="G12126" s="26">
        <v>0.88048961999999997</v>
      </c>
    </row>
    <row r="12127" spans="1:7" x14ac:dyDescent="0.2">
      <c r="A12127" s="28">
        <v>40940</v>
      </c>
      <c r="B12127" s="26" t="s">
        <v>11</v>
      </c>
      <c r="C12127" s="26" t="s">
        <v>33</v>
      </c>
      <c r="D12127" s="26">
        <v>3.5748774499999998</v>
      </c>
      <c r="E12127" s="26">
        <v>607.07165611999994</v>
      </c>
      <c r="F12127" s="26">
        <v>2.79164411</v>
      </c>
      <c r="G12127" s="26">
        <v>0.78323334</v>
      </c>
    </row>
    <row r="12128" spans="1:7" x14ac:dyDescent="0.2">
      <c r="A12128" s="28">
        <v>40940</v>
      </c>
      <c r="B12128" s="26" t="s">
        <v>11</v>
      </c>
      <c r="C12128" s="26" t="s">
        <v>34</v>
      </c>
      <c r="D12128" s="26">
        <v>2.40949525</v>
      </c>
      <c r="E12128" s="26">
        <v>387.25378082999998</v>
      </c>
      <c r="F12128" s="26">
        <v>2.0873368800000001</v>
      </c>
      <c r="G12128" s="26">
        <v>0.32215835999999998</v>
      </c>
    </row>
    <row r="12129" spans="1:7" x14ac:dyDescent="0.2">
      <c r="A12129" s="28">
        <v>40940</v>
      </c>
      <c r="B12129" s="26" t="s">
        <v>11</v>
      </c>
      <c r="C12129" s="26" t="s">
        <v>35</v>
      </c>
      <c r="D12129" s="26">
        <v>0.39800386999999998</v>
      </c>
      <c r="E12129" s="26">
        <v>84.361167829999999</v>
      </c>
      <c r="F12129" s="26">
        <v>0.39800386999999998</v>
      </c>
      <c r="G12129" s="26">
        <v>0</v>
      </c>
    </row>
    <row r="12130" spans="1:7" x14ac:dyDescent="0.2">
      <c r="A12130" s="28">
        <v>40940</v>
      </c>
      <c r="B12130" s="26" t="s">
        <v>11</v>
      </c>
      <c r="C12130" s="26" t="s">
        <v>36</v>
      </c>
      <c r="D12130" s="26">
        <v>0.74607212000000001</v>
      </c>
      <c r="E12130" s="26">
        <v>127.11875698999999</v>
      </c>
      <c r="F12130" s="26">
        <v>0.56859059000000001</v>
      </c>
      <c r="G12130" s="26">
        <v>0.17748153</v>
      </c>
    </row>
    <row r="12131" spans="1:7" x14ac:dyDescent="0.2">
      <c r="A12131" s="28">
        <v>40969</v>
      </c>
      <c r="B12131" s="26" t="s">
        <v>6</v>
      </c>
      <c r="C12131" s="26" t="s">
        <v>29</v>
      </c>
      <c r="D12131" s="26">
        <v>46.595701050000002</v>
      </c>
      <c r="E12131" s="26">
        <v>77.297504910000001</v>
      </c>
      <c r="F12131" s="26">
        <v>28.301430270000001</v>
      </c>
      <c r="G12131" s="26">
        <v>18.294270780000002</v>
      </c>
    </row>
    <row r="12132" spans="1:7" x14ac:dyDescent="0.2">
      <c r="A12132" s="28">
        <v>40969</v>
      </c>
      <c r="B12132" s="26" t="s">
        <v>6</v>
      </c>
      <c r="C12132" s="26" t="s">
        <v>30</v>
      </c>
      <c r="D12132" s="26">
        <v>53.461267620000001</v>
      </c>
      <c r="E12132" s="26">
        <v>77.314830040000004</v>
      </c>
      <c r="F12132" s="26">
        <v>32.907193839999998</v>
      </c>
      <c r="G12132" s="26">
        <v>20.55407378</v>
      </c>
    </row>
    <row r="12133" spans="1:7" x14ac:dyDescent="0.2">
      <c r="A12133" s="28">
        <v>40969</v>
      </c>
      <c r="B12133" s="26" t="s">
        <v>6</v>
      </c>
      <c r="C12133" s="26" t="s">
        <v>31</v>
      </c>
      <c r="D12133" s="26">
        <v>36.79453341</v>
      </c>
      <c r="E12133" s="26">
        <v>65.24503679</v>
      </c>
      <c r="F12133" s="26">
        <v>24.03636083</v>
      </c>
      <c r="G12133" s="26">
        <v>12.758172589999999</v>
      </c>
    </row>
    <row r="12134" spans="1:7" x14ac:dyDescent="0.2">
      <c r="A12134" s="28">
        <v>40969</v>
      </c>
      <c r="B12134" s="26" t="s">
        <v>6</v>
      </c>
      <c r="C12134" s="26" t="s">
        <v>32</v>
      </c>
      <c r="D12134" s="26">
        <v>12.6650733</v>
      </c>
      <c r="E12134" s="26">
        <v>21.236004359999999</v>
      </c>
      <c r="F12134" s="26">
        <v>8.3316820899999993</v>
      </c>
      <c r="G12134" s="26">
        <v>4.3333912100000003</v>
      </c>
    </row>
    <row r="12135" spans="1:7" x14ac:dyDescent="0.2">
      <c r="A12135" s="28">
        <v>40969</v>
      </c>
      <c r="B12135" s="26" t="s">
        <v>6</v>
      </c>
      <c r="C12135" s="26" t="s">
        <v>33</v>
      </c>
      <c r="D12135" s="26">
        <v>22.285221060000001</v>
      </c>
      <c r="E12135" s="26">
        <v>32.328163570000001</v>
      </c>
      <c r="F12135" s="26">
        <v>13.916558739999999</v>
      </c>
      <c r="G12135" s="26">
        <v>8.3686623200000003</v>
      </c>
    </row>
    <row r="12136" spans="1:7" x14ac:dyDescent="0.2">
      <c r="A12136" s="28">
        <v>40969</v>
      </c>
      <c r="B12136" s="26" t="s">
        <v>6</v>
      </c>
      <c r="C12136" s="26" t="s">
        <v>34</v>
      </c>
      <c r="D12136" s="26">
        <v>4.31963455</v>
      </c>
      <c r="E12136" s="26">
        <v>7.9144459500000002</v>
      </c>
      <c r="F12136" s="26">
        <v>2.68942207</v>
      </c>
      <c r="G12136" s="26">
        <v>1.63021248</v>
      </c>
    </row>
    <row r="12137" spans="1:7" x14ac:dyDescent="0.2">
      <c r="A12137" s="28">
        <v>40969</v>
      </c>
      <c r="B12137" s="26" t="s">
        <v>6</v>
      </c>
      <c r="C12137" s="26" t="s">
        <v>35</v>
      </c>
      <c r="D12137" s="26">
        <v>2.5912366499999999</v>
      </c>
      <c r="E12137" s="26">
        <v>4.7894700700000001</v>
      </c>
      <c r="F12137" s="26">
        <v>2.2016575700000001</v>
      </c>
      <c r="G12137" s="26">
        <v>0.38957908000000002</v>
      </c>
    </row>
    <row r="12138" spans="1:7" x14ac:dyDescent="0.2">
      <c r="A12138" s="28">
        <v>40969</v>
      </c>
      <c r="B12138" s="26" t="s">
        <v>6</v>
      </c>
      <c r="C12138" s="26" t="s">
        <v>36</v>
      </c>
      <c r="D12138" s="26">
        <v>3.4701332300000001</v>
      </c>
      <c r="E12138" s="26">
        <v>6.0137070399999999</v>
      </c>
      <c r="F12138" s="26">
        <v>1.7066949600000001</v>
      </c>
      <c r="G12138" s="26">
        <v>1.76343827</v>
      </c>
    </row>
    <row r="12139" spans="1:7" x14ac:dyDescent="0.2">
      <c r="A12139" s="28">
        <v>40969</v>
      </c>
      <c r="B12139" s="26" t="s">
        <v>7</v>
      </c>
      <c r="C12139" s="26" t="s">
        <v>29</v>
      </c>
      <c r="D12139" s="26">
        <v>51.128423699999999</v>
      </c>
      <c r="E12139" s="26">
        <v>402.30538753000002</v>
      </c>
      <c r="F12139" s="26">
        <v>33.338040159999998</v>
      </c>
      <c r="G12139" s="26">
        <v>17.790383540000001</v>
      </c>
    </row>
    <row r="12140" spans="1:7" x14ac:dyDescent="0.2">
      <c r="A12140" s="28">
        <v>40969</v>
      </c>
      <c r="B12140" s="26" t="s">
        <v>7</v>
      </c>
      <c r="C12140" s="26" t="s">
        <v>30</v>
      </c>
      <c r="D12140" s="26">
        <v>61.333960730000001</v>
      </c>
      <c r="E12140" s="26">
        <v>460.60222341999997</v>
      </c>
      <c r="F12140" s="26">
        <v>41.282716790000002</v>
      </c>
      <c r="G12140" s="26">
        <v>20.051243929999998</v>
      </c>
    </row>
    <row r="12141" spans="1:7" x14ac:dyDescent="0.2">
      <c r="A12141" s="28">
        <v>40969</v>
      </c>
      <c r="B12141" s="26" t="s">
        <v>7</v>
      </c>
      <c r="C12141" s="26" t="s">
        <v>31</v>
      </c>
      <c r="D12141" s="26">
        <v>42.294929289999999</v>
      </c>
      <c r="E12141" s="26">
        <v>327.87451923999998</v>
      </c>
      <c r="F12141" s="26">
        <v>31.76908628</v>
      </c>
      <c r="G12141" s="26">
        <v>10.525843009999999</v>
      </c>
    </row>
    <row r="12142" spans="1:7" x14ac:dyDescent="0.2">
      <c r="A12142" s="28">
        <v>40969</v>
      </c>
      <c r="B12142" s="26" t="s">
        <v>7</v>
      </c>
      <c r="C12142" s="26" t="s">
        <v>32</v>
      </c>
      <c r="D12142" s="26">
        <v>12.800440780000001</v>
      </c>
      <c r="E12142" s="26">
        <v>103.63753122</v>
      </c>
      <c r="F12142" s="26">
        <v>9.6772160399999994</v>
      </c>
      <c r="G12142" s="26">
        <v>3.1232247399999999</v>
      </c>
    </row>
    <row r="12143" spans="1:7" x14ac:dyDescent="0.2">
      <c r="A12143" s="28">
        <v>40969</v>
      </c>
      <c r="B12143" s="26" t="s">
        <v>7</v>
      </c>
      <c r="C12143" s="26" t="s">
        <v>33</v>
      </c>
      <c r="D12143" s="26">
        <v>20.22788199</v>
      </c>
      <c r="E12143" s="26">
        <v>154.34926777000001</v>
      </c>
      <c r="F12143" s="26">
        <v>11.53418149</v>
      </c>
      <c r="G12143" s="26">
        <v>8.6937004899999994</v>
      </c>
    </row>
    <row r="12144" spans="1:7" x14ac:dyDescent="0.2">
      <c r="A12144" s="28">
        <v>40969</v>
      </c>
      <c r="B12144" s="26" t="s">
        <v>7</v>
      </c>
      <c r="C12144" s="26" t="s">
        <v>34</v>
      </c>
      <c r="D12144" s="26">
        <v>4.4309961099999997</v>
      </c>
      <c r="E12144" s="26">
        <v>38.308618019999997</v>
      </c>
      <c r="F12144" s="26">
        <v>3.1549445999999999</v>
      </c>
      <c r="G12144" s="26">
        <v>1.2760515100000001</v>
      </c>
    </row>
    <row r="12145" spans="1:7" x14ac:dyDescent="0.2">
      <c r="A12145" s="28">
        <v>40969</v>
      </c>
      <c r="B12145" s="26" t="s">
        <v>7</v>
      </c>
      <c r="C12145" s="26" t="s">
        <v>35</v>
      </c>
      <c r="D12145" s="26">
        <v>1.0528918899999999</v>
      </c>
      <c r="E12145" s="26">
        <v>8.2184642599999993</v>
      </c>
      <c r="F12145" s="26">
        <v>0.81743222000000004</v>
      </c>
      <c r="G12145" s="26">
        <v>0.23545967000000001</v>
      </c>
    </row>
    <row r="12146" spans="1:7" x14ac:dyDescent="0.2">
      <c r="A12146" s="28">
        <v>40969</v>
      </c>
      <c r="B12146" s="26" t="s">
        <v>7</v>
      </c>
      <c r="C12146" s="26" t="s">
        <v>36</v>
      </c>
      <c r="D12146" s="26">
        <v>3.5881586300000001</v>
      </c>
      <c r="E12146" s="26">
        <v>26.250521790000001</v>
      </c>
      <c r="F12146" s="26">
        <v>2.0548384400000002</v>
      </c>
      <c r="G12146" s="26">
        <v>1.53332019</v>
      </c>
    </row>
    <row r="12147" spans="1:7" x14ac:dyDescent="0.2">
      <c r="A12147" s="28">
        <v>40969</v>
      </c>
      <c r="B12147" s="26" t="s">
        <v>8</v>
      </c>
      <c r="C12147" s="26" t="s">
        <v>29</v>
      </c>
      <c r="D12147" s="26">
        <v>27.304032840000001</v>
      </c>
      <c r="E12147" s="26">
        <v>502.10303318000001</v>
      </c>
      <c r="F12147" s="26">
        <v>20.709133560000001</v>
      </c>
      <c r="G12147" s="26">
        <v>6.5948992799999999</v>
      </c>
    </row>
    <row r="12148" spans="1:7" x14ac:dyDescent="0.2">
      <c r="A12148" s="28">
        <v>40969</v>
      </c>
      <c r="B12148" s="26" t="s">
        <v>8</v>
      </c>
      <c r="C12148" s="26" t="s">
        <v>30</v>
      </c>
      <c r="D12148" s="26">
        <v>26.606627280000001</v>
      </c>
      <c r="E12148" s="26">
        <v>467.10707353999999</v>
      </c>
      <c r="F12148" s="26">
        <v>18.060989729999999</v>
      </c>
      <c r="G12148" s="26">
        <v>8.5456375500000004</v>
      </c>
    </row>
    <row r="12149" spans="1:7" x14ac:dyDescent="0.2">
      <c r="A12149" s="28">
        <v>40969</v>
      </c>
      <c r="B12149" s="26" t="s">
        <v>8</v>
      </c>
      <c r="C12149" s="26" t="s">
        <v>31</v>
      </c>
      <c r="D12149" s="26">
        <v>22.695372880000001</v>
      </c>
      <c r="E12149" s="26">
        <v>410.29676088999997</v>
      </c>
      <c r="F12149" s="26">
        <v>18.521210709999998</v>
      </c>
      <c r="G12149" s="26">
        <v>4.1741621699999998</v>
      </c>
    </row>
    <row r="12150" spans="1:7" x14ac:dyDescent="0.2">
      <c r="A12150" s="28">
        <v>40969</v>
      </c>
      <c r="B12150" s="26" t="s">
        <v>8</v>
      </c>
      <c r="C12150" s="26" t="s">
        <v>32</v>
      </c>
      <c r="D12150" s="26">
        <v>7.0235399000000003</v>
      </c>
      <c r="E12150" s="26">
        <v>125.68449424000001</v>
      </c>
      <c r="F12150" s="26">
        <v>5.2516927000000004</v>
      </c>
      <c r="G12150" s="26">
        <v>1.7718471899999999</v>
      </c>
    </row>
    <row r="12151" spans="1:7" x14ac:dyDescent="0.2">
      <c r="A12151" s="28">
        <v>40969</v>
      </c>
      <c r="B12151" s="26" t="s">
        <v>8</v>
      </c>
      <c r="C12151" s="26" t="s">
        <v>33</v>
      </c>
      <c r="D12151" s="26">
        <v>5.2241120499999996</v>
      </c>
      <c r="E12151" s="26">
        <v>98.195211</v>
      </c>
      <c r="F12151" s="26">
        <v>2.7608523100000002</v>
      </c>
      <c r="G12151" s="26">
        <v>2.4632597399999998</v>
      </c>
    </row>
    <row r="12152" spans="1:7" x14ac:dyDescent="0.2">
      <c r="A12152" s="28">
        <v>40969</v>
      </c>
      <c r="B12152" s="26" t="s">
        <v>8</v>
      </c>
      <c r="C12152" s="26" t="s">
        <v>34</v>
      </c>
      <c r="D12152" s="26">
        <v>2.1419147199999999</v>
      </c>
      <c r="E12152" s="26">
        <v>38.039707849999999</v>
      </c>
      <c r="F12152" s="26">
        <v>1.7517628599999999</v>
      </c>
      <c r="G12152" s="26">
        <v>0.39015186000000002</v>
      </c>
    </row>
    <row r="12153" spans="1:7" x14ac:dyDescent="0.2">
      <c r="A12153" s="28">
        <v>40969</v>
      </c>
      <c r="B12153" s="26" t="s">
        <v>8</v>
      </c>
      <c r="C12153" s="26" t="s">
        <v>35</v>
      </c>
      <c r="D12153" s="26">
        <v>0.37405951999999998</v>
      </c>
      <c r="E12153" s="26">
        <v>7.6083505100000002</v>
      </c>
      <c r="F12153" s="26">
        <v>0.37405951999999998</v>
      </c>
      <c r="G12153" s="26">
        <v>0</v>
      </c>
    </row>
    <row r="12154" spans="1:7" x14ac:dyDescent="0.2">
      <c r="A12154" s="28">
        <v>40969</v>
      </c>
      <c r="B12154" s="26" t="s">
        <v>8</v>
      </c>
      <c r="C12154" s="26" t="s">
        <v>36</v>
      </c>
      <c r="D12154" s="26">
        <v>1.2535566199999999</v>
      </c>
      <c r="E12154" s="26">
        <v>23.237479199999999</v>
      </c>
      <c r="F12154" s="26">
        <v>0.70712914000000004</v>
      </c>
      <c r="G12154" s="26">
        <v>0.54642747999999997</v>
      </c>
    </row>
    <row r="12155" spans="1:7" x14ac:dyDescent="0.2">
      <c r="A12155" s="28">
        <v>40969</v>
      </c>
      <c r="B12155" s="26" t="s">
        <v>9</v>
      </c>
      <c r="C12155" s="26" t="s">
        <v>29</v>
      </c>
      <c r="D12155" s="26">
        <v>16.6570942</v>
      </c>
      <c r="E12155" s="26">
        <v>584.87794643999996</v>
      </c>
      <c r="F12155" s="26">
        <v>12.72101406</v>
      </c>
      <c r="G12155" s="26">
        <v>3.93608015</v>
      </c>
    </row>
    <row r="12156" spans="1:7" x14ac:dyDescent="0.2">
      <c r="A12156" s="28">
        <v>40969</v>
      </c>
      <c r="B12156" s="26" t="s">
        <v>9</v>
      </c>
      <c r="C12156" s="26" t="s">
        <v>30</v>
      </c>
      <c r="D12156" s="26">
        <v>18.30744803</v>
      </c>
      <c r="E12156" s="26">
        <v>703.96798397999999</v>
      </c>
      <c r="F12156" s="26">
        <v>12.89001174</v>
      </c>
      <c r="G12156" s="26">
        <v>5.4174362900000004</v>
      </c>
    </row>
    <row r="12157" spans="1:7" x14ac:dyDescent="0.2">
      <c r="A12157" s="28">
        <v>40969</v>
      </c>
      <c r="B12157" s="26" t="s">
        <v>9</v>
      </c>
      <c r="C12157" s="26" t="s">
        <v>31</v>
      </c>
      <c r="D12157" s="26">
        <v>22.437249990000002</v>
      </c>
      <c r="E12157" s="26">
        <v>815.83411072000001</v>
      </c>
      <c r="F12157" s="26">
        <v>14.200221640000001</v>
      </c>
      <c r="G12157" s="26">
        <v>8.2370283499999992</v>
      </c>
    </row>
    <row r="12158" spans="1:7" x14ac:dyDescent="0.2">
      <c r="A12158" s="28">
        <v>40969</v>
      </c>
      <c r="B12158" s="26" t="s">
        <v>9</v>
      </c>
      <c r="C12158" s="26" t="s">
        <v>32</v>
      </c>
      <c r="D12158" s="26">
        <v>4.0100378000000001</v>
      </c>
      <c r="E12158" s="26">
        <v>140.63875752999999</v>
      </c>
      <c r="F12158" s="26">
        <v>2.8058610900000001</v>
      </c>
      <c r="G12158" s="26">
        <v>1.20417671</v>
      </c>
    </row>
    <row r="12159" spans="1:7" x14ac:dyDescent="0.2">
      <c r="A12159" s="28">
        <v>40969</v>
      </c>
      <c r="B12159" s="26" t="s">
        <v>9</v>
      </c>
      <c r="C12159" s="26" t="s">
        <v>33</v>
      </c>
      <c r="D12159" s="26">
        <v>4.4792053100000002</v>
      </c>
      <c r="E12159" s="26">
        <v>158.75144921</v>
      </c>
      <c r="F12159" s="26">
        <v>3.4026032900000001</v>
      </c>
      <c r="G12159" s="26">
        <v>1.0766020199999999</v>
      </c>
    </row>
    <row r="12160" spans="1:7" x14ac:dyDescent="0.2">
      <c r="A12160" s="28">
        <v>40969</v>
      </c>
      <c r="B12160" s="26" t="s">
        <v>9</v>
      </c>
      <c r="C12160" s="26" t="s">
        <v>34</v>
      </c>
      <c r="D12160" s="26">
        <v>1.8849043999999999</v>
      </c>
      <c r="E12160" s="26">
        <v>75.862014950000003</v>
      </c>
      <c r="F12160" s="26">
        <v>1.77992697</v>
      </c>
      <c r="G12160" s="26">
        <v>0.10497743</v>
      </c>
    </row>
    <row r="12161" spans="1:7" x14ac:dyDescent="0.2">
      <c r="A12161" s="28">
        <v>40969</v>
      </c>
      <c r="B12161" s="26" t="s">
        <v>9</v>
      </c>
      <c r="C12161" s="26" t="s">
        <v>35</v>
      </c>
      <c r="D12161" s="26">
        <v>0.30678509999999998</v>
      </c>
      <c r="E12161" s="26">
        <v>11.093713449999999</v>
      </c>
      <c r="F12161" s="26">
        <v>7.4534740000000002E-2</v>
      </c>
      <c r="G12161" s="26">
        <v>0.23225037000000001</v>
      </c>
    </row>
    <row r="12162" spans="1:7" x14ac:dyDescent="0.2">
      <c r="A12162" s="28">
        <v>40969</v>
      </c>
      <c r="B12162" s="26" t="s">
        <v>9</v>
      </c>
      <c r="C12162" s="26" t="s">
        <v>36</v>
      </c>
      <c r="D12162" s="26">
        <v>0.49957716000000002</v>
      </c>
      <c r="E12162" s="26">
        <v>17.802885580000002</v>
      </c>
      <c r="F12162" s="26">
        <v>0.13845990999999999</v>
      </c>
      <c r="G12162" s="26">
        <v>0.36111725</v>
      </c>
    </row>
    <row r="12163" spans="1:7" x14ac:dyDescent="0.2">
      <c r="A12163" s="28">
        <v>40969</v>
      </c>
      <c r="B12163" s="26" t="s">
        <v>10</v>
      </c>
      <c r="C12163" s="26" t="s">
        <v>29</v>
      </c>
      <c r="D12163" s="26">
        <v>22.585248459999999</v>
      </c>
      <c r="E12163" s="26">
        <v>1505.48510758</v>
      </c>
      <c r="F12163" s="26">
        <v>15.79884436</v>
      </c>
      <c r="G12163" s="26">
        <v>6.7864041100000003</v>
      </c>
    </row>
    <row r="12164" spans="1:7" x14ac:dyDescent="0.2">
      <c r="A12164" s="28">
        <v>40969</v>
      </c>
      <c r="B12164" s="26" t="s">
        <v>10</v>
      </c>
      <c r="C12164" s="26" t="s">
        <v>30</v>
      </c>
      <c r="D12164" s="26">
        <v>15.15183476</v>
      </c>
      <c r="E12164" s="26">
        <v>992.44975101</v>
      </c>
      <c r="F12164" s="26">
        <v>11.002259309999999</v>
      </c>
      <c r="G12164" s="26">
        <v>4.1495754500000004</v>
      </c>
    </row>
    <row r="12165" spans="1:7" x14ac:dyDescent="0.2">
      <c r="A12165" s="28">
        <v>40969</v>
      </c>
      <c r="B12165" s="26" t="s">
        <v>10</v>
      </c>
      <c r="C12165" s="26" t="s">
        <v>31</v>
      </c>
      <c r="D12165" s="26">
        <v>14.63655428</v>
      </c>
      <c r="E12165" s="26">
        <v>1011.5757211</v>
      </c>
      <c r="F12165" s="26">
        <v>10.16822009</v>
      </c>
      <c r="G12165" s="26">
        <v>4.4683341900000002</v>
      </c>
    </row>
    <row r="12166" spans="1:7" x14ac:dyDescent="0.2">
      <c r="A12166" s="28">
        <v>40969</v>
      </c>
      <c r="B12166" s="26" t="s">
        <v>10</v>
      </c>
      <c r="C12166" s="26" t="s">
        <v>32</v>
      </c>
      <c r="D12166" s="26">
        <v>5.8844234899999996</v>
      </c>
      <c r="E12166" s="26">
        <v>376.78502007999998</v>
      </c>
      <c r="F12166" s="26">
        <v>5.2301489600000002</v>
      </c>
      <c r="G12166" s="26">
        <v>0.65427453999999996</v>
      </c>
    </row>
    <row r="12167" spans="1:7" x14ac:dyDescent="0.2">
      <c r="A12167" s="28">
        <v>40969</v>
      </c>
      <c r="B12167" s="26" t="s">
        <v>10</v>
      </c>
      <c r="C12167" s="26" t="s">
        <v>33</v>
      </c>
      <c r="D12167" s="26">
        <v>4.10699872</v>
      </c>
      <c r="E12167" s="26">
        <v>254.22306043</v>
      </c>
      <c r="F12167" s="26">
        <v>3.2376381799999998</v>
      </c>
      <c r="G12167" s="26">
        <v>0.86936053999999996</v>
      </c>
    </row>
    <row r="12168" spans="1:7" x14ac:dyDescent="0.2">
      <c r="A12168" s="28">
        <v>40969</v>
      </c>
      <c r="B12168" s="26" t="s">
        <v>10</v>
      </c>
      <c r="C12168" s="26" t="s">
        <v>34</v>
      </c>
      <c r="D12168" s="26">
        <v>2.0473267900000001</v>
      </c>
      <c r="E12168" s="26">
        <v>135.95711216000001</v>
      </c>
      <c r="F12168" s="26">
        <v>1.62390181</v>
      </c>
      <c r="G12168" s="26">
        <v>0.42342498000000001</v>
      </c>
    </row>
    <row r="12169" spans="1:7" x14ac:dyDescent="0.2">
      <c r="A12169" s="28">
        <v>40969</v>
      </c>
      <c r="B12169" s="26" t="s">
        <v>10</v>
      </c>
      <c r="C12169" s="26" t="s">
        <v>35</v>
      </c>
      <c r="D12169" s="26">
        <v>0.15441717999999999</v>
      </c>
      <c r="E12169" s="26">
        <v>11.09566884</v>
      </c>
      <c r="F12169" s="26">
        <v>0.15441717999999999</v>
      </c>
      <c r="G12169" s="26">
        <v>0</v>
      </c>
    </row>
    <row r="12170" spans="1:7" x14ac:dyDescent="0.2">
      <c r="A12170" s="28">
        <v>40969</v>
      </c>
      <c r="B12170" s="26" t="s">
        <v>10</v>
      </c>
      <c r="C12170" s="26" t="s">
        <v>36</v>
      </c>
      <c r="D12170" s="26">
        <v>0.39072955999999998</v>
      </c>
      <c r="E12170" s="26">
        <v>23.940470569999999</v>
      </c>
      <c r="F12170" s="26">
        <v>0.14923263</v>
      </c>
      <c r="G12170" s="26">
        <v>0.24149693</v>
      </c>
    </row>
    <row r="12171" spans="1:7" x14ac:dyDescent="0.2">
      <c r="A12171" s="28">
        <v>40969</v>
      </c>
      <c r="B12171" s="26" t="s">
        <v>11</v>
      </c>
      <c r="C12171" s="26" t="s">
        <v>29</v>
      </c>
      <c r="D12171" s="26">
        <v>20.508711170000002</v>
      </c>
      <c r="E12171" s="26">
        <v>4911.46507655</v>
      </c>
      <c r="F12171" s="26">
        <v>15.87501353</v>
      </c>
      <c r="G12171" s="26">
        <v>4.6336976400000003</v>
      </c>
    </row>
    <row r="12172" spans="1:7" x14ac:dyDescent="0.2">
      <c r="A12172" s="28">
        <v>40969</v>
      </c>
      <c r="B12172" s="26" t="s">
        <v>11</v>
      </c>
      <c r="C12172" s="26" t="s">
        <v>30</v>
      </c>
      <c r="D12172" s="26">
        <v>13.106522679999999</v>
      </c>
      <c r="E12172" s="26">
        <v>2745.8242199699998</v>
      </c>
      <c r="F12172" s="26">
        <v>10.688242969999999</v>
      </c>
      <c r="G12172" s="26">
        <v>2.4182797100000002</v>
      </c>
    </row>
    <row r="12173" spans="1:7" x14ac:dyDescent="0.2">
      <c r="A12173" s="28">
        <v>40969</v>
      </c>
      <c r="B12173" s="26" t="s">
        <v>11</v>
      </c>
      <c r="C12173" s="26" t="s">
        <v>31</v>
      </c>
      <c r="D12173" s="26">
        <v>9.3723184100000001</v>
      </c>
      <c r="E12173" s="26">
        <v>1469.23861216</v>
      </c>
      <c r="F12173" s="26">
        <v>8.3865013200000007</v>
      </c>
      <c r="G12173" s="26">
        <v>0.98581708999999995</v>
      </c>
    </row>
    <row r="12174" spans="1:7" x14ac:dyDescent="0.2">
      <c r="A12174" s="28">
        <v>40969</v>
      </c>
      <c r="B12174" s="26" t="s">
        <v>11</v>
      </c>
      <c r="C12174" s="26" t="s">
        <v>32</v>
      </c>
      <c r="D12174" s="26">
        <v>4.8621860300000002</v>
      </c>
      <c r="E12174" s="26">
        <v>1353.4844779</v>
      </c>
      <c r="F12174" s="26">
        <v>4.2702526799999996</v>
      </c>
      <c r="G12174" s="26">
        <v>0.59193335999999996</v>
      </c>
    </row>
    <row r="12175" spans="1:7" x14ac:dyDescent="0.2">
      <c r="A12175" s="28">
        <v>40969</v>
      </c>
      <c r="B12175" s="26" t="s">
        <v>11</v>
      </c>
      <c r="C12175" s="26" t="s">
        <v>33</v>
      </c>
      <c r="D12175" s="26">
        <v>2.9760274799999999</v>
      </c>
      <c r="E12175" s="26">
        <v>619.48893991</v>
      </c>
      <c r="F12175" s="26">
        <v>1.9709984899999999</v>
      </c>
      <c r="G12175" s="26">
        <v>1.0050289800000001</v>
      </c>
    </row>
    <row r="12176" spans="1:7" x14ac:dyDescent="0.2">
      <c r="A12176" s="28">
        <v>40969</v>
      </c>
      <c r="B12176" s="26" t="s">
        <v>11</v>
      </c>
      <c r="C12176" s="26" t="s">
        <v>34</v>
      </c>
      <c r="D12176" s="26">
        <v>2.6475131799999998</v>
      </c>
      <c r="E12176" s="26">
        <v>525.17598964000001</v>
      </c>
      <c r="F12176" s="26">
        <v>2.48046649</v>
      </c>
      <c r="G12176" s="26">
        <v>0.16704669</v>
      </c>
    </row>
    <row r="12177" spans="1:7" x14ac:dyDescent="0.2">
      <c r="A12177" s="28">
        <v>40969</v>
      </c>
      <c r="B12177" s="26" t="s">
        <v>11</v>
      </c>
      <c r="C12177" s="26" t="s">
        <v>35</v>
      </c>
      <c r="D12177" s="26">
        <v>0.60333758000000004</v>
      </c>
      <c r="E12177" s="26">
        <v>113.66845752</v>
      </c>
      <c r="F12177" s="26">
        <v>0.49865446000000002</v>
      </c>
      <c r="G12177" s="26">
        <v>0.10468312</v>
      </c>
    </row>
    <row r="12178" spans="1:7" x14ac:dyDescent="0.2">
      <c r="A12178" s="28">
        <v>40969</v>
      </c>
      <c r="B12178" s="26" t="s">
        <v>11</v>
      </c>
      <c r="C12178" s="26" t="s">
        <v>36</v>
      </c>
      <c r="D12178" s="26">
        <v>0.58146578999999998</v>
      </c>
      <c r="E12178" s="26">
        <v>99.47695496</v>
      </c>
      <c r="F12178" s="26">
        <v>0.47021376999999998</v>
      </c>
      <c r="G12178" s="26">
        <v>0.11125203</v>
      </c>
    </row>
    <row r="12179" spans="1:7" x14ac:dyDescent="0.2">
      <c r="A12179" s="28">
        <v>41000</v>
      </c>
      <c r="B12179" s="26" t="s">
        <v>6</v>
      </c>
      <c r="C12179" s="26" t="s">
        <v>29</v>
      </c>
      <c r="D12179" s="26">
        <v>45.55199107</v>
      </c>
      <c r="E12179" s="26">
        <v>69.036405689999995</v>
      </c>
      <c r="F12179" s="26">
        <v>27.579559490000001</v>
      </c>
      <c r="G12179" s="26">
        <v>17.972431579999999</v>
      </c>
    </row>
    <row r="12180" spans="1:7" x14ac:dyDescent="0.2">
      <c r="A12180" s="28">
        <v>41000</v>
      </c>
      <c r="B12180" s="26" t="s">
        <v>6</v>
      </c>
      <c r="C12180" s="26" t="s">
        <v>30</v>
      </c>
      <c r="D12180" s="26">
        <v>34.18303384</v>
      </c>
      <c r="E12180" s="26">
        <v>53.223142299999999</v>
      </c>
      <c r="F12180" s="26">
        <v>22.453343790000002</v>
      </c>
      <c r="G12180" s="26">
        <v>11.729690039999999</v>
      </c>
    </row>
    <row r="12181" spans="1:7" x14ac:dyDescent="0.2">
      <c r="A12181" s="28">
        <v>41000</v>
      </c>
      <c r="B12181" s="26" t="s">
        <v>6</v>
      </c>
      <c r="C12181" s="26" t="s">
        <v>31</v>
      </c>
      <c r="D12181" s="26">
        <v>26.27472422</v>
      </c>
      <c r="E12181" s="26">
        <v>43.709063749999999</v>
      </c>
      <c r="F12181" s="26">
        <v>17.306194510000001</v>
      </c>
      <c r="G12181" s="26">
        <v>8.9685297100000003</v>
      </c>
    </row>
    <row r="12182" spans="1:7" x14ac:dyDescent="0.2">
      <c r="A12182" s="28">
        <v>41000</v>
      </c>
      <c r="B12182" s="26" t="s">
        <v>6</v>
      </c>
      <c r="C12182" s="26" t="s">
        <v>32</v>
      </c>
      <c r="D12182" s="26">
        <v>10.40853102</v>
      </c>
      <c r="E12182" s="26">
        <v>16.19044203</v>
      </c>
      <c r="F12182" s="26">
        <v>5.9675205199999999</v>
      </c>
      <c r="G12182" s="26">
        <v>4.44101049</v>
      </c>
    </row>
    <row r="12183" spans="1:7" x14ac:dyDescent="0.2">
      <c r="A12183" s="28">
        <v>41000</v>
      </c>
      <c r="B12183" s="26" t="s">
        <v>6</v>
      </c>
      <c r="C12183" s="26" t="s">
        <v>33</v>
      </c>
      <c r="D12183" s="26">
        <v>15.92663896</v>
      </c>
      <c r="E12183" s="26">
        <v>26.33650935</v>
      </c>
      <c r="F12183" s="26">
        <v>11.46027988</v>
      </c>
      <c r="G12183" s="26">
        <v>4.4663590800000001</v>
      </c>
    </row>
    <row r="12184" spans="1:7" x14ac:dyDescent="0.2">
      <c r="A12184" s="28">
        <v>41000</v>
      </c>
      <c r="B12184" s="26" t="s">
        <v>6</v>
      </c>
      <c r="C12184" s="26" t="s">
        <v>34</v>
      </c>
      <c r="D12184" s="26">
        <v>3.1116928599999998</v>
      </c>
      <c r="E12184" s="26">
        <v>5.1270336399999996</v>
      </c>
      <c r="F12184" s="26">
        <v>2.1801935100000001</v>
      </c>
      <c r="G12184" s="26">
        <v>0.93149934999999995</v>
      </c>
    </row>
    <row r="12185" spans="1:7" x14ac:dyDescent="0.2">
      <c r="A12185" s="28">
        <v>41000</v>
      </c>
      <c r="B12185" s="26" t="s">
        <v>6</v>
      </c>
      <c r="C12185" s="26" t="s">
        <v>35</v>
      </c>
      <c r="D12185" s="26">
        <v>2.1495624599999998</v>
      </c>
      <c r="E12185" s="26">
        <v>2.8900006</v>
      </c>
      <c r="F12185" s="26">
        <v>1.53141664</v>
      </c>
      <c r="G12185" s="26">
        <v>0.61814581000000002</v>
      </c>
    </row>
    <row r="12186" spans="1:7" x14ac:dyDescent="0.2">
      <c r="A12186" s="28">
        <v>41000</v>
      </c>
      <c r="B12186" s="26" t="s">
        <v>6</v>
      </c>
      <c r="C12186" s="26" t="s">
        <v>36</v>
      </c>
      <c r="D12186" s="26">
        <v>1.9734133899999999</v>
      </c>
      <c r="E12186" s="26">
        <v>3.13593302</v>
      </c>
      <c r="F12186" s="26">
        <v>0.84030218000000001</v>
      </c>
      <c r="G12186" s="26">
        <v>1.13311121</v>
      </c>
    </row>
    <row r="12187" spans="1:7" x14ac:dyDescent="0.2">
      <c r="A12187" s="28">
        <v>41000</v>
      </c>
      <c r="B12187" s="26" t="s">
        <v>7</v>
      </c>
      <c r="C12187" s="26" t="s">
        <v>29</v>
      </c>
      <c r="D12187" s="26">
        <v>44.970755539999999</v>
      </c>
      <c r="E12187" s="26">
        <v>342.60305281000001</v>
      </c>
      <c r="F12187" s="26">
        <v>30.25931855</v>
      </c>
      <c r="G12187" s="26">
        <v>14.711436989999999</v>
      </c>
    </row>
    <row r="12188" spans="1:7" x14ac:dyDescent="0.2">
      <c r="A12188" s="28">
        <v>41000</v>
      </c>
      <c r="B12188" s="26" t="s">
        <v>7</v>
      </c>
      <c r="C12188" s="26" t="s">
        <v>30</v>
      </c>
      <c r="D12188" s="26">
        <v>50.081805189999997</v>
      </c>
      <c r="E12188" s="26">
        <v>366.4797992</v>
      </c>
      <c r="F12188" s="26">
        <v>33.629025669999997</v>
      </c>
      <c r="G12188" s="26">
        <v>16.45277952</v>
      </c>
    </row>
    <row r="12189" spans="1:7" x14ac:dyDescent="0.2">
      <c r="A12189" s="28">
        <v>41000</v>
      </c>
      <c r="B12189" s="26" t="s">
        <v>7</v>
      </c>
      <c r="C12189" s="26" t="s">
        <v>31</v>
      </c>
      <c r="D12189" s="26">
        <v>28.8863606</v>
      </c>
      <c r="E12189" s="26">
        <v>210.13303099000001</v>
      </c>
      <c r="F12189" s="26">
        <v>22.752335630000001</v>
      </c>
      <c r="G12189" s="26">
        <v>6.1340249699999996</v>
      </c>
    </row>
    <row r="12190" spans="1:7" x14ac:dyDescent="0.2">
      <c r="A12190" s="28">
        <v>41000</v>
      </c>
      <c r="B12190" s="26" t="s">
        <v>7</v>
      </c>
      <c r="C12190" s="26" t="s">
        <v>32</v>
      </c>
      <c r="D12190" s="26">
        <v>12.287676599999999</v>
      </c>
      <c r="E12190" s="26">
        <v>89.022227970000003</v>
      </c>
      <c r="F12190" s="26">
        <v>8.4263925799999999</v>
      </c>
      <c r="G12190" s="26">
        <v>3.8612840199999998</v>
      </c>
    </row>
    <row r="12191" spans="1:7" x14ac:dyDescent="0.2">
      <c r="A12191" s="28">
        <v>41000</v>
      </c>
      <c r="B12191" s="26" t="s">
        <v>7</v>
      </c>
      <c r="C12191" s="26" t="s">
        <v>33</v>
      </c>
      <c r="D12191" s="26">
        <v>14.572775200000001</v>
      </c>
      <c r="E12191" s="26">
        <v>103.37631892</v>
      </c>
      <c r="F12191" s="26">
        <v>9.92973207</v>
      </c>
      <c r="G12191" s="26">
        <v>4.6430431299999997</v>
      </c>
    </row>
    <row r="12192" spans="1:7" x14ac:dyDescent="0.2">
      <c r="A12192" s="28">
        <v>41000</v>
      </c>
      <c r="B12192" s="26" t="s">
        <v>7</v>
      </c>
      <c r="C12192" s="26" t="s">
        <v>34</v>
      </c>
      <c r="D12192" s="26">
        <v>4.2126768700000001</v>
      </c>
      <c r="E12192" s="26">
        <v>30.953428559999999</v>
      </c>
      <c r="F12192" s="26">
        <v>2.8727587099999998</v>
      </c>
      <c r="G12192" s="26">
        <v>1.3399181600000001</v>
      </c>
    </row>
    <row r="12193" spans="1:7" x14ac:dyDescent="0.2">
      <c r="A12193" s="28">
        <v>41000</v>
      </c>
      <c r="B12193" s="26" t="s">
        <v>7</v>
      </c>
      <c r="C12193" s="26" t="s">
        <v>35</v>
      </c>
      <c r="D12193" s="26">
        <v>1.45578034</v>
      </c>
      <c r="E12193" s="26">
        <v>11.56933579</v>
      </c>
      <c r="F12193" s="26">
        <v>1.2855813599999999</v>
      </c>
      <c r="G12193" s="26">
        <v>0.17019898</v>
      </c>
    </row>
    <row r="12194" spans="1:7" x14ac:dyDescent="0.2">
      <c r="A12194" s="28">
        <v>41000</v>
      </c>
      <c r="B12194" s="26" t="s">
        <v>7</v>
      </c>
      <c r="C12194" s="26" t="s">
        <v>36</v>
      </c>
      <c r="D12194" s="26">
        <v>2.5907234099999998</v>
      </c>
      <c r="E12194" s="26">
        <v>17.951778090000001</v>
      </c>
      <c r="F12194" s="26">
        <v>1.18340585</v>
      </c>
      <c r="G12194" s="26">
        <v>1.4073175600000001</v>
      </c>
    </row>
    <row r="12195" spans="1:7" x14ac:dyDescent="0.2">
      <c r="A12195" s="28">
        <v>41000</v>
      </c>
      <c r="B12195" s="26" t="s">
        <v>8</v>
      </c>
      <c r="C12195" s="26" t="s">
        <v>29</v>
      </c>
      <c r="D12195" s="26">
        <v>38.354110339999998</v>
      </c>
      <c r="E12195" s="26">
        <v>650.23467729000004</v>
      </c>
      <c r="F12195" s="26">
        <v>27.92346388</v>
      </c>
      <c r="G12195" s="26">
        <v>10.43064646</v>
      </c>
    </row>
    <row r="12196" spans="1:7" x14ac:dyDescent="0.2">
      <c r="A12196" s="28">
        <v>41000</v>
      </c>
      <c r="B12196" s="26" t="s">
        <v>8</v>
      </c>
      <c r="C12196" s="26" t="s">
        <v>30</v>
      </c>
      <c r="D12196" s="26">
        <v>28.502997950000001</v>
      </c>
      <c r="E12196" s="26">
        <v>495.65858506000001</v>
      </c>
      <c r="F12196" s="26">
        <v>18.557605150000001</v>
      </c>
      <c r="G12196" s="26">
        <v>9.9453928000000005</v>
      </c>
    </row>
    <row r="12197" spans="1:7" x14ac:dyDescent="0.2">
      <c r="A12197" s="28">
        <v>41000</v>
      </c>
      <c r="B12197" s="26" t="s">
        <v>8</v>
      </c>
      <c r="C12197" s="26" t="s">
        <v>31</v>
      </c>
      <c r="D12197" s="26">
        <v>28.196409379999999</v>
      </c>
      <c r="E12197" s="26">
        <v>487.78504973000003</v>
      </c>
      <c r="F12197" s="26">
        <v>21.802079939999999</v>
      </c>
      <c r="G12197" s="26">
        <v>6.3943294399999999</v>
      </c>
    </row>
    <row r="12198" spans="1:7" x14ac:dyDescent="0.2">
      <c r="A12198" s="28">
        <v>41000</v>
      </c>
      <c r="B12198" s="26" t="s">
        <v>8</v>
      </c>
      <c r="C12198" s="26" t="s">
        <v>32</v>
      </c>
      <c r="D12198" s="26">
        <v>8.6390946599999996</v>
      </c>
      <c r="E12198" s="26">
        <v>153.06953928999999</v>
      </c>
      <c r="F12198" s="26">
        <v>5.4072030299999998</v>
      </c>
      <c r="G12198" s="26">
        <v>3.2318916199999999</v>
      </c>
    </row>
    <row r="12199" spans="1:7" x14ac:dyDescent="0.2">
      <c r="A12199" s="28">
        <v>41000</v>
      </c>
      <c r="B12199" s="26" t="s">
        <v>8</v>
      </c>
      <c r="C12199" s="26" t="s">
        <v>33</v>
      </c>
      <c r="D12199" s="26">
        <v>10.94939336</v>
      </c>
      <c r="E12199" s="26">
        <v>178.94255279999999</v>
      </c>
      <c r="F12199" s="26">
        <v>7.3147424000000001</v>
      </c>
      <c r="G12199" s="26">
        <v>3.6346509600000001</v>
      </c>
    </row>
    <row r="12200" spans="1:7" x14ac:dyDescent="0.2">
      <c r="A12200" s="28">
        <v>41000</v>
      </c>
      <c r="B12200" s="26" t="s">
        <v>8</v>
      </c>
      <c r="C12200" s="26" t="s">
        <v>34</v>
      </c>
      <c r="D12200" s="26">
        <v>4.55495611</v>
      </c>
      <c r="E12200" s="26">
        <v>82.434974839999995</v>
      </c>
      <c r="F12200" s="26">
        <v>3.7253463899999999</v>
      </c>
      <c r="G12200" s="26">
        <v>0.82960971999999999</v>
      </c>
    </row>
    <row r="12201" spans="1:7" x14ac:dyDescent="0.2">
      <c r="A12201" s="28">
        <v>41000</v>
      </c>
      <c r="B12201" s="26" t="s">
        <v>8</v>
      </c>
      <c r="C12201" s="26" t="s">
        <v>35</v>
      </c>
      <c r="D12201" s="26">
        <v>0.63769381999999997</v>
      </c>
      <c r="E12201" s="26">
        <v>11.43715094</v>
      </c>
      <c r="F12201" s="26">
        <v>0.56964868999999996</v>
      </c>
      <c r="G12201" s="26">
        <v>6.8045129999999995E-2</v>
      </c>
    </row>
    <row r="12202" spans="1:7" x14ac:dyDescent="0.2">
      <c r="A12202" s="28">
        <v>41000</v>
      </c>
      <c r="B12202" s="26" t="s">
        <v>8</v>
      </c>
      <c r="C12202" s="26" t="s">
        <v>36</v>
      </c>
      <c r="D12202" s="26">
        <v>0.53243090999999998</v>
      </c>
      <c r="E12202" s="26">
        <v>10.50563378</v>
      </c>
      <c r="F12202" s="26">
        <v>0.38640739000000002</v>
      </c>
      <c r="G12202" s="26">
        <v>0.14602351999999999</v>
      </c>
    </row>
    <row r="12203" spans="1:7" x14ac:dyDescent="0.2">
      <c r="A12203" s="28">
        <v>41000</v>
      </c>
      <c r="B12203" s="26" t="s">
        <v>9</v>
      </c>
      <c r="C12203" s="26" t="s">
        <v>29</v>
      </c>
      <c r="D12203" s="26">
        <v>18.4553762</v>
      </c>
      <c r="E12203" s="26">
        <v>652.56155733000003</v>
      </c>
      <c r="F12203" s="26">
        <v>13.410008550000001</v>
      </c>
      <c r="G12203" s="26">
        <v>5.0453676500000002</v>
      </c>
    </row>
    <row r="12204" spans="1:7" x14ac:dyDescent="0.2">
      <c r="A12204" s="28">
        <v>41000</v>
      </c>
      <c r="B12204" s="26" t="s">
        <v>9</v>
      </c>
      <c r="C12204" s="26" t="s">
        <v>30</v>
      </c>
      <c r="D12204" s="26">
        <v>19.888462969999999</v>
      </c>
      <c r="E12204" s="26">
        <v>710.58457070999998</v>
      </c>
      <c r="F12204" s="26">
        <v>14.878918049999999</v>
      </c>
      <c r="G12204" s="26">
        <v>5.0095449199999997</v>
      </c>
    </row>
    <row r="12205" spans="1:7" x14ac:dyDescent="0.2">
      <c r="A12205" s="28">
        <v>41000</v>
      </c>
      <c r="B12205" s="26" t="s">
        <v>9</v>
      </c>
      <c r="C12205" s="26" t="s">
        <v>31</v>
      </c>
      <c r="D12205" s="26">
        <v>12.76484018</v>
      </c>
      <c r="E12205" s="26">
        <v>447.64215536</v>
      </c>
      <c r="F12205" s="26">
        <v>11.127793670000001</v>
      </c>
      <c r="G12205" s="26">
        <v>1.63704651</v>
      </c>
    </row>
    <row r="12206" spans="1:7" x14ac:dyDescent="0.2">
      <c r="A12206" s="28">
        <v>41000</v>
      </c>
      <c r="B12206" s="26" t="s">
        <v>9</v>
      </c>
      <c r="C12206" s="26" t="s">
        <v>32</v>
      </c>
      <c r="D12206" s="26">
        <v>4.8804373600000002</v>
      </c>
      <c r="E12206" s="26">
        <v>160.25103612999999</v>
      </c>
      <c r="F12206" s="26">
        <v>3.2214982000000001</v>
      </c>
      <c r="G12206" s="26">
        <v>1.6589391600000001</v>
      </c>
    </row>
    <row r="12207" spans="1:7" x14ac:dyDescent="0.2">
      <c r="A12207" s="28">
        <v>41000</v>
      </c>
      <c r="B12207" s="26" t="s">
        <v>9</v>
      </c>
      <c r="C12207" s="26" t="s">
        <v>33</v>
      </c>
      <c r="D12207" s="26">
        <v>4.8254872500000001</v>
      </c>
      <c r="E12207" s="26">
        <v>160.48175141999999</v>
      </c>
      <c r="F12207" s="26">
        <v>3.0032716599999998</v>
      </c>
      <c r="G12207" s="26">
        <v>1.8222155900000001</v>
      </c>
    </row>
    <row r="12208" spans="1:7" x14ac:dyDescent="0.2">
      <c r="A12208" s="28">
        <v>41000</v>
      </c>
      <c r="B12208" s="26" t="s">
        <v>9</v>
      </c>
      <c r="C12208" s="26" t="s">
        <v>34</v>
      </c>
      <c r="D12208" s="26">
        <v>1.8341233800000001</v>
      </c>
      <c r="E12208" s="26">
        <v>68.667767299999994</v>
      </c>
      <c r="F12208" s="26">
        <v>1.36972363</v>
      </c>
      <c r="G12208" s="26">
        <v>0.46439975999999999</v>
      </c>
    </row>
    <row r="12209" spans="1:7" x14ac:dyDescent="0.2">
      <c r="A12209" s="28">
        <v>41000</v>
      </c>
      <c r="B12209" s="26" t="s">
        <v>9</v>
      </c>
      <c r="C12209" s="26" t="s">
        <v>35</v>
      </c>
      <c r="D12209" s="26">
        <v>0.44738883000000002</v>
      </c>
      <c r="E12209" s="26">
        <v>16.839349299999999</v>
      </c>
      <c r="F12209" s="26">
        <v>0.36996040000000002</v>
      </c>
      <c r="G12209" s="26">
        <v>7.7428430000000006E-2</v>
      </c>
    </row>
    <row r="12210" spans="1:7" x14ac:dyDescent="0.2">
      <c r="A12210" s="28">
        <v>41000</v>
      </c>
      <c r="B12210" s="26" t="s">
        <v>9</v>
      </c>
      <c r="C12210" s="26" t="s">
        <v>36</v>
      </c>
      <c r="D12210" s="26">
        <v>0.21640820999999999</v>
      </c>
      <c r="E12210" s="26">
        <v>7.9490439200000003</v>
      </c>
      <c r="F12210" s="26">
        <v>0.13425107999999999</v>
      </c>
      <c r="G12210" s="26">
        <v>8.2157129999999995E-2</v>
      </c>
    </row>
    <row r="12211" spans="1:7" x14ac:dyDescent="0.2">
      <c r="A12211" s="28">
        <v>41000</v>
      </c>
      <c r="B12211" s="26" t="s">
        <v>10</v>
      </c>
      <c r="C12211" s="26" t="s">
        <v>29</v>
      </c>
      <c r="D12211" s="26">
        <v>17.988913310000001</v>
      </c>
      <c r="E12211" s="26">
        <v>1267.7005631100001</v>
      </c>
      <c r="F12211" s="26">
        <v>10.27520009</v>
      </c>
      <c r="G12211" s="26">
        <v>7.7137132199999998</v>
      </c>
    </row>
    <row r="12212" spans="1:7" x14ac:dyDescent="0.2">
      <c r="A12212" s="28">
        <v>41000</v>
      </c>
      <c r="B12212" s="26" t="s">
        <v>10</v>
      </c>
      <c r="C12212" s="26" t="s">
        <v>30</v>
      </c>
      <c r="D12212" s="26">
        <v>18.993566090000002</v>
      </c>
      <c r="E12212" s="26">
        <v>1284.6749671499999</v>
      </c>
      <c r="F12212" s="26">
        <v>13.64972322</v>
      </c>
      <c r="G12212" s="26">
        <v>5.3438428699999996</v>
      </c>
    </row>
    <row r="12213" spans="1:7" x14ac:dyDescent="0.2">
      <c r="A12213" s="28">
        <v>41000</v>
      </c>
      <c r="B12213" s="26" t="s">
        <v>10</v>
      </c>
      <c r="C12213" s="26" t="s">
        <v>31</v>
      </c>
      <c r="D12213" s="26">
        <v>13.61887598</v>
      </c>
      <c r="E12213" s="26">
        <v>965.00810410999998</v>
      </c>
      <c r="F12213" s="26">
        <v>11.391653310000001</v>
      </c>
      <c r="G12213" s="26">
        <v>2.2272226700000002</v>
      </c>
    </row>
    <row r="12214" spans="1:7" x14ac:dyDescent="0.2">
      <c r="A12214" s="28">
        <v>41000</v>
      </c>
      <c r="B12214" s="26" t="s">
        <v>10</v>
      </c>
      <c r="C12214" s="26" t="s">
        <v>32</v>
      </c>
      <c r="D12214" s="26">
        <v>4.7621188200000004</v>
      </c>
      <c r="E12214" s="26">
        <v>325.53123140999998</v>
      </c>
      <c r="F12214" s="26">
        <v>4.5059708299999999</v>
      </c>
      <c r="G12214" s="26">
        <v>0.25614798999999999</v>
      </c>
    </row>
    <row r="12215" spans="1:7" x14ac:dyDescent="0.2">
      <c r="A12215" s="28">
        <v>41000</v>
      </c>
      <c r="B12215" s="26" t="s">
        <v>10</v>
      </c>
      <c r="C12215" s="26" t="s">
        <v>33</v>
      </c>
      <c r="D12215" s="26">
        <v>3.3514092500000001</v>
      </c>
      <c r="E12215" s="26">
        <v>212.77187405000001</v>
      </c>
      <c r="F12215" s="26">
        <v>2.25028088</v>
      </c>
      <c r="G12215" s="26">
        <v>1.1011283599999999</v>
      </c>
    </row>
    <row r="12216" spans="1:7" x14ac:dyDescent="0.2">
      <c r="A12216" s="28">
        <v>41000</v>
      </c>
      <c r="B12216" s="26" t="s">
        <v>10</v>
      </c>
      <c r="C12216" s="26" t="s">
        <v>34</v>
      </c>
      <c r="D12216" s="26">
        <v>1.76876181</v>
      </c>
      <c r="E12216" s="26">
        <v>127.70124186</v>
      </c>
      <c r="F12216" s="26">
        <v>1.53802131</v>
      </c>
      <c r="G12216" s="26">
        <v>0.23074049999999999</v>
      </c>
    </row>
    <row r="12217" spans="1:7" x14ac:dyDescent="0.2">
      <c r="A12217" s="28">
        <v>41000</v>
      </c>
      <c r="B12217" s="26" t="s">
        <v>10</v>
      </c>
      <c r="C12217" s="26" t="s">
        <v>35</v>
      </c>
      <c r="D12217" s="26">
        <v>0.46742699999999998</v>
      </c>
      <c r="E12217" s="26">
        <v>29.870925700000001</v>
      </c>
      <c r="F12217" s="26">
        <v>0.46742699999999998</v>
      </c>
      <c r="G12217" s="26">
        <v>0</v>
      </c>
    </row>
    <row r="12218" spans="1:7" x14ac:dyDescent="0.2">
      <c r="A12218" s="28">
        <v>41000</v>
      </c>
      <c r="B12218" s="26" t="s">
        <v>10</v>
      </c>
      <c r="C12218" s="26" t="s">
        <v>36</v>
      </c>
      <c r="D12218" s="26">
        <v>1.04503927</v>
      </c>
      <c r="E12218" s="26">
        <v>69.323872109999996</v>
      </c>
      <c r="F12218" s="26">
        <v>0.56276493999999999</v>
      </c>
      <c r="G12218" s="26">
        <v>0.48227432999999997</v>
      </c>
    </row>
    <row r="12219" spans="1:7" x14ac:dyDescent="0.2">
      <c r="A12219" s="28">
        <v>41000</v>
      </c>
      <c r="B12219" s="26" t="s">
        <v>11</v>
      </c>
      <c r="C12219" s="26" t="s">
        <v>29</v>
      </c>
      <c r="D12219" s="26">
        <v>18.332166869999998</v>
      </c>
      <c r="E12219" s="26">
        <v>4571.6962837499996</v>
      </c>
      <c r="F12219" s="26">
        <v>15.369870300000001</v>
      </c>
      <c r="G12219" s="26">
        <v>2.9622965699999999</v>
      </c>
    </row>
    <row r="12220" spans="1:7" x14ac:dyDescent="0.2">
      <c r="A12220" s="28">
        <v>41000</v>
      </c>
      <c r="B12220" s="26" t="s">
        <v>11</v>
      </c>
      <c r="C12220" s="26" t="s">
        <v>30</v>
      </c>
      <c r="D12220" s="26">
        <v>12.04859355</v>
      </c>
      <c r="E12220" s="26">
        <v>2303.42142698</v>
      </c>
      <c r="F12220" s="26">
        <v>9.0022699300000006</v>
      </c>
      <c r="G12220" s="26">
        <v>3.0463236199999999</v>
      </c>
    </row>
    <row r="12221" spans="1:7" x14ac:dyDescent="0.2">
      <c r="A12221" s="28">
        <v>41000</v>
      </c>
      <c r="B12221" s="26" t="s">
        <v>11</v>
      </c>
      <c r="C12221" s="26" t="s">
        <v>31</v>
      </c>
      <c r="D12221" s="26">
        <v>13.683430380000001</v>
      </c>
      <c r="E12221" s="26">
        <v>2347.1041538200002</v>
      </c>
      <c r="F12221" s="26">
        <v>11.318513469999999</v>
      </c>
      <c r="G12221" s="26">
        <v>2.3649169099999998</v>
      </c>
    </row>
    <row r="12222" spans="1:7" x14ac:dyDescent="0.2">
      <c r="A12222" s="28">
        <v>41000</v>
      </c>
      <c r="B12222" s="26" t="s">
        <v>11</v>
      </c>
      <c r="C12222" s="26" t="s">
        <v>32</v>
      </c>
      <c r="D12222" s="26">
        <v>5.4420469999999996</v>
      </c>
      <c r="E12222" s="26">
        <v>1131.5156186900001</v>
      </c>
      <c r="F12222" s="26">
        <v>4.6111466099999996</v>
      </c>
      <c r="G12222" s="26">
        <v>0.83090037999999999</v>
      </c>
    </row>
    <row r="12223" spans="1:7" x14ac:dyDescent="0.2">
      <c r="A12223" s="28">
        <v>41000</v>
      </c>
      <c r="B12223" s="26" t="s">
        <v>11</v>
      </c>
      <c r="C12223" s="26" t="s">
        <v>33</v>
      </c>
      <c r="D12223" s="26">
        <v>1.7557751100000001</v>
      </c>
      <c r="E12223" s="26">
        <v>334.79192961000001</v>
      </c>
      <c r="F12223" s="26">
        <v>1.05983238</v>
      </c>
      <c r="G12223" s="26">
        <v>0.69594272000000001</v>
      </c>
    </row>
    <row r="12224" spans="1:7" x14ac:dyDescent="0.2">
      <c r="A12224" s="28">
        <v>41000</v>
      </c>
      <c r="B12224" s="26" t="s">
        <v>11</v>
      </c>
      <c r="C12224" s="26" t="s">
        <v>34</v>
      </c>
      <c r="D12224" s="26">
        <v>3.1829174299999998</v>
      </c>
      <c r="E12224" s="26">
        <v>688.15784711000003</v>
      </c>
      <c r="F12224" s="26">
        <v>2.56442193</v>
      </c>
      <c r="G12224" s="26">
        <v>0.61849549999999998</v>
      </c>
    </row>
    <row r="12225" spans="1:7" x14ac:dyDescent="0.2">
      <c r="A12225" s="28">
        <v>41000</v>
      </c>
      <c r="B12225" s="26" t="s">
        <v>11</v>
      </c>
      <c r="C12225" s="26" t="s">
        <v>35</v>
      </c>
      <c r="D12225" s="26">
        <v>0.42944765000000001</v>
      </c>
      <c r="E12225" s="26">
        <v>93.831704529999996</v>
      </c>
      <c r="F12225" s="26">
        <v>0.42944765000000001</v>
      </c>
      <c r="G12225" s="26">
        <v>0</v>
      </c>
    </row>
    <row r="12226" spans="1:7" x14ac:dyDescent="0.2">
      <c r="A12226" s="28">
        <v>41000</v>
      </c>
      <c r="B12226" s="26" t="s">
        <v>11</v>
      </c>
      <c r="C12226" s="26" t="s">
        <v>36</v>
      </c>
      <c r="D12226" s="26">
        <v>9.8052420000000001E-2</v>
      </c>
      <c r="E12226" s="26">
        <v>12.844867089999999</v>
      </c>
      <c r="F12226" s="26">
        <v>9.8052420000000001E-2</v>
      </c>
      <c r="G12226" s="26">
        <v>0</v>
      </c>
    </row>
    <row r="12227" spans="1:7" x14ac:dyDescent="0.2">
      <c r="A12227" s="28">
        <v>41030</v>
      </c>
      <c r="B12227" s="26" t="s">
        <v>6</v>
      </c>
      <c r="C12227" s="26" t="s">
        <v>29</v>
      </c>
      <c r="D12227" s="26">
        <v>35.890506670000001</v>
      </c>
      <c r="E12227" s="26">
        <v>53.553051949999997</v>
      </c>
      <c r="F12227" s="26">
        <v>22.859688439999999</v>
      </c>
      <c r="G12227" s="26">
        <v>13.03081824</v>
      </c>
    </row>
    <row r="12228" spans="1:7" x14ac:dyDescent="0.2">
      <c r="A12228" s="28">
        <v>41030</v>
      </c>
      <c r="B12228" s="26" t="s">
        <v>6</v>
      </c>
      <c r="C12228" s="26" t="s">
        <v>30</v>
      </c>
      <c r="D12228" s="26">
        <v>32.86343059</v>
      </c>
      <c r="E12228" s="26">
        <v>50.944466439999999</v>
      </c>
      <c r="F12228" s="26">
        <v>21.665839930000001</v>
      </c>
      <c r="G12228" s="26">
        <v>11.197590659999999</v>
      </c>
    </row>
    <row r="12229" spans="1:7" x14ac:dyDescent="0.2">
      <c r="A12229" s="28">
        <v>41030</v>
      </c>
      <c r="B12229" s="26" t="s">
        <v>6</v>
      </c>
      <c r="C12229" s="26" t="s">
        <v>31</v>
      </c>
      <c r="D12229" s="26">
        <v>33.087672070000004</v>
      </c>
      <c r="E12229" s="26">
        <v>48.099107789999998</v>
      </c>
      <c r="F12229" s="26">
        <v>23.611215789999999</v>
      </c>
      <c r="G12229" s="26">
        <v>9.4764562800000007</v>
      </c>
    </row>
    <row r="12230" spans="1:7" x14ac:dyDescent="0.2">
      <c r="A12230" s="28">
        <v>41030</v>
      </c>
      <c r="B12230" s="26" t="s">
        <v>6</v>
      </c>
      <c r="C12230" s="26" t="s">
        <v>32</v>
      </c>
      <c r="D12230" s="26">
        <v>7.7828518999999998</v>
      </c>
      <c r="E12230" s="26">
        <v>12.53011811</v>
      </c>
      <c r="F12230" s="26">
        <v>5.4159065699999998</v>
      </c>
      <c r="G12230" s="26">
        <v>2.3669453300000001</v>
      </c>
    </row>
    <row r="12231" spans="1:7" x14ac:dyDescent="0.2">
      <c r="A12231" s="28">
        <v>41030</v>
      </c>
      <c r="B12231" s="26" t="s">
        <v>6</v>
      </c>
      <c r="C12231" s="26" t="s">
        <v>33</v>
      </c>
      <c r="D12231" s="26">
        <v>16.887589899999998</v>
      </c>
      <c r="E12231" s="26">
        <v>25.340119099999999</v>
      </c>
      <c r="F12231" s="26">
        <v>10.429912760000001</v>
      </c>
      <c r="G12231" s="26">
        <v>6.4576771400000004</v>
      </c>
    </row>
    <row r="12232" spans="1:7" x14ac:dyDescent="0.2">
      <c r="A12232" s="28">
        <v>41030</v>
      </c>
      <c r="B12232" s="26" t="s">
        <v>6</v>
      </c>
      <c r="C12232" s="26" t="s">
        <v>34</v>
      </c>
      <c r="D12232" s="26">
        <v>2.07607601</v>
      </c>
      <c r="E12232" s="26">
        <v>3.2739084799999998</v>
      </c>
      <c r="F12232" s="26">
        <v>1.45129628</v>
      </c>
      <c r="G12232" s="26">
        <v>0.62477972999999998</v>
      </c>
    </row>
    <row r="12233" spans="1:7" x14ac:dyDescent="0.2">
      <c r="A12233" s="28">
        <v>41030</v>
      </c>
      <c r="B12233" s="26" t="s">
        <v>6</v>
      </c>
      <c r="C12233" s="26" t="s">
        <v>35</v>
      </c>
      <c r="D12233" s="26">
        <v>3.6721952600000001</v>
      </c>
      <c r="E12233" s="26">
        <v>3.8090058600000001</v>
      </c>
      <c r="F12233" s="26">
        <v>2.0989520599999998</v>
      </c>
      <c r="G12233" s="26">
        <v>1.5732432000000001</v>
      </c>
    </row>
    <row r="12234" spans="1:7" x14ac:dyDescent="0.2">
      <c r="A12234" s="28">
        <v>41030</v>
      </c>
      <c r="B12234" s="26" t="s">
        <v>6</v>
      </c>
      <c r="C12234" s="26" t="s">
        <v>36</v>
      </c>
      <c r="D12234" s="26">
        <v>2.6845920400000001</v>
      </c>
      <c r="E12234" s="26">
        <v>3.5596232300000001</v>
      </c>
      <c r="F12234" s="26">
        <v>1.9193917599999999</v>
      </c>
      <c r="G12234" s="26">
        <v>0.76520027999999995</v>
      </c>
    </row>
    <row r="12235" spans="1:7" x14ac:dyDescent="0.2">
      <c r="A12235" s="28">
        <v>41030</v>
      </c>
      <c r="B12235" s="26" t="s">
        <v>7</v>
      </c>
      <c r="C12235" s="26" t="s">
        <v>29</v>
      </c>
      <c r="D12235" s="26">
        <v>53.13951788</v>
      </c>
      <c r="E12235" s="26">
        <v>385.23886752999999</v>
      </c>
      <c r="F12235" s="26">
        <v>35.343156669999999</v>
      </c>
      <c r="G12235" s="26">
        <v>17.7963612</v>
      </c>
    </row>
    <row r="12236" spans="1:7" x14ac:dyDescent="0.2">
      <c r="A12236" s="28">
        <v>41030</v>
      </c>
      <c r="B12236" s="26" t="s">
        <v>7</v>
      </c>
      <c r="C12236" s="26" t="s">
        <v>30</v>
      </c>
      <c r="D12236" s="26">
        <v>48.772484310000003</v>
      </c>
      <c r="E12236" s="26">
        <v>345.90236319000002</v>
      </c>
      <c r="F12236" s="26">
        <v>32.903210829999999</v>
      </c>
      <c r="G12236" s="26">
        <v>15.86927348</v>
      </c>
    </row>
    <row r="12237" spans="1:7" x14ac:dyDescent="0.2">
      <c r="A12237" s="28">
        <v>41030</v>
      </c>
      <c r="B12237" s="26" t="s">
        <v>7</v>
      </c>
      <c r="C12237" s="26" t="s">
        <v>31</v>
      </c>
      <c r="D12237" s="26">
        <v>34.767651630000003</v>
      </c>
      <c r="E12237" s="26">
        <v>237.85432467000001</v>
      </c>
      <c r="F12237" s="26">
        <v>26.454012580000001</v>
      </c>
      <c r="G12237" s="26">
        <v>8.31363904</v>
      </c>
    </row>
    <row r="12238" spans="1:7" x14ac:dyDescent="0.2">
      <c r="A12238" s="28">
        <v>41030</v>
      </c>
      <c r="B12238" s="26" t="s">
        <v>7</v>
      </c>
      <c r="C12238" s="26" t="s">
        <v>32</v>
      </c>
      <c r="D12238" s="26">
        <v>10.14237806</v>
      </c>
      <c r="E12238" s="26">
        <v>75.692885910000001</v>
      </c>
      <c r="F12238" s="26">
        <v>6.6605366699999999</v>
      </c>
      <c r="G12238" s="26">
        <v>3.48184139</v>
      </c>
    </row>
    <row r="12239" spans="1:7" x14ac:dyDescent="0.2">
      <c r="A12239" s="28">
        <v>41030</v>
      </c>
      <c r="B12239" s="26" t="s">
        <v>7</v>
      </c>
      <c r="C12239" s="26" t="s">
        <v>33</v>
      </c>
      <c r="D12239" s="26">
        <v>13.69948319</v>
      </c>
      <c r="E12239" s="26">
        <v>100.29263179</v>
      </c>
      <c r="F12239" s="26">
        <v>7.9499639200000001</v>
      </c>
      <c r="G12239" s="26">
        <v>5.7495192700000004</v>
      </c>
    </row>
    <row r="12240" spans="1:7" x14ac:dyDescent="0.2">
      <c r="A12240" s="28">
        <v>41030</v>
      </c>
      <c r="B12240" s="26" t="s">
        <v>7</v>
      </c>
      <c r="C12240" s="26" t="s">
        <v>34</v>
      </c>
      <c r="D12240" s="26">
        <v>3.67559199</v>
      </c>
      <c r="E12240" s="26">
        <v>26.754574309999999</v>
      </c>
      <c r="F12240" s="26">
        <v>1.657899</v>
      </c>
      <c r="G12240" s="26">
        <v>2.01769299</v>
      </c>
    </row>
    <row r="12241" spans="1:7" x14ac:dyDescent="0.2">
      <c r="A12241" s="28">
        <v>41030</v>
      </c>
      <c r="B12241" s="26" t="s">
        <v>7</v>
      </c>
      <c r="C12241" s="26" t="s">
        <v>35</v>
      </c>
      <c r="D12241" s="26">
        <v>0.47252150999999998</v>
      </c>
      <c r="E12241" s="26">
        <v>4.1992899799999996</v>
      </c>
      <c r="F12241" s="26">
        <v>0.47252150999999998</v>
      </c>
      <c r="G12241" s="26">
        <v>0</v>
      </c>
    </row>
    <row r="12242" spans="1:7" x14ac:dyDescent="0.2">
      <c r="A12242" s="28">
        <v>41030</v>
      </c>
      <c r="B12242" s="26" t="s">
        <v>7</v>
      </c>
      <c r="C12242" s="26" t="s">
        <v>36</v>
      </c>
      <c r="D12242" s="26">
        <v>2.80881611</v>
      </c>
      <c r="E12242" s="26">
        <v>19.60970554</v>
      </c>
      <c r="F12242" s="26">
        <v>1.2779116800000001</v>
      </c>
      <c r="G12242" s="26">
        <v>1.53090444</v>
      </c>
    </row>
    <row r="12243" spans="1:7" x14ac:dyDescent="0.2">
      <c r="A12243" s="28">
        <v>41030</v>
      </c>
      <c r="B12243" s="26" t="s">
        <v>8</v>
      </c>
      <c r="C12243" s="26" t="s">
        <v>29</v>
      </c>
      <c r="D12243" s="26">
        <v>39.239457379999997</v>
      </c>
      <c r="E12243" s="26">
        <v>692.51641846999996</v>
      </c>
      <c r="F12243" s="26">
        <v>21.866386800000001</v>
      </c>
      <c r="G12243" s="26">
        <v>17.37307058</v>
      </c>
    </row>
    <row r="12244" spans="1:7" x14ac:dyDescent="0.2">
      <c r="A12244" s="28">
        <v>41030</v>
      </c>
      <c r="B12244" s="26" t="s">
        <v>8</v>
      </c>
      <c r="C12244" s="26" t="s">
        <v>30</v>
      </c>
      <c r="D12244" s="26">
        <v>39.151615139999997</v>
      </c>
      <c r="E12244" s="26">
        <v>698.11739920000002</v>
      </c>
      <c r="F12244" s="26">
        <v>29.199152529999999</v>
      </c>
      <c r="G12244" s="26">
        <v>9.9524626000000005</v>
      </c>
    </row>
    <row r="12245" spans="1:7" x14ac:dyDescent="0.2">
      <c r="A12245" s="28">
        <v>41030</v>
      </c>
      <c r="B12245" s="26" t="s">
        <v>8</v>
      </c>
      <c r="C12245" s="26" t="s">
        <v>31</v>
      </c>
      <c r="D12245" s="26">
        <v>32.771151879999998</v>
      </c>
      <c r="E12245" s="26">
        <v>596.72127290000003</v>
      </c>
      <c r="F12245" s="26">
        <v>23.881899929999999</v>
      </c>
      <c r="G12245" s="26">
        <v>8.8892519500000002</v>
      </c>
    </row>
    <row r="12246" spans="1:7" x14ac:dyDescent="0.2">
      <c r="A12246" s="28">
        <v>41030</v>
      </c>
      <c r="B12246" s="26" t="s">
        <v>8</v>
      </c>
      <c r="C12246" s="26" t="s">
        <v>32</v>
      </c>
      <c r="D12246" s="26">
        <v>10.47881697</v>
      </c>
      <c r="E12246" s="26">
        <v>185.57482302</v>
      </c>
      <c r="F12246" s="26">
        <v>8.1307660800000008</v>
      </c>
      <c r="G12246" s="26">
        <v>2.3480508900000001</v>
      </c>
    </row>
    <row r="12247" spans="1:7" x14ac:dyDescent="0.2">
      <c r="A12247" s="28">
        <v>41030</v>
      </c>
      <c r="B12247" s="26" t="s">
        <v>8</v>
      </c>
      <c r="C12247" s="26" t="s">
        <v>33</v>
      </c>
      <c r="D12247" s="26">
        <v>9.6423080300000006</v>
      </c>
      <c r="E12247" s="26">
        <v>166.67720234000001</v>
      </c>
      <c r="F12247" s="26">
        <v>5.4083651100000001</v>
      </c>
      <c r="G12247" s="26">
        <v>4.2339429300000004</v>
      </c>
    </row>
    <row r="12248" spans="1:7" x14ac:dyDescent="0.2">
      <c r="A12248" s="28">
        <v>41030</v>
      </c>
      <c r="B12248" s="26" t="s">
        <v>8</v>
      </c>
      <c r="C12248" s="26" t="s">
        <v>34</v>
      </c>
      <c r="D12248" s="26">
        <v>4.1816472100000004</v>
      </c>
      <c r="E12248" s="26">
        <v>75.487068640000004</v>
      </c>
      <c r="F12248" s="26">
        <v>3.39750664</v>
      </c>
      <c r="G12248" s="26">
        <v>0.78414057000000004</v>
      </c>
    </row>
    <row r="12249" spans="1:7" x14ac:dyDescent="0.2">
      <c r="A12249" s="28">
        <v>41030</v>
      </c>
      <c r="B12249" s="26" t="s">
        <v>8</v>
      </c>
      <c r="C12249" s="26" t="s">
        <v>35</v>
      </c>
      <c r="D12249" s="26">
        <v>1.2140479399999999</v>
      </c>
      <c r="E12249" s="26">
        <v>20.394324040000001</v>
      </c>
      <c r="F12249" s="26">
        <v>0.94794343999999997</v>
      </c>
      <c r="G12249" s="26">
        <v>0.26610449000000003</v>
      </c>
    </row>
    <row r="12250" spans="1:7" x14ac:dyDescent="0.2">
      <c r="A12250" s="28">
        <v>41030</v>
      </c>
      <c r="B12250" s="26" t="s">
        <v>8</v>
      </c>
      <c r="C12250" s="26" t="s">
        <v>36</v>
      </c>
      <c r="D12250" s="26">
        <v>2.0374881600000001</v>
      </c>
      <c r="E12250" s="26">
        <v>30.480798239999999</v>
      </c>
      <c r="F12250" s="26">
        <v>0.99051462999999995</v>
      </c>
      <c r="G12250" s="26">
        <v>1.04697353</v>
      </c>
    </row>
    <row r="12251" spans="1:7" x14ac:dyDescent="0.2">
      <c r="A12251" s="28">
        <v>41030</v>
      </c>
      <c r="B12251" s="26" t="s">
        <v>9</v>
      </c>
      <c r="C12251" s="26" t="s">
        <v>29</v>
      </c>
      <c r="D12251" s="26">
        <v>16.525098849999999</v>
      </c>
      <c r="E12251" s="26">
        <v>614.35417844000006</v>
      </c>
      <c r="F12251" s="26">
        <v>14.584418060000001</v>
      </c>
      <c r="G12251" s="26">
        <v>1.94068079</v>
      </c>
    </row>
    <row r="12252" spans="1:7" x14ac:dyDescent="0.2">
      <c r="A12252" s="28">
        <v>41030</v>
      </c>
      <c r="B12252" s="26" t="s">
        <v>9</v>
      </c>
      <c r="C12252" s="26" t="s">
        <v>30</v>
      </c>
      <c r="D12252" s="26">
        <v>15.71510805</v>
      </c>
      <c r="E12252" s="26">
        <v>580.99934053000004</v>
      </c>
      <c r="F12252" s="26">
        <v>11.18581397</v>
      </c>
      <c r="G12252" s="26">
        <v>4.5292940699999997</v>
      </c>
    </row>
    <row r="12253" spans="1:7" x14ac:dyDescent="0.2">
      <c r="A12253" s="28">
        <v>41030</v>
      </c>
      <c r="B12253" s="26" t="s">
        <v>9</v>
      </c>
      <c r="C12253" s="26" t="s">
        <v>31</v>
      </c>
      <c r="D12253" s="26">
        <v>17.97501802</v>
      </c>
      <c r="E12253" s="26">
        <v>611.90123854000001</v>
      </c>
      <c r="F12253" s="26">
        <v>15.06302657</v>
      </c>
      <c r="G12253" s="26">
        <v>2.9119914499999999</v>
      </c>
    </row>
    <row r="12254" spans="1:7" x14ac:dyDescent="0.2">
      <c r="A12254" s="28">
        <v>41030</v>
      </c>
      <c r="B12254" s="26" t="s">
        <v>9</v>
      </c>
      <c r="C12254" s="26" t="s">
        <v>32</v>
      </c>
      <c r="D12254" s="26">
        <v>4.5528523700000001</v>
      </c>
      <c r="E12254" s="26">
        <v>161.25015234</v>
      </c>
      <c r="F12254" s="26">
        <v>2.3113266700000001</v>
      </c>
      <c r="G12254" s="26">
        <v>2.2415257</v>
      </c>
    </row>
    <row r="12255" spans="1:7" x14ac:dyDescent="0.2">
      <c r="A12255" s="28">
        <v>41030</v>
      </c>
      <c r="B12255" s="26" t="s">
        <v>9</v>
      </c>
      <c r="C12255" s="26" t="s">
        <v>33</v>
      </c>
      <c r="D12255" s="26">
        <v>6.2829783399999997</v>
      </c>
      <c r="E12255" s="26">
        <v>216.47363949000001</v>
      </c>
      <c r="F12255" s="26">
        <v>3.9476759499999998</v>
      </c>
      <c r="G12255" s="26">
        <v>2.3353023899999998</v>
      </c>
    </row>
    <row r="12256" spans="1:7" x14ac:dyDescent="0.2">
      <c r="A12256" s="28">
        <v>41030</v>
      </c>
      <c r="B12256" s="26" t="s">
        <v>9</v>
      </c>
      <c r="C12256" s="26" t="s">
        <v>34</v>
      </c>
      <c r="D12256" s="26">
        <v>1.90075148</v>
      </c>
      <c r="E12256" s="26">
        <v>74.153275370000003</v>
      </c>
      <c r="F12256" s="26">
        <v>1.4544165200000001</v>
      </c>
      <c r="G12256" s="26">
        <v>0.44633496</v>
      </c>
    </row>
    <row r="12257" spans="1:7" x14ac:dyDescent="0.2">
      <c r="A12257" s="28">
        <v>41030</v>
      </c>
      <c r="B12257" s="26" t="s">
        <v>9</v>
      </c>
      <c r="C12257" s="26" t="s">
        <v>35</v>
      </c>
      <c r="D12257" s="26">
        <v>0.35656253999999998</v>
      </c>
      <c r="E12257" s="26">
        <v>11.73452146</v>
      </c>
      <c r="F12257" s="26">
        <v>0.22590726</v>
      </c>
      <c r="G12257" s="26">
        <v>0.13065529000000001</v>
      </c>
    </row>
    <row r="12258" spans="1:7" x14ac:dyDescent="0.2">
      <c r="A12258" s="28">
        <v>41030</v>
      </c>
      <c r="B12258" s="26" t="s">
        <v>9</v>
      </c>
      <c r="C12258" s="26" t="s">
        <v>36</v>
      </c>
      <c r="D12258" s="26">
        <v>0.59110050000000003</v>
      </c>
      <c r="E12258" s="26">
        <v>21.3187596</v>
      </c>
      <c r="F12258" s="26">
        <v>0.46048159999999999</v>
      </c>
      <c r="G12258" s="26">
        <v>0.13061890000000001</v>
      </c>
    </row>
    <row r="12259" spans="1:7" x14ac:dyDescent="0.2">
      <c r="A12259" s="28">
        <v>41030</v>
      </c>
      <c r="B12259" s="26" t="s">
        <v>10</v>
      </c>
      <c r="C12259" s="26" t="s">
        <v>29</v>
      </c>
      <c r="D12259" s="26">
        <v>23.734982219999999</v>
      </c>
      <c r="E12259" s="26">
        <v>1660.3974664299999</v>
      </c>
      <c r="F12259" s="26">
        <v>18.305769210000001</v>
      </c>
      <c r="G12259" s="26">
        <v>5.4292130099999998</v>
      </c>
    </row>
    <row r="12260" spans="1:7" x14ac:dyDescent="0.2">
      <c r="A12260" s="28">
        <v>41030</v>
      </c>
      <c r="B12260" s="26" t="s">
        <v>10</v>
      </c>
      <c r="C12260" s="26" t="s">
        <v>30</v>
      </c>
      <c r="D12260" s="26">
        <v>17.140391529999999</v>
      </c>
      <c r="E12260" s="26">
        <v>1181.7713532099999</v>
      </c>
      <c r="F12260" s="26">
        <v>12.2438986</v>
      </c>
      <c r="G12260" s="26">
        <v>4.89649293</v>
      </c>
    </row>
    <row r="12261" spans="1:7" x14ac:dyDescent="0.2">
      <c r="A12261" s="28">
        <v>41030</v>
      </c>
      <c r="B12261" s="26" t="s">
        <v>10</v>
      </c>
      <c r="C12261" s="26" t="s">
        <v>31</v>
      </c>
      <c r="D12261" s="26">
        <v>10.46943774</v>
      </c>
      <c r="E12261" s="26">
        <v>719.28749601000004</v>
      </c>
      <c r="F12261" s="26">
        <v>6.6406635400000003</v>
      </c>
      <c r="G12261" s="26">
        <v>3.8287741999999998</v>
      </c>
    </row>
    <row r="12262" spans="1:7" x14ac:dyDescent="0.2">
      <c r="A12262" s="28">
        <v>41030</v>
      </c>
      <c r="B12262" s="26" t="s">
        <v>10</v>
      </c>
      <c r="C12262" s="26" t="s">
        <v>32</v>
      </c>
      <c r="D12262" s="26">
        <v>5.28846054</v>
      </c>
      <c r="E12262" s="26">
        <v>364.21945520999998</v>
      </c>
      <c r="F12262" s="26">
        <v>4.0125027500000003</v>
      </c>
      <c r="G12262" s="26">
        <v>1.2759577900000001</v>
      </c>
    </row>
    <row r="12263" spans="1:7" x14ac:dyDescent="0.2">
      <c r="A12263" s="28">
        <v>41030</v>
      </c>
      <c r="B12263" s="26" t="s">
        <v>10</v>
      </c>
      <c r="C12263" s="26" t="s">
        <v>33</v>
      </c>
      <c r="D12263" s="26">
        <v>4.2127493200000004</v>
      </c>
      <c r="E12263" s="26">
        <v>312.67675744000002</v>
      </c>
      <c r="F12263" s="26">
        <v>3.1143610599999998</v>
      </c>
      <c r="G12263" s="26">
        <v>1.0983882599999999</v>
      </c>
    </row>
    <row r="12264" spans="1:7" x14ac:dyDescent="0.2">
      <c r="A12264" s="28">
        <v>41030</v>
      </c>
      <c r="B12264" s="26" t="s">
        <v>10</v>
      </c>
      <c r="C12264" s="26" t="s">
        <v>34</v>
      </c>
      <c r="D12264" s="26">
        <v>1.7183221200000001</v>
      </c>
      <c r="E12264" s="26">
        <v>129.55438616000001</v>
      </c>
      <c r="F12264" s="26">
        <v>1.2310388400000001</v>
      </c>
      <c r="G12264" s="26">
        <v>0.48728327999999999</v>
      </c>
    </row>
    <row r="12265" spans="1:7" x14ac:dyDescent="0.2">
      <c r="A12265" s="28">
        <v>41030</v>
      </c>
      <c r="B12265" s="26" t="s">
        <v>10</v>
      </c>
      <c r="C12265" s="26" t="s">
        <v>35</v>
      </c>
      <c r="D12265" s="26">
        <v>0.15174246999999999</v>
      </c>
      <c r="E12265" s="26">
        <v>7.9656219899999998</v>
      </c>
      <c r="F12265" s="26">
        <v>0</v>
      </c>
      <c r="G12265" s="26">
        <v>0.15174246999999999</v>
      </c>
    </row>
    <row r="12266" spans="1:7" x14ac:dyDescent="0.2">
      <c r="A12266" s="28">
        <v>41030</v>
      </c>
      <c r="B12266" s="26" t="s">
        <v>10</v>
      </c>
      <c r="C12266" s="26" t="s">
        <v>36</v>
      </c>
      <c r="D12266" s="26">
        <v>0.62315642999999998</v>
      </c>
      <c r="E12266" s="26">
        <v>40.365705519999999</v>
      </c>
      <c r="F12266" s="26">
        <v>0.39599799000000002</v>
      </c>
      <c r="G12266" s="26">
        <v>0.22715842999999999</v>
      </c>
    </row>
    <row r="12267" spans="1:7" x14ac:dyDescent="0.2">
      <c r="A12267" s="28">
        <v>41030</v>
      </c>
      <c r="B12267" s="26" t="s">
        <v>11</v>
      </c>
      <c r="C12267" s="26" t="s">
        <v>29</v>
      </c>
      <c r="D12267" s="26">
        <v>18.635905300000001</v>
      </c>
      <c r="E12267" s="26">
        <v>3974.9766147999999</v>
      </c>
      <c r="F12267" s="26">
        <v>13.95502121</v>
      </c>
      <c r="G12267" s="26">
        <v>4.6808840900000002</v>
      </c>
    </row>
    <row r="12268" spans="1:7" x14ac:dyDescent="0.2">
      <c r="A12268" s="28">
        <v>41030</v>
      </c>
      <c r="B12268" s="26" t="s">
        <v>11</v>
      </c>
      <c r="C12268" s="26" t="s">
        <v>30</v>
      </c>
      <c r="D12268" s="26">
        <v>12.75727584</v>
      </c>
      <c r="E12268" s="26">
        <v>2741.7336339600001</v>
      </c>
      <c r="F12268" s="26">
        <v>8.7240453799999997</v>
      </c>
      <c r="G12268" s="26">
        <v>4.0332304600000004</v>
      </c>
    </row>
    <row r="12269" spans="1:7" x14ac:dyDescent="0.2">
      <c r="A12269" s="28">
        <v>41030</v>
      </c>
      <c r="B12269" s="26" t="s">
        <v>11</v>
      </c>
      <c r="C12269" s="26" t="s">
        <v>31</v>
      </c>
      <c r="D12269" s="26">
        <v>11.75728267</v>
      </c>
      <c r="E12269" s="26">
        <v>2989.1865162300001</v>
      </c>
      <c r="F12269" s="26">
        <v>8.0013315499999997</v>
      </c>
      <c r="G12269" s="26">
        <v>3.7559511200000002</v>
      </c>
    </row>
    <row r="12270" spans="1:7" x14ac:dyDescent="0.2">
      <c r="A12270" s="28">
        <v>41030</v>
      </c>
      <c r="B12270" s="26" t="s">
        <v>11</v>
      </c>
      <c r="C12270" s="26" t="s">
        <v>32</v>
      </c>
      <c r="D12270" s="26">
        <v>4.8977531599999997</v>
      </c>
      <c r="E12270" s="26">
        <v>1381.1747373400001</v>
      </c>
      <c r="F12270" s="26">
        <v>4.0912893700000001</v>
      </c>
      <c r="G12270" s="26">
        <v>0.80646379999999995</v>
      </c>
    </row>
    <row r="12271" spans="1:7" x14ac:dyDescent="0.2">
      <c r="A12271" s="28">
        <v>41030</v>
      </c>
      <c r="B12271" s="26" t="s">
        <v>11</v>
      </c>
      <c r="C12271" s="26" t="s">
        <v>33</v>
      </c>
      <c r="D12271" s="26">
        <v>1.5878591099999999</v>
      </c>
      <c r="E12271" s="26">
        <v>282.27736350999999</v>
      </c>
      <c r="F12271" s="26">
        <v>1.5878591099999999</v>
      </c>
      <c r="G12271" s="26">
        <v>0</v>
      </c>
    </row>
    <row r="12272" spans="1:7" x14ac:dyDescent="0.2">
      <c r="A12272" s="28">
        <v>41030</v>
      </c>
      <c r="B12272" s="26" t="s">
        <v>11</v>
      </c>
      <c r="C12272" s="26" t="s">
        <v>34</v>
      </c>
      <c r="D12272" s="26">
        <v>2.0171357699999999</v>
      </c>
      <c r="E12272" s="26">
        <v>370.40743665000002</v>
      </c>
      <c r="F12272" s="26">
        <v>1.9232449700000001</v>
      </c>
      <c r="G12272" s="26">
        <v>9.3890810000000005E-2</v>
      </c>
    </row>
    <row r="12273" spans="1:7" x14ac:dyDescent="0.2">
      <c r="A12273" s="28">
        <v>41030</v>
      </c>
      <c r="B12273" s="26" t="s">
        <v>11</v>
      </c>
      <c r="C12273" s="26" t="s">
        <v>35</v>
      </c>
      <c r="D12273" s="26">
        <v>0.37160815000000003</v>
      </c>
      <c r="E12273" s="26">
        <v>58.193883190000001</v>
      </c>
      <c r="F12273" s="26">
        <v>0.31652308000000001</v>
      </c>
      <c r="G12273" s="26">
        <v>5.5085059999999998E-2</v>
      </c>
    </row>
    <row r="12274" spans="1:7" x14ac:dyDescent="0.2">
      <c r="A12274" s="28">
        <v>41030</v>
      </c>
      <c r="B12274" s="26" t="s">
        <v>11</v>
      </c>
      <c r="C12274" s="26" t="s">
        <v>36</v>
      </c>
      <c r="D12274" s="26">
        <v>0.53476573999999999</v>
      </c>
      <c r="E12274" s="26">
        <v>87.198298739999998</v>
      </c>
      <c r="F12274" s="26">
        <v>0.23391240999999999</v>
      </c>
      <c r="G12274" s="26">
        <v>0.30085334000000002</v>
      </c>
    </row>
    <row r="12275" spans="1:7" x14ac:dyDescent="0.2">
      <c r="A12275" s="28">
        <v>41061</v>
      </c>
      <c r="B12275" s="26" t="s">
        <v>6</v>
      </c>
      <c r="C12275" s="26" t="s">
        <v>29</v>
      </c>
      <c r="D12275" s="26">
        <v>47.770622189999997</v>
      </c>
      <c r="E12275" s="26">
        <v>76.150462910000002</v>
      </c>
      <c r="F12275" s="26">
        <v>30.34052075</v>
      </c>
      <c r="G12275" s="26">
        <v>17.430101440000001</v>
      </c>
    </row>
    <row r="12276" spans="1:7" x14ac:dyDescent="0.2">
      <c r="A12276" s="28">
        <v>41061</v>
      </c>
      <c r="B12276" s="26" t="s">
        <v>6</v>
      </c>
      <c r="C12276" s="26" t="s">
        <v>30</v>
      </c>
      <c r="D12276" s="26">
        <v>43.01958853</v>
      </c>
      <c r="E12276" s="26">
        <v>62.081701469999999</v>
      </c>
      <c r="F12276" s="26">
        <v>28.92710421</v>
      </c>
      <c r="G12276" s="26">
        <v>14.092484320000001</v>
      </c>
    </row>
    <row r="12277" spans="1:7" x14ac:dyDescent="0.2">
      <c r="A12277" s="28">
        <v>41061</v>
      </c>
      <c r="B12277" s="26" t="s">
        <v>6</v>
      </c>
      <c r="C12277" s="26" t="s">
        <v>31</v>
      </c>
      <c r="D12277" s="26">
        <v>29.677396470000001</v>
      </c>
      <c r="E12277" s="26">
        <v>46.536102409999998</v>
      </c>
      <c r="F12277" s="26">
        <v>19.70063876</v>
      </c>
      <c r="G12277" s="26">
        <v>9.9767577099999993</v>
      </c>
    </row>
    <row r="12278" spans="1:7" x14ac:dyDescent="0.2">
      <c r="A12278" s="28">
        <v>41061</v>
      </c>
      <c r="B12278" s="26" t="s">
        <v>6</v>
      </c>
      <c r="C12278" s="26" t="s">
        <v>32</v>
      </c>
      <c r="D12278" s="26">
        <v>13.546102360000001</v>
      </c>
      <c r="E12278" s="26">
        <v>20.307913679999999</v>
      </c>
      <c r="F12278" s="26">
        <v>10.163807350000001</v>
      </c>
      <c r="G12278" s="26">
        <v>3.38229501</v>
      </c>
    </row>
    <row r="12279" spans="1:7" x14ac:dyDescent="0.2">
      <c r="A12279" s="28">
        <v>41061</v>
      </c>
      <c r="B12279" s="26" t="s">
        <v>6</v>
      </c>
      <c r="C12279" s="26" t="s">
        <v>33</v>
      </c>
      <c r="D12279" s="26">
        <v>12.39076328</v>
      </c>
      <c r="E12279" s="26">
        <v>17.65174687</v>
      </c>
      <c r="F12279" s="26">
        <v>7.9141417599999997</v>
      </c>
      <c r="G12279" s="26">
        <v>4.4766215200000001</v>
      </c>
    </row>
    <row r="12280" spans="1:7" x14ac:dyDescent="0.2">
      <c r="A12280" s="28">
        <v>41061</v>
      </c>
      <c r="B12280" s="26" t="s">
        <v>6</v>
      </c>
      <c r="C12280" s="26" t="s">
        <v>34</v>
      </c>
      <c r="D12280" s="26">
        <v>4.4174734899999999</v>
      </c>
      <c r="E12280" s="26">
        <v>6.6634201700000002</v>
      </c>
      <c r="F12280" s="26">
        <v>3.1447591899999998</v>
      </c>
      <c r="G12280" s="26">
        <v>1.2727143000000001</v>
      </c>
    </row>
    <row r="12281" spans="1:7" x14ac:dyDescent="0.2">
      <c r="A12281" s="28">
        <v>41061</v>
      </c>
      <c r="B12281" s="26" t="s">
        <v>6</v>
      </c>
      <c r="C12281" s="26" t="s">
        <v>35</v>
      </c>
      <c r="D12281" s="26">
        <v>2.3643289699999999</v>
      </c>
      <c r="E12281" s="26">
        <v>4.2024003399999996</v>
      </c>
      <c r="F12281" s="26">
        <v>1.40693957</v>
      </c>
      <c r="G12281" s="26">
        <v>0.95738939999999995</v>
      </c>
    </row>
    <row r="12282" spans="1:7" x14ac:dyDescent="0.2">
      <c r="A12282" s="28">
        <v>41061</v>
      </c>
      <c r="B12282" s="26" t="s">
        <v>6</v>
      </c>
      <c r="C12282" s="26" t="s">
        <v>36</v>
      </c>
      <c r="D12282" s="26">
        <v>3.2797810599999999</v>
      </c>
      <c r="E12282" s="26">
        <v>5.3676595300000001</v>
      </c>
      <c r="F12282" s="26">
        <v>2.2312211199999998</v>
      </c>
      <c r="G12282" s="26">
        <v>1.0485599400000001</v>
      </c>
    </row>
    <row r="12283" spans="1:7" x14ac:dyDescent="0.2">
      <c r="A12283" s="28">
        <v>41061</v>
      </c>
      <c r="B12283" s="26" t="s">
        <v>7</v>
      </c>
      <c r="C12283" s="26" t="s">
        <v>29</v>
      </c>
      <c r="D12283" s="26">
        <v>42.110739819999999</v>
      </c>
      <c r="E12283" s="26">
        <v>311.49187836999999</v>
      </c>
      <c r="F12283" s="26">
        <v>29.056009719999999</v>
      </c>
      <c r="G12283" s="26">
        <v>13.05473009</v>
      </c>
    </row>
    <row r="12284" spans="1:7" x14ac:dyDescent="0.2">
      <c r="A12284" s="28">
        <v>41061</v>
      </c>
      <c r="B12284" s="26" t="s">
        <v>7</v>
      </c>
      <c r="C12284" s="26" t="s">
        <v>30</v>
      </c>
      <c r="D12284" s="26">
        <v>36.36729381</v>
      </c>
      <c r="E12284" s="26">
        <v>268.58679008000001</v>
      </c>
      <c r="F12284" s="26">
        <v>25.482682400000002</v>
      </c>
      <c r="G12284" s="26">
        <v>10.88461141</v>
      </c>
    </row>
    <row r="12285" spans="1:7" x14ac:dyDescent="0.2">
      <c r="A12285" s="28">
        <v>41061</v>
      </c>
      <c r="B12285" s="26" t="s">
        <v>7</v>
      </c>
      <c r="C12285" s="26" t="s">
        <v>31</v>
      </c>
      <c r="D12285" s="26">
        <v>31.02443568</v>
      </c>
      <c r="E12285" s="26">
        <v>231.11730521999999</v>
      </c>
      <c r="F12285" s="26">
        <v>22.719810280000001</v>
      </c>
      <c r="G12285" s="26">
        <v>8.3046254000000008</v>
      </c>
    </row>
    <row r="12286" spans="1:7" x14ac:dyDescent="0.2">
      <c r="A12286" s="28">
        <v>41061</v>
      </c>
      <c r="B12286" s="26" t="s">
        <v>7</v>
      </c>
      <c r="C12286" s="26" t="s">
        <v>32</v>
      </c>
      <c r="D12286" s="26">
        <v>12.110520770000001</v>
      </c>
      <c r="E12286" s="26">
        <v>83.605835679999998</v>
      </c>
      <c r="F12286" s="26">
        <v>6.6484228600000002</v>
      </c>
      <c r="G12286" s="26">
        <v>5.4620979199999997</v>
      </c>
    </row>
    <row r="12287" spans="1:7" x14ac:dyDescent="0.2">
      <c r="A12287" s="28">
        <v>41061</v>
      </c>
      <c r="B12287" s="26" t="s">
        <v>7</v>
      </c>
      <c r="C12287" s="26" t="s">
        <v>33</v>
      </c>
      <c r="D12287" s="26">
        <v>11.46275709</v>
      </c>
      <c r="E12287" s="26">
        <v>88.624177090000003</v>
      </c>
      <c r="F12287" s="26">
        <v>7.5870192699999999</v>
      </c>
      <c r="G12287" s="26">
        <v>3.8757378099999999</v>
      </c>
    </row>
    <row r="12288" spans="1:7" x14ac:dyDescent="0.2">
      <c r="A12288" s="28">
        <v>41061</v>
      </c>
      <c r="B12288" s="26" t="s">
        <v>7</v>
      </c>
      <c r="C12288" s="26" t="s">
        <v>34</v>
      </c>
      <c r="D12288" s="26">
        <v>3.8512071799999998</v>
      </c>
      <c r="E12288" s="26">
        <v>29.841349690000001</v>
      </c>
      <c r="F12288" s="26">
        <v>3.1167506899999999</v>
      </c>
      <c r="G12288" s="26">
        <v>0.73445649000000002</v>
      </c>
    </row>
    <row r="12289" spans="1:7" x14ac:dyDescent="0.2">
      <c r="A12289" s="28">
        <v>41061</v>
      </c>
      <c r="B12289" s="26" t="s">
        <v>7</v>
      </c>
      <c r="C12289" s="26" t="s">
        <v>35</v>
      </c>
      <c r="D12289" s="26">
        <v>1.4881536799999999</v>
      </c>
      <c r="E12289" s="26">
        <v>10.65046135</v>
      </c>
      <c r="F12289" s="26">
        <v>1.41590046</v>
      </c>
      <c r="G12289" s="26">
        <v>7.2253230000000002E-2</v>
      </c>
    </row>
    <row r="12290" spans="1:7" x14ac:dyDescent="0.2">
      <c r="A12290" s="28">
        <v>41061</v>
      </c>
      <c r="B12290" s="26" t="s">
        <v>7</v>
      </c>
      <c r="C12290" s="26" t="s">
        <v>36</v>
      </c>
      <c r="D12290" s="26">
        <v>2.1709089700000002</v>
      </c>
      <c r="E12290" s="26">
        <v>15.040553409999999</v>
      </c>
      <c r="F12290" s="26">
        <v>1.72496307</v>
      </c>
      <c r="G12290" s="26">
        <v>0.44594590000000001</v>
      </c>
    </row>
    <row r="12291" spans="1:7" x14ac:dyDescent="0.2">
      <c r="A12291" s="28">
        <v>41061</v>
      </c>
      <c r="B12291" s="26" t="s">
        <v>8</v>
      </c>
      <c r="C12291" s="26" t="s">
        <v>29</v>
      </c>
      <c r="D12291" s="26">
        <v>38.736121060000002</v>
      </c>
      <c r="E12291" s="26">
        <v>768.32430154999997</v>
      </c>
      <c r="F12291" s="26">
        <v>25.883524269999999</v>
      </c>
      <c r="G12291" s="26">
        <v>12.852596780000001</v>
      </c>
    </row>
    <row r="12292" spans="1:7" x14ac:dyDescent="0.2">
      <c r="A12292" s="28">
        <v>41061</v>
      </c>
      <c r="B12292" s="26" t="s">
        <v>8</v>
      </c>
      <c r="C12292" s="26" t="s">
        <v>30</v>
      </c>
      <c r="D12292" s="26">
        <v>31.426990100000001</v>
      </c>
      <c r="E12292" s="26">
        <v>582.41542293999998</v>
      </c>
      <c r="F12292" s="26">
        <v>22.244830799999999</v>
      </c>
      <c r="G12292" s="26">
        <v>9.1821593000000004</v>
      </c>
    </row>
    <row r="12293" spans="1:7" x14ac:dyDescent="0.2">
      <c r="A12293" s="28">
        <v>41061</v>
      </c>
      <c r="B12293" s="26" t="s">
        <v>8</v>
      </c>
      <c r="C12293" s="26" t="s">
        <v>31</v>
      </c>
      <c r="D12293" s="26">
        <v>24.98818005</v>
      </c>
      <c r="E12293" s="26">
        <v>500.89941786000003</v>
      </c>
      <c r="F12293" s="26">
        <v>17.236866079999999</v>
      </c>
      <c r="G12293" s="26">
        <v>7.75131397</v>
      </c>
    </row>
    <row r="12294" spans="1:7" x14ac:dyDescent="0.2">
      <c r="A12294" s="28">
        <v>41061</v>
      </c>
      <c r="B12294" s="26" t="s">
        <v>8</v>
      </c>
      <c r="C12294" s="26" t="s">
        <v>32</v>
      </c>
      <c r="D12294" s="26">
        <v>10.46641689</v>
      </c>
      <c r="E12294" s="26">
        <v>184.51702115000001</v>
      </c>
      <c r="F12294" s="26">
        <v>6.6849862599999996</v>
      </c>
      <c r="G12294" s="26">
        <v>3.78143063</v>
      </c>
    </row>
    <row r="12295" spans="1:7" x14ac:dyDescent="0.2">
      <c r="A12295" s="28">
        <v>41061</v>
      </c>
      <c r="B12295" s="26" t="s">
        <v>8</v>
      </c>
      <c r="C12295" s="26" t="s">
        <v>33</v>
      </c>
      <c r="D12295" s="26">
        <v>11.176882000000001</v>
      </c>
      <c r="E12295" s="26">
        <v>217.36945677</v>
      </c>
      <c r="F12295" s="26">
        <v>6.3531125099999999</v>
      </c>
      <c r="G12295" s="26">
        <v>4.8237695</v>
      </c>
    </row>
    <row r="12296" spans="1:7" x14ac:dyDescent="0.2">
      <c r="A12296" s="28">
        <v>41061</v>
      </c>
      <c r="B12296" s="26" t="s">
        <v>8</v>
      </c>
      <c r="C12296" s="26" t="s">
        <v>34</v>
      </c>
      <c r="D12296" s="26">
        <v>3.1437795899999998</v>
      </c>
      <c r="E12296" s="26">
        <v>56.776673209999998</v>
      </c>
      <c r="F12296" s="26">
        <v>2.5614148800000001</v>
      </c>
      <c r="G12296" s="26">
        <v>0.58236469999999996</v>
      </c>
    </row>
    <row r="12297" spans="1:7" x14ac:dyDescent="0.2">
      <c r="A12297" s="28">
        <v>41061</v>
      </c>
      <c r="B12297" s="26" t="s">
        <v>8</v>
      </c>
      <c r="C12297" s="26" t="s">
        <v>35</v>
      </c>
      <c r="D12297" s="26">
        <v>1.1172980699999999</v>
      </c>
      <c r="E12297" s="26">
        <v>22.369649330000001</v>
      </c>
      <c r="F12297" s="26">
        <v>0.94579336000000003</v>
      </c>
      <c r="G12297" s="26">
        <v>0.17150471</v>
      </c>
    </row>
    <row r="12298" spans="1:7" x14ac:dyDescent="0.2">
      <c r="A12298" s="28">
        <v>41061</v>
      </c>
      <c r="B12298" s="26" t="s">
        <v>8</v>
      </c>
      <c r="C12298" s="26" t="s">
        <v>36</v>
      </c>
      <c r="D12298" s="26">
        <v>2.0236430699999999</v>
      </c>
      <c r="E12298" s="26">
        <v>40.815069170000001</v>
      </c>
      <c r="F12298" s="26">
        <v>1.24224026</v>
      </c>
      <c r="G12298" s="26">
        <v>0.78140281</v>
      </c>
    </row>
    <row r="12299" spans="1:7" x14ac:dyDescent="0.2">
      <c r="A12299" s="28">
        <v>41061</v>
      </c>
      <c r="B12299" s="26" t="s">
        <v>9</v>
      </c>
      <c r="C12299" s="26" t="s">
        <v>29</v>
      </c>
      <c r="D12299" s="26">
        <v>19.76299947</v>
      </c>
      <c r="E12299" s="26">
        <v>715.95072662999996</v>
      </c>
      <c r="F12299" s="26">
        <v>15.4520915</v>
      </c>
      <c r="G12299" s="26">
        <v>4.3109079699999997</v>
      </c>
    </row>
    <row r="12300" spans="1:7" x14ac:dyDescent="0.2">
      <c r="A12300" s="28">
        <v>41061</v>
      </c>
      <c r="B12300" s="26" t="s">
        <v>9</v>
      </c>
      <c r="C12300" s="26" t="s">
        <v>30</v>
      </c>
      <c r="D12300" s="26">
        <v>18.9667937</v>
      </c>
      <c r="E12300" s="26">
        <v>659.66874870000004</v>
      </c>
      <c r="F12300" s="26">
        <v>12.95396253</v>
      </c>
      <c r="G12300" s="26">
        <v>6.0128311600000002</v>
      </c>
    </row>
    <row r="12301" spans="1:7" x14ac:dyDescent="0.2">
      <c r="A12301" s="28">
        <v>41061</v>
      </c>
      <c r="B12301" s="26" t="s">
        <v>9</v>
      </c>
      <c r="C12301" s="26" t="s">
        <v>31</v>
      </c>
      <c r="D12301" s="26">
        <v>15.46377831</v>
      </c>
      <c r="E12301" s="26">
        <v>521.21572578999996</v>
      </c>
      <c r="F12301" s="26">
        <v>13.292997420000001</v>
      </c>
      <c r="G12301" s="26">
        <v>2.1707808900000001</v>
      </c>
    </row>
    <row r="12302" spans="1:7" x14ac:dyDescent="0.2">
      <c r="A12302" s="28">
        <v>41061</v>
      </c>
      <c r="B12302" s="26" t="s">
        <v>9</v>
      </c>
      <c r="C12302" s="26" t="s">
        <v>32</v>
      </c>
      <c r="D12302" s="26">
        <v>5.9091773999999999</v>
      </c>
      <c r="E12302" s="26">
        <v>207.07254800999999</v>
      </c>
      <c r="F12302" s="26">
        <v>4.5939635000000001</v>
      </c>
      <c r="G12302" s="26">
        <v>1.31521391</v>
      </c>
    </row>
    <row r="12303" spans="1:7" x14ac:dyDescent="0.2">
      <c r="A12303" s="28">
        <v>41061</v>
      </c>
      <c r="B12303" s="26" t="s">
        <v>9</v>
      </c>
      <c r="C12303" s="26" t="s">
        <v>33</v>
      </c>
      <c r="D12303" s="26">
        <v>4.9073911900000002</v>
      </c>
      <c r="E12303" s="26">
        <v>176.73087828000001</v>
      </c>
      <c r="F12303" s="26">
        <v>2.72676104</v>
      </c>
      <c r="G12303" s="26">
        <v>2.1806301499999998</v>
      </c>
    </row>
    <row r="12304" spans="1:7" x14ac:dyDescent="0.2">
      <c r="A12304" s="28">
        <v>41061</v>
      </c>
      <c r="B12304" s="26" t="s">
        <v>9</v>
      </c>
      <c r="C12304" s="26" t="s">
        <v>34</v>
      </c>
      <c r="D12304" s="26">
        <v>1.91845709</v>
      </c>
      <c r="E12304" s="26">
        <v>70.495764120000004</v>
      </c>
      <c r="F12304" s="26">
        <v>1.71195626</v>
      </c>
      <c r="G12304" s="26">
        <v>0.20650082</v>
      </c>
    </row>
    <row r="12305" spans="1:7" x14ac:dyDescent="0.2">
      <c r="A12305" s="28">
        <v>41061</v>
      </c>
      <c r="B12305" s="26" t="s">
        <v>9</v>
      </c>
      <c r="C12305" s="26" t="s">
        <v>35</v>
      </c>
      <c r="D12305" s="26">
        <v>0.20012018000000001</v>
      </c>
      <c r="E12305" s="26">
        <v>6.4230790899999999</v>
      </c>
      <c r="F12305" s="26">
        <v>0.20012018000000001</v>
      </c>
      <c r="G12305" s="26">
        <v>0</v>
      </c>
    </row>
    <row r="12306" spans="1:7" x14ac:dyDescent="0.2">
      <c r="A12306" s="28">
        <v>41061</v>
      </c>
      <c r="B12306" s="26" t="s">
        <v>9</v>
      </c>
      <c r="C12306" s="26" t="s">
        <v>36</v>
      </c>
      <c r="D12306" s="26">
        <v>0.54035345000000001</v>
      </c>
      <c r="E12306" s="26">
        <v>17.822920960000001</v>
      </c>
      <c r="F12306" s="26">
        <v>0.27715119999999999</v>
      </c>
      <c r="G12306" s="26">
        <v>0.26320225000000003</v>
      </c>
    </row>
    <row r="12307" spans="1:7" x14ac:dyDescent="0.2">
      <c r="A12307" s="28">
        <v>41061</v>
      </c>
      <c r="B12307" s="26" t="s">
        <v>10</v>
      </c>
      <c r="C12307" s="26" t="s">
        <v>29</v>
      </c>
      <c r="D12307" s="26">
        <v>25.873308059999999</v>
      </c>
      <c r="E12307" s="26">
        <v>1818.70456064</v>
      </c>
      <c r="F12307" s="26">
        <v>21.319447109999999</v>
      </c>
      <c r="G12307" s="26">
        <v>4.5538609499999998</v>
      </c>
    </row>
    <row r="12308" spans="1:7" x14ac:dyDescent="0.2">
      <c r="A12308" s="28">
        <v>41061</v>
      </c>
      <c r="B12308" s="26" t="s">
        <v>10</v>
      </c>
      <c r="C12308" s="26" t="s">
        <v>30</v>
      </c>
      <c r="D12308" s="26">
        <v>14.65807423</v>
      </c>
      <c r="E12308" s="26">
        <v>1013.48456021</v>
      </c>
      <c r="F12308" s="26">
        <v>12.612132470000001</v>
      </c>
      <c r="G12308" s="26">
        <v>2.0459417700000002</v>
      </c>
    </row>
    <row r="12309" spans="1:7" x14ac:dyDescent="0.2">
      <c r="A12309" s="28">
        <v>41061</v>
      </c>
      <c r="B12309" s="26" t="s">
        <v>10</v>
      </c>
      <c r="C12309" s="26" t="s">
        <v>31</v>
      </c>
      <c r="D12309" s="26">
        <v>11.00900661</v>
      </c>
      <c r="E12309" s="26">
        <v>769.71879216000002</v>
      </c>
      <c r="F12309" s="26">
        <v>8.2774713000000002</v>
      </c>
      <c r="G12309" s="26">
        <v>2.7315353099999999</v>
      </c>
    </row>
    <row r="12310" spans="1:7" x14ac:dyDescent="0.2">
      <c r="A12310" s="28">
        <v>41061</v>
      </c>
      <c r="B12310" s="26" t="s">
        <v>10</v>
      </c>
      <c r="C12310" s="26" t="s">
        <v>32</v>
      </c>
      <c r="D12310" s="26">
        <v>4.1596771400000003</v>
      </c>
      <c r="E12310" s="26">
        <v>289.54507408000001</v>
      </c>
      <c r="F12310" s="26">
        <v>3.57294394</v>
      </c>
      <c r="G12310" s="26">
        <v>0.58673321000000001</v>
      </c>
    </row>
    <row r="12311" spans="1:7" x14ac:dyDescent="0.2">
      <c r="A12311" s="28">
        <v>41061</v>
      </c>
      <c r="B12311" s="26" t="s">
        <v>10</v>
      </c>
      <c r="C12311" s="26" t="s">
        <v>33</v>
      </c>
      <c r="D12311" s="26">
        <v>4.2178084299999998</v>
      </c>
      <c r="E12311" s="26">
        <v>285.50430641999998</v>
      </c>
      <c r="F12311" s="26">
        <v>2.2740129200000001</v>
      </c>
      <c r="G12311" s="26">
        <v>1.9437955099999999</v>
      </c>
    </row>
    <row r="12312" spans="1:7" x14ac:dyDescent="0.2">
      <c r="A12312" s="28">
        <v>41061</v>
      </c>
      <c r="B12312" s="26" t="s">
        <v>10</v>
      </c>
      <c r="C12312" s="26" t="s">
        <v>34</v>
      </c>
      <c r="D12312" s="26">
        <v>1.0338238500000001</v>
      </c>
      <c r="E12312" s="26">
        <v>63.61666452</v>
      </c>
      <c r="F12312" s="26">
        <v>0.83148591000000005</v>
      </c>
      <c r="G12312" s="26">
        <v>0.20233793999999999</v>
      </c>
    </row>
    <row r="12313" spans="1:7" x14ac:dyDescent="0.2">
      <c r="A12313" s="28">
        <v>41061</v>
      </c>
      <c r="B12313" s="26" t="s">
        <v>10</v>
      </c>
      <c r="C12313" s="26" t="s">
        <v>35</v>
      </c>
      <c r="D12313" s="26">
        <v>0.24556238</v>
      </c>
      <c r="E12313" s="26">
        <v>16.530773239999998</v>
      </c>
      <c r="F12313" s="26">
        <v>0.24556238</v>
      </c>
      <c r="G12313" s="26">
        <v>0</v>
      </c>
    </row>
    <row r="12314" spans="1:7" x14ac:dyDescent="0.2">
      <c r="A12314" s="28">
        <v>41061</v>
      </c>
      <c r="B12314" s="26" t="s">
        <v>10</v>
      </c>
      <c r="C12314" s="26" t="s">
        <v>36</v>
      </c>
      <c r="D12314" s="26">
        <v>0.14074273000000001</v>
      </c>
      <c r="E12314" s="26">
        <v>9.9927337000000005</v>
      </c>
      <c r="F12314" s="26">
        <v>0.14074273000000001</v>
      </c>
      <c r="G12314" s="26">
        <v>0</v>
      </c>
    </row>
    <row r="12315" spans="1:7" x14ac:dyDescent="0.2">
      <c r="A12315" s="28">
        <v>41061</v>
      </c>
      <c r="B12315" s="26" t="s">
        <v>11</v>
      </c>
      <c r="C12315" s="26" t="s">
        <v>29</v>
      </c>
      <c r="D12315" s="26">
        <v>15.14993932</v>
      </c>
      <c r="E12315" s="26">
        <v>4166.6804891299998</v>
      </c>
      <c r="F12315" s="26">
        <v>11.28066926</v>
      </c>
      <c r="G12315" s="26">
        <v>3.8692700599999998</v>
      </c>
    </row>
    <row r="12316" spans="1:7" x14ac:dyDescent="0.2">
      <c r="A12316" s="28">
        <v>41061</v>
      </c>
      <c r="B12316" s="26" t="s">
        <v>11</v>
      </c>
      <c r="C12316" s="26" t="s">
        <v>30</v>
      </c>
      <c r="D12316" s="26">
        <v>15.27508299</v>
      </c>
      <c r="E12316" s="26">
        <v>3259.2126157399998</v>
      </c>
      <c r="F12316" s="26">
        <v>10.129644649999999</v>
      </c>
      <c r="G12316" s="26">
        <v>5.1454383400000001</v>
      </c>
    </row>
    <row r="12317" spans="1:7" x14ac:dyDescent="0.2">
      <c r="A12317" s="28">
        <v>41061</v>
      </c>
      <c r="B12317" s="26" t="s">
        <v>11</v>
      </c>
      <c r="C12317" s="26" t="s">
        <v>31</v>
      </c>
      <c r="D12317" s="26">
        <v>8.9023201000000007</v>
      </c>
      <c r="E12317" s="26">
        <v>1379.5323189000001</v>
      </c>
      <c r="F12317" s="26">
        <v>6.69255434</v>
      </c>
      <c r="G12317" s="26">
        <v>2.2097657599999998</v>
      </c>
    </row>
    <row r="12318" spans="1:7" x14ac:dyDescent="0.2">
      <c r="A12318" s="28">
        <v>41061</v>
      </c>
      <c r="B12318" s="26" t="s">
        <v>11</v>
      </c>
      <c r="C12318" s="26" t="s">
        <v>32</v>
      </c>
      <c r="D12318" s="26">
        <v>4.6050302800000003</v>
      </c>
      <c r="E12318" s="26">
        <v>1230.0192814699999</v>
      </c>
      <c r="F12318" s="26">
        <v>3.9437211900000002</v>
      </c>
      <c r="G12318" s="26">
        <v>0.66130909000000004</v>
      </c>
    </row>
    <row r="12319" spans="1:7" x14ac:dyDescent="0.2">
      <c r="A12319" s="28">
        <v>41061</v>
      </c>
      <c r="B12319" s="26" t="s">
        <v>11</v>
      </c>
      <c r="C12319" s="26" t="s">
        <v>33</v>
      </c>
      <c r="D12319" s="26">
        <v>2.7997491299999999</v>
      </c>
      <c r="E12319" s="26">
        <v>408.42895504000001</v>
      </c>
      <c r="F12319" s="26">
        <v>2.7997491299999999</v>
      </c>
      <c r="G12319" s="26">
        <v>0</v>
      </c>
    </row>
    <row r="12320" spans="1:7" x14ac:dyDescent="0.2">
      <c r="A12320" s="28">
        <v>41061</v>
      </c>
      <c r="B12320" s="26" t="s">
        <v>11</v>
      </c>
      <c r="C12320" s="26" t="s">
        <v>34</v>
      </c>
      <c r="D12320" s="26">
        <v>3.01204451</v>
      </c>
      <c r="E12320" s="26">
        <v>789.89899088000004</v>
      </c>
      <c r="F12320" s="26">
        <v>2.4574192300000002</v>
      </c>
      <c r="G12320" s="26">
        <v>0.55462528</v>
      </c>
    </row>
    <row r="12321" spans="1:7" x14ac:dyDescent="0.2">
      <c r="A12321" s="28">
        <v>41061</v>
      </c>
      <c r="B12321" s="26" t="s">
        <v>11</v>
      </c>
      <c r="C12321" s="26" t="s">
        <v>35</v>
      </c>
      <c r="D12321" s="26">
        <v>0.11162585999999999</v>
      </c>
      <c r="E12321" s="26">
        <v>26.343702350000001</v>
      </c>
      <c r="F12321" s="26">
        <v>0.11162585999999999</v>
      </c>
      <c r="G12321" s="26">
        <v>0</v>
      </c>
    </row>
    <row r="12322" spans="1:7" x14ac:dyDescent="0.2">
      <c r="A12322" s="28">
        <v>41061</v>
      </c>
      <c r="B12322" s="26" t="s">
        <v>11</v>
      </c>
      <c r="C12322" s="26" t="s">
        <v>36</v>
      </c>
      <c r="D12322" s="26">
        <v>0.27595639999999999</v>
      </c>
      <c r="E12322" s="26">
        <v>42.678509140000003</v>
      </c>
      <c r="F12322" s="26">
        <v>0.27595639999999999</v>
      </c>
      <c r="G12322" s="26">
        <v>0</v>
      </c>
    </row>
    <row r="12323" spans="1:7" x14ac:dyDescent="0.2">
      <c r="A12323" s="28">
        <v>41091</v>
      </c>
      <c r="B12323" s="26" t="s">
        <v>6</v>
      </c>
      <c r="C12323" s="26" t="s">
        <v>29</v>
      </c>
      <c r="D12323" s="26">
        <v>36.605870209999999</v>
      </c>
      <c r="E12323" s="26">
        <v>61.658873720000003</v>
      </c>
      <c r="F12323" s="26">
        <v>24.538888109999998</v>
      </c>
      <c r="G12323" s="26">
        <v>12.066982100000001</v>
      </c>
    </row>
    <row r="12324" spans="1:7" x14ac:dyDescent="0.2">
      <c r="A12324" s="28">
        <v>41091</v>
      </c>
      <c r="B12324" s="26" t="s">
        <v>6</v>
      </c>
      <c r="C12324" s="26" t="s">
        <v>30</v>
      </c>
      <c r="D12324" s="26">
        <v>43.819258679999997</v>
      </c>
      <c r="E12324" s="26">
        <v>72.496566250000001</v>
      </c>
      <c r="F12324" s="26">
        <v>27.263007340000001</v>
      </c>
      <c r="G12324" s="26">
        <v>16.556251339999999</v>
      </c>
    </row>
    <row r="12325" spans="1:7" x14ac:dyDescent="0.2">
      <c r="A12325" s="28">
        <v>41091</v>
      </c>
      <c r="B12325" s="26" t="s">
        <v>6</v>
      </c>
      <c r="C12325" s="26" t="s">
        <v>31</v>
      </c>
      <c r="D12325" s="26">
        <v>32.099080120000004</v>
      </c>
      <c r="E12325" s="26">
        <v>45.106238480000002</v>
      </c>
      <c r="F12325" s="26">
        <v>22.397782410000001</v>
      </c>
      <c r="G12325" s="26">
        <v>9.7012977100000004</v>
      </c>
    </row>
    <row r="12326" spans="1:7" x14ac:dyDescent="0.2">
      <c r="A12326" s="28">
        <v>41091</v>
      </c>
      <c r="B12326" s="26" t="s">
        <v>6</v>
      </c>
      <c r="C12326" s="26" t="s">
        <v>32</v>
      </c>
      <c r="D12326" s="26">
        <v>9.8306339699999992</v>
      </c>
      <c r="E12326" s="26">
        <v>15.81000663</v>
      </c>
      <c r="F12326" s="26">
        <v>6.35665163</v>
      </c>
      <c r="G12326" s="26">
        <v>3.4739823300000001</v>
      </c>
    </row>
    <row r="12327" spans="1:7" x14ac:dyDescent="0.2">
      <c r="A12327" s="28">
        <v>41091</v>
      </c>
      <c r="B12327" s="26" t="s">
        <v>6</v>
      </c>
      <c r="C12327" s="26" t="s">
        <v>33</v>
      </c>
      <c r="D12327" s="26">
        <v>17.012185769999999</v>
      </c>
      <c r="E12327" s="26">
        <v>26.18653896</v>
      </c>
      <c r="F12327" s="26">
        <v>13.0189661</v>
      </c>
      <c r="G12327" s="26">
        <v>3.9932196599999998</v>
      </c>
    </row>
    <row r="12328" spans="1:7" x14ac:dyDescent="0.2">
      <c r="A12328" s="28">
        <v>41091</v>
      </c>
      <c r="B12328" s="26" t="s">
        <v>6</v>
      </c>
      <c r="C12328" s="26" t="s">
        <v>34</v>
      </c>
      <c r="D12328" s="26">
        <v>1.82960637</v>
      </c>
      <c r="E12328" s="26">
        <v>2.9173513600000001</v>
      </c>
      <c r="F12328" s="26">
        <v>1.4131259700000001</v>
      </c>
      <c r="G12328" s="26">
        <v>0.41648041000000002</v>
      </c>
    </row>
    <row r="12329" spans="1:7" x14ac:dyDescent="0.2">
      <c r="A12329" s="28">
        <v>41091</v>
      </c>
      <c r="B12329" s="26" t="s">
        <v>6</v>
      </c>
      <c r="C12329" s="26" t="s">
        <v>35</v>
      </c>
      <c r="D12329" s="26">
        <v>3.10555848</v>
      </c>
      <c r="E12329" s="26">
        <v>4.6542717099999997</v>
      </c>
      <c r="F12329" s="26">
        <v>2.0532238899999999</v>
      </c>
      <c r="G12329" s="26">
        <v>1.0523345799999999</v>
      </c>
    </row>
    <row r="12330" spans="1:7" x14ac:dyDescent="0.2">
      <c r="A12330" s="28">
        <v>41091</v>
      </c>
      <c r="B12330" s="26" t="s">
        <v>6</v>
      </c>
      <c r="C12330" s="26" t="s">
        <v>36</v>
      </c>
      <c r="D12330" s="26">
        <v>2.1071950199999998</v>
      </c>
      <c r="E12330" s="26">
        <v>3.1615002300000001</v>
      </c>
      <c r="F12330" s="26">
        <v>1.2016371100000001</v>
      </c>
      <c r="G12330" s="26">
        <v>0.90555790999999997</v>
      </c>
    </row>
    <row r="12331" spans="1:7" x14ac:dyDescent="0.2">
      <c r="A12331" s="28">
        <v>41091</v>
      </c>
      <c r="B12331" s="26" t="s">
        <v>7</v>
      </c>
      <c r="C12331" s="26" t="s">
        <v>29</v>
      </c>
      <c r="D12331" s="26">
        <v>37.828794090000002</v>
      </c>
      <c r="E12331" s="26">
        <v>277.51707852999999</v>
      </c>
      <c r="F12331" s="26">
        <v>29.825605889999999</v>
      </c>
      <c r="G12331" s="26">
        <v>8.0031882000000003</v>
      </c>
    </row>
    <row r="12332" spans="1:7" x14ac:dyDescent="0.2">
      <c r="A12332" s="28">
        <v>41091</v>
      </c>
      <c r="B12332" s="26" t="s">
        <v>7</v>
      </c>
      <c r="C12332" s="26" t="s">
        <v>30</v>
      </c>
      <c r="D12332" s="26">
        <v>34.524754950000002</v>
      </c>
      <c r="E12332" s="26">
        <v>241.31752362</v>
      </c>
      <c r="F12332" s="26">
        <v>24.96247696</v>
      </c>
      <c r="G12332" s="26">
        <v>9.5622779799999993</v>
      </c>
    </row>
    <row r="12333" spans="1:7" x14ac:dyDescent="0.2">
      <c r="A12333" s="28">
        <v>41091</v>
      </c>
      <c r="B12333" s="26" t="s">
        <v>7</v>
      </c>
      <c r="C12333" s="26" t="s">
        <v>31</v>
      </c>
      <c r="D12333" s="26">
        <v>34.152047920000001</v>
      </c>
      <c r="E12333" s="26">
        <v>247.90082816</v>
      </c>
      <c r="F12333" s="26">
        <v>23.558739899999999</v>
      </c>
      <c r="G12333" s="26">
        <v>10.59330802</v>
      </c>
    </row>
    <row r="12334" spans="1:7" x14ac:dyDescent="0.2">
      <c r="A12334" s="28">
        <v>41091</v>
      </c>
      <c r="B12334" s="26" t="s">
        <v>7</v>
      </c>
      <c r="C12334" s="26" t="s">
        <v>32</v>
      </c>
      <c r="D12334" s="26">
        <v>9.6476655400000002</v>
      </c>
      <c r="E12334" s="26">
        <v>75.976887880000007</v>
      </c>
      <c r="F12334" s="26">
        <v>6.9364481700000002</v>
      </c>
      <c r="G12334" s="26">
        <v>2.71121737</v>
      </c>
    </row>
    <row r="12335" spans="1:7" x14ac:dyDescent="0.2">
      <c r="A12335" s="28">
        <v>41091</v>
      </c>
      <c r="B12335" s="26" t="s">
        <v>7</v>
      </c>
      <c r="C12335" s="26" t="s">
        <v>33</v>
      </c>
      <c r="D12335" s="26">
        <v>8.8648780699999996</v>
      </c>
      <c r="E12335" s="26">
        <v>62.486592360000003</v>
      </c>
      <c r="F12335" s="26">
        <v>6.1307348700000004</v>
      </c>
      <c r="G12335" s="26">
        <v>2.7341432000000001</v>
      </c>
    </row>
    <row r="12336" spans="1:7" x14ac:dyDescent="0.2">
      <c r="A12336" s="28">
        <v>41091</v>
      </c>
      <c r="B12336" s="26" t="s">
        <v>7</v>
      </c>
      <c r="C12336" s="26" t="s">
        <v>34</v>
      </c>
      <c r="D12336" s="26">
        <v>4.3047322799999996</v>
      </c>
      <c r="E12336" s="26">
        <v>29.445163839999999</v>
      </c>
      <c r="F12336" s="26">
        <v>3.0015561000000002</v>
      </c>
      <c r="G12336" s="26">
        <v>1.3031761799999999</v>
      </c>
    </row>
    <row r="12337" spans="1:7" x14ac:dyDescent="0.2">
      <c r="A12337" s="28">
        <v>41091</v>
      </c>
      <c r="B12337" s="26" t="s">
        <v>7</v>
      </c>
      <c r="C12337" s="26" t="s">
        <v>35</v>
      </c>
      <c r="D12337" s="26">
        <v>0.60642439999999997</v>
      </c>
      <c r="E12337" s="26">
        <v>4.5568029599999997</v>
      </c>
      <c r="F12337" s="26">
        <v>0.53101920999999996</v>
      </c>
      <c r="G12337" s="26">
        <v>7.5405180000000002E-2</v>
      </c>
    </row>
    <row r="12338" spans="1:7" x14ac:dyDescent="0.2">
      <c r="A12338" s="28">
        <v>41091</v>
      </c>
      <c r="B12338" s="26" t="s">
        <v>7</v>
      </c>
      <c r="C12338" s="26" t="s">
        <v>36</v>
      </c>
      <c r="D12338" s="26">
        <v>2.1326801</v>
      </c>
      <c r="E12338" s="26">
        <v>14.518474830000001</v>
      </c>
      <c r="F12338" s="26">
        <v>1.6904162199999999</v>
      </c>
      <c r="G12338" s="26">
        <v>0.44226388</v>
      </c>
    </row>
    <row r="12339" spans="1:7" x14ac:dyDescent="0.2">
      <c r="A12339" s="28">
        <v>41091</v>
      </c>
      <c r="B12339" s="26" t="s">
        <v>8</v>
      </c>
      <c r="C12339" s="26" t="s">
        <v>29</v>
      </c>
      <c r="D12339" s="26">
        <v>34.133235829999997</v>
      </c>
      <c r="E12339" s="26">
        <v>657.46833855</v>
      </c>
      <c r="F12339" s="26">
        <v>26.862737190000001</v>
      </c>
      <c r="G12339" s="26">
        <v>7.2704986299999996</v>
      </c>
    </row>
    <row r="12340" spans="1:7" x14ac:dyDescent="0.2">
      <c r="A12340" s="28">
        <v>41091</v>
      </c>
      <c r="B12340" s="26" t="s">
        <v>8</v>
      </c>
      <c r="C12340" s="26" t="s">
        <v>30</v>
      </c>
      <c r="D12340" s="26">
        <v>25.694382239999999</v>
      </c>
      <c r="E12340" s="26">
        <v>468.05556960000001</v>
      </c>
      <c r="F12340" s="26">
        <v>19.347107619999999</v>
      </c>
      <c r="G12340" s="26">
        <v>6.3472746200000003</v>
      </c>
    </row>
    <row r="12341" spans="1:7" x14ac:dyDescent="0.2">
      <c r="A12341" s="28">
        <v>41091</v>
      </c>
      <c r="B12341" s="26" t="s">
        <v>8</v>
      </c>
      <c r="C12341" s="26" t="s">
        <v>31</v>
      </c>
      <c r="D12341" s="26">
        <v>24.160138180000001</v>
      </c>
      <c r="E12341" s="26">
        <v>454.83421607999998</v>
      </c>
      <c r="F12341" s="26">
        <v>17.62607641</v>
      </c>
      <c r="G12341" s="26">
        <v>6.5340617700000001</v>
      </c>
    </row>
    <row r="12342" spans="1:7" x14ac:dyDescent="0.2">
      <c r="A12342" s="28">
        <v>41091</v>
      </c>
      <c r="B12342" s="26" t="s">
        <v>8</v>
      </c>
      <c r="C12342" s="26" t="s">
        <v>32</v>
      </c>
      <c r="D12342" s="26">
        <v>6.9790760399999998</v>
      </c>
      <c r="E12342" s="26">
        <v>126.91453356</v>
      </c>
      <c r="F12342" s="26">
        <v>6.1580008700000004</v>
      </c>
      <c r="G12342" s="26">
        <v>0.82107516999999997</v>
      </c>
    </row>
    <row r="12343" spans="1:7" x14ac:dyDescent="0.2">
      <c r="A12343" s="28">
        <v>41091</v>
      </c>
      <c r="B12343" s="26" t="s">
        <v>8</v>
      </c>
      <c r="C12343" s="26" t="s">
        <v>33</v>
      </c>
      <c r="D12343" s="26">
        <v>8.8515752600000006</v>
      </c>
      <c r="E12343" s="26">
        <v>160.96954067999999</v>
      </c>
      <c r="F12343" s="26">
        <v>5.8600545500000001</v>
      </c>
      <c r="G12343" s="26">
        <v>2.9915207100000001</v>
      </c>
    </row>
    <row r="12344" spans="1:7" x14ac:dyDescent="0.2">
      <c r="A12344" s="28">
        <v>41091</v>
      </c>
      <c r="B12344" s="26" t="s">
        <v>8</v>
      </c>
      <c r="C12344" s="26" t="s">
        <v>34</v>
      </c>
      <c r="D12344" s="26">
        <v>2.97478891</v>
      </c>
      <c r="E12344" s="26">
        <v>56.552096239999997</v>
      </c>
      <c r="F12344" s="26">
        <v>2.0029061800000001</v>
      </c>
      <c r="G12344" s="26">
        <v>0.97188273000000003</v>
      </c>
    </row>
    <row r="12345" spans="1:7" x14ac:dyDescent="0.2">
      <c r="A12345" s="28">
        <v>41091</v>
      </c>
      <c r="B12345" s="26" t="s">
        <v>8</v>
      </c>
      <c r="C12345" s="26" t="s">
        <v>35</v>
      </c>
      <c r="D12345" s="26">
        <v>0.66809854999999996</v>
      </c>
      <c r="E12345" s="26">
        <v>11.26064476</v>
      </c>
      <c r="F12345" s="26">
        <v>0.58646916999999998</v>
      </c>
      <c r="G12345" s="26">
        <v>8.1629380000000001E-2</v>
      </c>
    </row>
    <row r="12346" spans="1:7" x14ac:dyDescent="0.2">
      <c r="A12346" s="28">
        <v>41091</v>
      </c>
      <c r="B12346" s="26" t="s">
        <v>8</v>
      </c>
      <c r="C12346" s="26" t="s">
        <v>36</v>
      </c>
      <c r="D12346" s="26">
        <v>1.50563589</v>
      </c>
      <c r="E12346" s="26">
        <v>28.35333335</v>
      </c>
      <c r="F12346" s="26">
        <v>0.73573940000000004</v>
      </c>
      <c r="G12346" s="26">
        <v>0.76989649000000004</v>
      </c>
    </row>
    <row r="12347" spans="1:7" x14ac:dyDescent="0.2">
      <c r="A12347" s="28">
        <v>41091</v>
      </c>
      <c r="B12347" s="26" t="s">
        <v>9</v>
      </c>
      <c r="C12347" s="26" t="s">
        <v>29</v>
      </c>
      <c r="D12347" s="26">
        <v>28.63172316</v>
      </c>
      <c r="E12347" s="26">
        <v>944.15815950000001</v>
      </c>
      <c r="F12347" s="26">
        <v>23.32575289</v>
      </c>
      <c r="G12347" s="26">
        <v>5.3059702700000004</v>
      </c>
    </row>
    <row r="12348" spans="1:7" x14ac:dyDescent="0.2">
      <c r="A12348" s="28">
        <v>41091</v>
      </c>
      <c r="B12348" s="26" t="s">
        <v>9</v>
      </c>
      <c r="C12348" s="26" t="s">
        <v>30</v>
      </c>
      <c r="D12348" s="26">
        <v>24.879197449999999</v>
      </c>
      <c r="E12348" s="26">
        <v>851.31183179000004</v>
      </c>
      <c r="F12348" s="26">
        <v>18.785233340000001</v>
      </c>
      <c r="G12348" s="26">
        <v>6.0939641199999999</v>
      </c>
    </row>
    <row r="12349" spans="1:7" x14ac:dyDescent="0.2">
      <c r="A12349" s="28">
        <v>41091</v>
      </c>
      <c r="B12349" s="26" t="s">
        <v>9</v>
      </c>
      <c r="C12349" s="26" t="s">
        <v>31</v>
      </c>
      <c r="D12349" s="26">
        <v>21.437153169999998</v>
      </c>
      <c r="E12349" s="26">
        <v>742.45722959</v>
      </c>
      <c r="F12349" s="26">
        <v>15.04450031</v>
      </c>
      <c r="G12349" s="26">
        <v>6.3926528600000001</v>
      </c>
    </row>
    <row r="12350" spans="1:7" x14ac:dyDescent="0.2">
      <c r="A12350" s="28">
        <v>41091</v>
      </c>
      <c r="B12350" s="26" t="s">
        <v>9</v>
      </c>
      <c r="C12350" s="26" t="s">
        <v>32</v>
      </c>
      <c r="D12350" s="26">
        <v>5.9562345600000004</v>
      </c>
      <c r="E12350" s="26">
        <v>193.88366662999999</v>
      </c>
      <c r="F12350" s="26">
        <v>4.5879935200000004</v>
      </c>
      <c r="G12350" s="26">
        <v>1.36824104</v>
      </c>
    </row>
    <row r="12351" spans="1:7" x14ac:dyDescent="0.2">
      <c r="A12351" s="28">
        <v>41091</v>
      </c>
      <c r="B12351" s="26" t="s">
        <v>9</v>
      </c>
      <c r="C12351" s="26" t="s">
        <v>33</v>
      </c>
      <c r="D12351" s="26">
        <v>6.2455561900000003</v>
      </c>
      <c r="E12351" s="26">
        <v>224.44720179999999</v>
      </c>
      <c r="F12351" s="26">
        <v>3.57634411</v>
      </c>
      <c r="G12351" s="26">
        <v>2.6692120799999999</v>
      </c>
    </row>
    <row r="12352" spans="1:7" x14ac:dyDescent="0.2">
      <c r="A12352" s="28">
        <v>41091</v>
      </c>
      <c r="B12352" s="26" t="s">
        <v>9</v>
      </c>
      <c r="C12352" s="26" t="s">
        <v>34</v>
      </c>
      <c r="D12352" s="26">
        <v>2.4622980399999999</v>
      </c>
      <c r="E12352" s="26">
        <v>86.405549149999999</v>
      </c>
      <c r="F12352" s="26">
        <v>1.6541780399999999</v>
      </c>
      <c r="G12352" s="26">
        <v>0.80811999999999995</v>
      </c>
    </row>
    <row r="12353" spans="1:7" x14ac:dyDescent="0.2">
      <c r="A12353" s="28">
        <v>41091</v>
      </c>
      <c r="B12353" s="26" t="s">
        <v>9</v>
      </c>
      <c r="C12353" s="26" t="s">
        <v>35</v>
      </c>
      <c r="D12353" s="26">
        <v>0.59883554999999999</v>
      </c>
      <c r="E12353" s="26">
        <v>20.199465239999999</v>
      </c>
      <c r="F12353" s="26">
        <v>0.46488718000000001</v>
      </c>
      <c r="G12353" s="26">
        <v>0.13394837000000001</v>
      </c>
    </row>
    <row r="12354" spans="1:7" x14ac:dyDescent="0.2">
      <c r="A12354" s="28">
        <v>41091</v>
      </c>
      <c r="B12354" s="26" t="s">
        <v>9</v>
      </c>
      <c r="C12354" s="26" t="s">
        <v>36</v>
      </c>
      <c r="D12354" s="26">
        <v>0.95778607000000004</v>
      </c>
      <c r="E12354" s="26">
        <v>31.23260733</v>
      </c>
      <c r="F12354" s="26">
        <v>0.59308755999999996</v>
      </c>
      <c r="G12354" s="26">
        <v>0.36469850999999998</v>
      </c>
    </row>
    <row r="12355" spans="1:7" x14ac:dyDescent="0.2">
      <c r="A12355" s="28">
        <v>41091</v>
      </c>
      <c r="B12355" s="26" t="s">
        <v>10</v>
      </c>
      <c r="C12355" s="26" t="s">
        <v>29</v>
      </c>
      <c r="D12355" s="26">
        <v>20.31746807</v>
      </c>
      <c r="E12355" s="26">
        <v>1391.11835851</v>
      </c>
      <c r="F12355" s="26">
        <v>15.175637930000001</v>
      </c>
      <c r="G12355" s="26">
        <v>5.1418301299999998</v>
      </c>
    </row>
    <row r="12356" spans="1:7" x14ac:dyDescent="0.2">
      <c r="A12356" s="28">
        <v>41091</v>
      </c>
      <c r="B12356" s="26" t="s">
        <v>10</v>
      </c>
      <c r="C12356" s="26" t="s">
        <v>30</v>
      </c>
      <c r="D12356" s="26">
        <v>11.68828364</v>
      </c>
      <c r="E12356" s="26">
        <v>748.95885856999996</v>
      </c>
      <c r="F12356" s="26">
        <v>8.44530037</v>
      </c>
      <c r="G12356" s="26">
        <v>3.2429832699999999</v>
      </c>
    </row>
    <row r="12357" spans="1:7" x14ac:dyDescent="0.2">
      <c r="A12357" s="28">
        <v>41091</v>
      </c>
      <c r="B12357" s="26" t="s">
        <v>10</v>
      </c>
      <c r="C12357" s="26" t="s">
        <v>31</v>
      </c>
      <c r="D12357" s="26">
        <v>11.81398443</v>
      </c>
      <c r="E12357" s="26">
        <v>836.28725781000003</v>
      </c>
      <c r="F12357" s="26">
        <v>8.1736309200000008</v>
      </c>
      <c r="G12357" s="26">
        <v>3.6403535100000002</v>
      </c>
    </row>
    <row r="12358" spans="1:7" x14ac:dyDescent="0.2">
      <c r="A12358" s="28">
        <v>41091</v>
      </c>
      <c r="B12358" s="26" t="s">
        <v>10</v>
      </c>
      <c r="C12358" s="26" t="s">
        <v>32</v>
      </c>
      <c r="D12358" s="26">
        <v>3.8832913599999999</v>
      </c>
      <c r="E12358" s="26">
        <v>261.39888478</v>
      </c>
      <c r="F12358" s="26">
        <v>2.89500359</v>
      </c>
      <c r="G12358" s="26">
        <v>0.98828777000000001</v>
      </c>
    </row>
    <row r="12359" spans="1:7" x14ac:dyDescent="0.2">
      <c r="A12359" s="28">
        <v>41091</v>
      </c>
      <c r="B12359" s="26" t="s">
        <v>10</v>
      </c>
      <c r="C12359" s="26" t="s">
        <v>33</v>
      </c>
      <c r="D12359" s="26">
        <v>2.9635124899999998</v>
      </c>
      <c r="E12359" s="26">
        <v>226.72213586000001</v>
      </c>
      <c r="F12359" s="26">
        <v>2.73292607</v>
      </c>
      <c r="G12359" s="26">
        <v>0.23058641999999999</v>
      </c>
    </row>
    <row r="12360" spans="1:7" x14ac:dyDescent="0.2">
      <c r="A12360" s="28">
        <v>41091</v>
      </c>
      <c r="B12360" s="26" t="s">
        <v>10</v>
      </c>
      <c r="C12360" s="26" t="s">
        <v>34</v>
      </c>
      <c r="D12360" s="26">
        <v>1.50954386</v>
      </c>
      <c r="E12360" s="26">
        <v>102.31727588</v>
      </c>
      <c r="F12360" s="26">
        <v>1.3797306600000001</v>
      </c>
      <c r="G12360" s="26">
        <v>0.12981319999999999</v>
      </c>
    </row>
    <row r="12361" spans="1:7" x14ac:dyDescent="0.2">
      <c r="A12361" s="28">
        <v>41091</v>
      </c>
      <c r="B12361" s="26" t="s">
        <v>10</v>
      </c>
      <c r="C12361" s="26" t="s">
        <v>36</v>
      </c>
      <c r="D12361" s="26">
        <v>0.73258888</v>
      </c>
      <c r="E12361" s="26">
        <v>51.671514610000003</v>
      </c>
      <c r="F12361" s="26">
        <v>0.48668262000000001</v>
      </c>
      <c r="G12361" s="26">
        <v>0.24590625999999999</v>
      </c>
    </row>
    <row r="12362" spans="1:7" x14ac:dyDescent="0.2">
      <c r="A12362" s="28">
        <v>41091</v>
      </c>
      <c r="B12362" s="26" t="s">
        <v>11</v>
      </c>
      <c r="C12362" s="26" t="s">
        <v>29</v>
      </c>
      <c r="D12362" s="26">
        <v>23.9389517</v>
      </c>
      <c r="E12362" s="26">
        <v>5918.5676916900002</v>
      </c>
      <c r="F12362" s="26">
        <v>21.006138530000001</v>
      </c>
      <c r="G12362" s="26">
        <v>2.9328131700000002</v>
      </c>
    </row>
    <row r="12363" spans="1:7" x14ac:dyDescent="0.2">
      <c r="A12363" s="28">
        <v>41091</v>
      </c>
      <c r="B12363" s="26" t="s">
        <v>11</v>
      </c>
      <c r="C12363" s="26" t="s">
        <v>30</v>
      </c>
      <c r="D12363" s="26">
        <v>13.65365791</v>
      </c>
      <c r="E12363" s="26">
        <v>3429.1785143299999</v>
      </c>
      <c r="F12363" s="26">
        <v>8.9239826400000002</v>
      </c>
      <c r="G12363" s="26">
        <v>4.7296752700000004</v>
      </c>
    </row>
    <row r="12364" spans="1:7" x14ac:dyDescent="0.2">
      <c r="A12364" s="28">
        <v>41091</v>
      </c>
      <c r="B12364" s="26" t="s">
        <v>11</v>
      </c>
      <c r="C12364" s="26" t="s">
        <v>31</v>
      </c>
      <c r="D12364" s="26">
        <v>8.6754336799999994</v>
      </c>
      <c r="E12364" s="26">
        <v>1494.35765279</v>
      </c>
      <c r="F12364" s="26">
        <v>6.6603213200000004</v>
      </c>
      <c r="G12364" s="26">
        <v>2.0151123599999998</v>
      </c>
    </row>
    <row r="12365" spans="1:7" x14ac:dyDescent="0.2">
      <c r="A12365" s="28">
        <v>41091</v>
      </c>
      <c r="B12365" s="26" t="s">
        <v>11</v>
      </c>
      <c r="C12365" s="26" t="s">
        <v>32</v>
      </c>
      <c r="D12365" s="26">
        <v>4.3937383600000004</v>
      </c>
      <c r="E12365" s="26">
        <v>800.51796276000005</v>
      </c>
      <c r="F12365" s="26">
        <v>3.9999848600000001</v>
      </c>
      <c r="G12365" s="26">
        <v>0.39375350999999997</v>
      </c>
    </row>
    <row r="12366" spans="1:7" x14ac:dyDescent="0.2">
      <c r="A12366" s="28">
        <v>41091</v>
      </c>
      <c r="B12366" s="26" t="s">
        <v>11</v>
      </c>
      <c r="C12366" s="26" t="s">
        <v>33</v>
      </c>
      <c r="D12366" s="26">
        <v>2.9068790899999999</v>
      </c>
      <c r="E12366" s="26">
        <v>572.69613736999997</v>
      </c>
      <c r="F12366" s="26">
        <v>1.9710839899999999</v>
      </c>
      <c r="G12366" s="26">
        <v>0.93579509999999999</v>
      </c>
    </row>
    <row r="12367" spans="1:7" x14ac:dyDescent="0.2">
      <c r="A12367" s="28">
        <v>41091</v>
      </c>
      <c r="B12367" s="26" t="s">
        <v>11</v>
      </c>
      <c r="C12367" s="26" t="s">
        <v>34</v>
      </c>
      <c r="D12367" s="26">
        <v>1.8797481</v>
      </c>
      <c r="E12367" s="26">
        <v>491.42938650999997</v>
      </c>
      <c r="F12367" s="26">
        <v>1.51664267</v>
      </c>
      <c r="G12367" s="26">
        <v>0.36310543000000001</v>
      </c>
    </row>
    <row r="12368" spans="1:7" x14ac:dyDescent="0.2">
      <c r="A12368" s="28">
        <v>41091</v>
      </c>
      <c r="B12368" s="26" t="s">
        <v>11</v>
      </c>
      <c r="C12368" s="26" t="s">
        <v>35</v>
      </c>
      <c r="D12368" s="26">
        <v>0.24436951000000001</v>
      </c>
      <c r="E12368" s="26">
        <v>39.73150072</v>
      </c>
      <c r="F12368" s="26">
        <v>7.3553090000000002E-2</v>
      </c>
      <c r="G12368" s="26">
        <v>0.17081642</v>
      </c>
    </row>
    <row r="12369" spans="1:7" x14ac:dyDescent="0.2">
      <c r="A12369" s="28">
        <v>41091</v>
      </c>
      <c r="B12369" s="26" t="s">
        <v>11</v>
      </c>
      <c r="C12369" s="26" t="s">
        <v>36</v>
      </c>
      <c r="D12369" s="26">
        <v>0.16687484999999999</v>
      </c>
      <c r="E12369" s="26">
        <v>17.521859200000002</v>
      </c>
      <c r="F12369" s="26">
        <v>0.16687484999999999</v>
      </c>
      <c r="G12369" s="26">
        <v>0</v>
      </c>
    </row>
    <row r="12370" spans="1:7" x14ac:dyDescent="0.2">
      <c r="A12370" s="28">
        <v>41122</v>
      </c>
      <c r="B12370" s="26" t="s">
        <v>6</v>
      </c>
      <c r="C12370" s="26" t="s">
        <v>29</v>
      </c>
      <c r="D12370" s="26">
        <v>26.773454040000001</v>
      </c>
      <c r="E12370" s="26">
        <v>36.446985130000002</v>
      </c>
      <c r="F12370" s="26">
        <v>17.586561530000001</v>
      </c>
      <c r="G12370" s="26">
        <v>9.1868925000000008</v>
      </c>
    </row>
    <row r="12371" spans="1:7" x14ac:dyDescent="0.2">
      <c r="A12371" s="28">
        <v>41122</v>
      </c>
      <c r="B12371" s="26" t="s">
        <v>6</v>
      </c>
      <c r="C12371" s="26" t="s">
        <v>30</v>
      </c>
      <c r="D12371" s="26">
        <v>36.074390100000002</v>
      </c>
      <c r="E12371" s="26">
        <v>55.808014139999997</v>
      </c>
      <c r="F12371" s="26">
        <v>26.450652160000001</v>
      </c>
      <c r="G12371" s="26">
        <v>9.6237379399999998</v>
      </c>
    </row>
    <row r="12372" spans="1:7" x14ac:dyDescent="0.2">
      <c r="A12372" s="28">
        <v>41122</v>
      </c>
      <c r="B12372" s="26" t="s">
        <v>6</v>
      </c>
      <c r="C12372" s="26" t="s">
        <v>31</v>
      </c>
      <c r="D12372" s="26">
        <v>26.096214610000001</v>
      </c>
      <c r="E12372" s="26">
        <v>35.980329079999997</v>
      </c>
      <c r="F12372" s="26">
        <v>19.47631509</v>
      </c>
      <c r="G12372" s="26">
        <v>6.6198995199999997</v>
      </c>
    </row>
    <row r="12373" spans="1:7" x14ac:dyDescent="0.2">
      <c r="A12373" s="28">
        <v>41122</v>
      </c>
      <c r="B12373" s="26" t="s">
        <v>6</v>
      </c>
      <c r="C12373" s="26" t="s">
        <v>32</v>
      </c>
      <c r="D12373" s="26">
        <v>10.107491339999999</v>
      </c>
      <c r="E12373" s="26">
        <v>16.428526000000002</v>
      </c>
      <c r="F12373" s="26">
        <v>6.2405055300000001</v>
      </c>
      <c r="G12373" s="26">
        <v>3.8669858100000001</v>
      </c>
    </row>
    <row r="12374" spans="1:7" x14ac:dyDescent="0.2">
      <c r="A12374" s="28">
        <v>41122</v>
      </c>
      <c r="B12374" s="26" t="s">
        <v>6</v>
      </c>
      <c r="C12374" s="26" t="s">
        <v>33</v>
      </c>
      <c r="D12374" s="26">
        <v>12.136529919999999</v>
      </c>
      <c r="E12374" s="26">
        <v>18.291608660000001</v>
      </c>
      <c r="F12374" s="26">
        <v>9.1868832499999993</v>
      </c>
      <c r="G12374" s="26">
        <v>2.9496466699999999</v>
      </c>
    </row>
    <row r="12375" spans="1:7" x14ac:dyDescent="0.2">
      <c r="A12375" s="28">
        <v>41122</v>
      </c>
      <c r="B12375" s="26" t="s">
        <v>6</v>
      </c>
      <c r="C12375" s="26" t="s">
        <v>34</v>
      </c>
      <c r="D12375" s="26">
        <v>2.78545278</v>
      </c>
      <c r="E12375" s="26">
        <v>3.9705696700000002</v>
      </c>
      <c r="F12375" s="26">
        <v>1.59308735</v>
      </c>
      <c r="G12375" s="26">
        <v>1.1923654299999999</v>
      </c>
    </row>
    <row r="12376" spans="1:7" x14ac:dyDescent="0.2">
      <c r="A12376" s="28">
        <v>41122</v>
      </c>
      <c r="B12376" s="26" t="s">
        <v>6</v>
      </c>
      <c r="C12376" s="26" t="s">
        <v>35</v>
      </c>
      <c r="D12376" s="26">
        <v>3.1038497500000002</v>
      </c>
      <c r="E12376" s="26">
        <v>3.37409771</v>
      </c>
      <c r="F12376" s="26">
        <v>2.0089338099999998</v>
      </c>
      <c r="G12376" s="26">
        <v>1.0949159399999999</v>
      </c>
    </row>
    <row r="12377" spans="1:7" x14ac:dyDescent="0.2">
      <c r="A12377" s="28">
        <v>41122</v>
      </c>
      <c r="B12377" s="26" t="s">
        <v>6</v>
      </c>
      <c r="C12377" s="26" t="s">
        <v>36</v>
      </c>
      <c r="D12377" s="26">
        <v>1.8977682</v>
      </c>
      <c r="E12377" s="26">
        <v>2.1862450500000001</v>
      </c>
      <c r="F12377" s="26">
        <v>1.37710497</v>
      </c>
      <c r="G12377" s="26">
        <v>0.52066323000000003</v>
      </c>
    </row>
    <row r="12378" spans="1:7" x14ac:dyDescent="0.2">
      <c r="A12378" s="28">
        <v>41122</v>
      </c>
      <c r="B12378" s="26" t="s">
        <v>7</v>
      </c>
      <c r="C12378" s="26" t="s">
        <v>29</v>
      </c>
      <c r="D12378" s="26">
        <v>45.972024390000001</v>
      </c>
      <c r="E12378" s="26">
        <v>323.84340386999997</v>
      </c>
      <c r="F12378" s="26">
        <v>33.285962660000003</v>
      </c>
      <c r="G12378" s="26">
        <v>12.68606173</v>
      </c>
    </row>
    <row r="12379" spans="1:7" x14ac:dyDescent="0.2">
      <c r="A12379" s="28">
        <v>41122</v>
      </c>
      <c r="B12379" s="26" t="s">
        <v>7</v>
      </c>
      <c r="C12379" s="26" t="s">
        <v>30</v>
      </c>
      <c r="D12379" s="26">
        <v>43.07411596</v>
      </c>
      <c r="E12379" s="26">
        <v>305.24788726000003</v>
      </c>
      <c r="F12379" s="26">
        <v>31.880117930000001</v>
      </c>
      <c r="G12379" s="26">
        <v>11.193998029999999</v>
      </c>
    </row>
    <row r="12380" spans="1:7" x14ac:dyDescent="0.2">
      <c r="A12380" s="28">
        <v>41122</v>
      </c>
      <c r="B12380" s="26" t="s">
        <v>7</v>
      </c>
      <c r="C12380" s="26" t="s">
        <v>31</v>
      </c>
      <c r="D12380" s="26">
        <v>34.548413680000003</v>
      </c>
      <c r="E12380" s="26">
        <v>241.78206696000001</v>
      </c>
      <c r="F12380" s="26">
        <v>25.092614099999999</v>
      </c>
      <c r="G12380" s="26">
        <v>9.4557995800000008</v>
      </c>
    </row>
    <row r="12381" spans="1:7" x14ac:dyDescent="0.2">
      <c r="A12381" s="28">
        <v>41122</v>
      </c>
      <c r="B12381" s="26" t="s">
        <v>7</v>
      </c>
      <c r="C12381" s="26" t="s">
        <v>32</v>
      </c>
      <c r="D12381" s="26">
        <v>10.323584589999999</v>
      </c>
      <c r="E12381" s="26">
        <v>68.860833999999997</v>
      </c>
      <c r="F12381" s="26">
        <v>8.3145469900000002</v>
      </c>
      <c r="G12381" s="26">
        <v>2.0090376000000001</v>
      </c>
    </row>
    <row r="12382" spans="1:7" x14ac:dyDescent="0.2">
      <c r="A12382" s="28">
        <v>41122</v>
      </c>
      <c r="B12382" s="26" t="s">
        <v>7</v>
      </c>
      <c r="C12382" s="26" t="s">
        <v>33</v>
      </c>
      <c r="D12382" s="26">
        <v>15.607348050000001</v>
      </c>
      <c r="E12382" s="26">
        <v>103.85107683</v>
      </c>
      <c r="F12382" s="26">
        <v>9.6712652600000002</v>
      </c>
      <c r="G12382" s="26">
        <v>5.9360827900000004</v>
      </c>
    </row>
    <row r="12383" spans="1:7" x14ac:dyDescent="0.2">
      <c r="A12383" s="28">
        <v>41122</v>
      </c>
      <c r="B12383" s="26" t="s">
        <v>7</v>
      </c>
      <c r="C12383" s="26" t="s">
        <v>34</v>
      </c>
      <c r="D12383" s="26">
        <v>3.8027449400000002</v>
      </c>
      <c r="E12383" s="26">
        <v>28.105726600000001</v>
      </c>
      <c r="F12383" s="26">
        <v>2.9825557599999999</v>
      </c>
      <c r="G12383" s="26">
        <v>0.82018917999999996</v>
      </c>
    </row>
    <row r="12384" spans="1:7" x14ac:dyDescent="0.2">
      <c r="A12384" s="28">
        <v>41122</v>
      </c>
      <c r="B12384" s="26" t="s">
        <v>7</v>
      </c>
      <c r="C12384" s="26" t="s">
        <v>35</v>
      </c>
      <c r="D12384" s="26">
        <v>1.3003461000000001</v>
      </c>
      <c r="E12384" s="26">
        <v>6.6848839900000003</v>
      </c>
      <c r="F12384" s="26">
        <v>1.1828813300000001</v>
      </c>
      <c r="G12384" s="26">
        <v>0.11746477</v>
      </c>
    </row>
    <row r="12385" spans="1:7" x14ac:dyDescent="0.2">
      <c r="A12385" s="28">
        <v>41122</v>
      </c>
      <c r="B12385" s="26" t="s">
        <v>7</v>
      </c>
      <c r="C12385" s="26" t="s">
        <v>36</v>
      </c>
      <c r="D12385" s="26">
        <v>1.9393824</v>
      </c>
      <c r="E12385" s="26">
        <v>14.685022180000001</v>
      </c>
      <c r="F12385" s="26">
        <v>1.23905942</v>
      </c>
      <c r="G12385" s="26">
        <v>0.70032298000000004</v>
      </c>
    </row>
    <row r="12386" spans="1:7" x14ac:dyDescent="0.2">
      <c r="A12386" s="28">
        <v>41122</v>
      </c>
      <c r="B12386" s="26" t="s">
        <v>8</v>
      </c>
      <c r="C12386" s="26" t="s">
        <v>29</v>
      </c>
      <c r="D12386" s="26">
        <v>21.95716144</v>
      </c>
      <c r="E12386" s="26">
        <v>406.37864198</v>
      </c>
      <c r="F12386" s="26">
        <v>15.522198619999999</v>
      </c>
      <c r="G12386" s="26">
        <v>6.43496282</v>
      </c>
    </row>
    <row r="12387" spans="1:7" x14ac:dyDescent="0.2">
      <c r="A12387" s="28">
        <v>41122</v>
      </c>
      <c r="B12387" s="26" t="s">
        <v>8</v>
      </c>
      <c r="C12387" s="26" t="s">
        <v>30</v>
      </c>
      <c r="D12387" s="26">
        <v>21.956916750000001</v>
      </c>
      <c r="E12387" s="26">
        <v>411.27381690999999</v>
      </c>
      <c r="F12387" s="26">
        <v>17.64462516</v>
      </c>
      <c r="G12387" s="26">
        <v>4.3122915800000001</v>
      </c>
    </row>
    <row r="12388" spans="1:7" x14ac:dyDescent="0.2">
      <c r="A12388" s="28">
        <v>41122</v>
      </c>
      <c r="B12388" s="26" t="s">
        <v>8</v>
      </c>
      <c r="C12388" s="26" t="s">
        <v>31</v>
      </c>
      <c r="D12388" s="26">
        <v>20.97744952</v>
      </c>
      <c r="E12388" s="26">
        <v>385.20618444000002</v>
      </c>
      <c r="F12388" s="26">
        <v>14.72586128</v>
      </c>
      <c r="G12388" s="26">
        <v>6.2515882300000003</v>
      </c>
    </row>
    <row r="12389" spans="1:7" x14ac:dyDescent="0.2">
      <c r="A12389" s="28">
        <v>41122</v>
      </c>
      <c r="B12389" s="26" t="s">
        <v>8</v>
      </c>
      <c r="C12389" s="26" t="s">
        <v>32</v>
      </c>
      <c r="D12389" s="26">
        <v>7.3778851000000003</v>
      </c>
      <c r="E12389" s="26">
        <v>141.38488168000001</v>
      </c>
      <c r="F12389" s="26">
        <v>5.7662968699999997</v>
      </c>
      <c r="G12389" s="26">
        <v>1.6115882399999999</v>
      </c>
    </row>
    <row r="12390" spans="1:7" x14ac:dyDescent="0.2">
      <c r="A12390" s="28">
        <v>41122</v>
      </c>
      <c r="B12390" s="26" t="s">
        <v>8</v>
      </c>
      <c r="C12390" s="26" t="s">
        <v>33</v>
      </c>
      <c r="D12390" s="26">
        <v>8.6485135500000005</v>
      </c>
      <c r="E12390" s="26">
        <v>156.26159874000001</v>
      </c>
      <c r="F12390" s="26">
        <v>6.18039191</v>
      </c>
      <c r="G12390" s="26">
        <v>2.4681216400000001</v>
      </c>
    </row>
    <row r="12391" spans="1:7" x14ac:dyDescent="0.2">
      <c r="A12391" s="28">
        <v>41122</v>
      </c>
      <c r="B12391" s="26" t="s">
        <v>8</v>
      </c>
      <c r="C12391" s="26" t="s">
        <v>34</v>
      </c>
      <c r="D12391" s="26">
        <v>3.1895149200000001</v>
      </c>
      <c r="E12391" s="26">
        <v>55.276128329999999</v>
      </c>
      <c r="F12391" s="26">
        <v>2.3555316799999999</v>
      </c>
      <c r="G12391" s="26">
        <v>0.83398324000000001</v>
      </c>
    </row>
    <row r="12392" spans="1:7" x14ac:dyDescent="0.2">
      <c r="A12392" s="28">
        <v>41122</v>
      </c>
      <c r="B12392" s="26" t="s">
        <v>8</v>
      </c>
      <c r="C12392" s="26" t="s">
        <v>35</v>
      </c>
      <c r="D12392" s="26">
        <v>0.51013611999999997</v>
      </c>
      <c r="E12392" s="26">
        <v>10.408736019999999</v>
      </c>
      <c r="F12392" s="26">
        <v>0.44018753999999999</v>
      </c>
      <c r="G12392" s="26">
        <v>6.9948570000000002E-2</v>
      </c>
    </row>
    <row r="12393" spans="1:7" x14ac:dyDescent="0.2">
      <c r="A12393" s="28">
        <v>41122</v>
      </c>
      <c r="B12393" s="26" t="s">
        <v>8</v>
      </c>
      <c r="C12393" s="26" t="s">
        <v>36</v>
      </c>
      <c r="D12393" s="26">
        <v>0.94540756999999997</v>
      </c>
      <c r="E12393" s="26">
        <v>17.086435949999998</v>
      </c>
      <c r="F12393" s="26">
        <v>0.47853054</v>
      </c>
      <c r="G12393" s="26">
        <v>0.46687703000000003</v>
      </c>
    </row>
    <row r="12394" spans="1:7" x14ac:dyDescent="0.2">
      <c r="A12394" s="28">
        <v>41122</v>
      </c>
      <c r="B12394" s="26" t="s">
        <v>9</v>
      </c>
      <c r="C12394" s="26" t="s">
        <v>29</v>
      </c>
      <c r="D12394" s="26">
        <v>28.04818556</v>
      </c>
      <c r="E12394" s="26">
        <v>927.85246360999997</v>
      </c>
      <c r="F12394" s="26">
        <v>24.32789541</v>
      </c>
      <c r="G12394" s="26">
        <v>3.7202901499999999</v>
      </c>
    </row>
    <row r="12395" spans="1:7" x14ac:dyDescent="0.2">
      <c r="A12395" s="28">
        <v>41122</v>
      </c>
      <c r="B12395" s="26" t="s">
        <v>9</v>
      </c>
      <c r="C12395" s="26" t="s">
        <v>30</v>
      </c>
      <c r="D12395" s="26">
        <v>35.5286519</v>
      </c>
      <c r="E12395" s="26">
        <v>1198.7282758900001</v>
      </c>
      <c r="F12395" s="26">
        <v>23.45056945</v>
      </c>
      <c r="G12395" s="26">
        <v>12.07808245</v>
      </c>
    </row>
    <row r="12396" spans="1:7" x14ac:dyDescent="0.2">
      <c r="A12396" s="28">
        <v>41122</v>
      </c>
      <c r="B12396" s="26" t="s">
        <v>9</v>
      </c>
      <c r="C12396" s="26" t="s">
        <v>31</v>
      </c>
      <c r="D12396" s="26">
        <v>26.306172310000001</v>
      </c>
      <c r="E12396" s="26">
        <v>897.26981692000004</v>
      </c>
      <c r="F12396" s="26">
        <v>20.10438452</v>
      </c>
      <c r="G12396" s="26">
        <v>6.20178779</v>
      </c>
    </row>
    <row r="12397" spans="1:7" x14ac:dyDescent="0.2">
      <c r="A12397" s="28">
        <v>41122</v>
      </c>
      <c r="B12397" s="26" t="s">
        <v>9</v>
      </c>
      <c r="C12397" s="26" t="s">
        <v>32</v>
      </c>
      <c r="D12397" s="26">
        <v>8.1506218300000004</v>
      </c>
      <c r="E12397" s="26">
        <v>250.26985468000001</v>
      </c>
      <c r="F12397" s="26">
        <v>6.7954103300000002</v>
      </c>
      <c r="G12397" s="26">
        <v>1.3552114900000001</v>
      </c>
    </row>
    <row r="12398" spans="1:7" x14ac:dyDescent="0.2">
      <c r="A12398" s="28">
        <v>41122</v>
      </c>
      <c r="B12398" s="26" t="s">
        <v>9</v>
      </c>
      <c r="C12398" s="26" t="s">
        <v>33</v>
      </c>
      <c r="D12398" s="26">
        <v>7.66720442</v>
      </c>
      <c r="E12398" s="26">
        <v>256.03453256</v>
      </c>
      <c r="F12398" s="26">
        <v>4.3123985999999999</v>
      </c>
      <c r="G12398" s="26">
        <v>3.3548058200000002</v>
      </c>
    </row>
    <row r="12399" spans="1:7" x14ac:dyDescent="0.2">
      <c r="A12399" s="28">
        <v>41122</v>
      </c>
      <c r="B12399" s="26" t="s">
        <v>9</v>
      </c>
      <c r="C12399" s="26" t="s">
        <v>34</v>
      </c>
      <c r="D12399" s="26">
        <v>2.6119595800000002</v>
      </c>
      <c r="E12399" s="26">
        <v>91.863201270000005</v>
      </c>
      <c r="F12399" s="26">
        <v>2.3894302999999999</v>
      </c>
      <c r="G12399" s="26">
        <v>0.22252928</v>
      </c>
    </row>
    <row r="12400" spans="1:7" x14ac:dyDescent="0.2">
      <c r="A12400" s="28">
        <v>41122</v>
      </c>
      <c r="B12400" s="26" t="s">
        <v>9</v>
      </c>
      <c r="C12400" s="26" t="s">
        <v>35</v>
      </c>
      <c r="D12400" s="26">
        <v>0.48695485999999999</v>
      </c>
      <c r="E12400" s="26">
        <v>16.63260227</v>
      </c>
      <c r="F12400" s="26">
        <v>0.48695485999999999</v>
      </c>
      <c r="G12400" s="26">
        <v>0</v>
      </c>
    </row>
    <row r="12401" spans="1:7" x14ac:dyDescent="0.2">
      <c r="A12401" s="28">
        <v>41122</v>
      </c>
      <c r="B12401" s="26" t="s">
        <v>9</v>
      </c>
      <c r="C12401" s="26" t="s">
        <v>36</v>
      </c>
      <c r="D12401" s="26">
        <v>1.83777879</v>
      </c>
      <c r="E12401" s="26">
        <v>65.194229579999998</v>
      </c>
      <c r="F12401" s="26">
        <v>1.01319366</v>
      </c>
      <c r="G12401" s="26">
        <v>0.82458513</v>
      </c>
    </row>
    <row r="12402" spans="1:7" x14ac:dyDescent="0.2">
      <c r="A12402" s="28">
        <v>41122</v>
      </c>
      <c r="B12402" s="26" t="s">
        <v>10</v>
      </c>
      <c r="C12402" s="26" t="s">
        <v>29</v>
      </c>
      <c r="D12402" s="26">
        <v>17.700534579999999</v>
      </c>
      <c r="E12402" s="26">
        <v>1185.0034990199999</v>
      </c>
      <c r="F12402" s="26">
        <v>14.341646020000001</v>
      </c>
      <c r="G12402" s="26">
        <v>3.35888856</v>
      </c>
    </row>
    <row r="12403" spans="1:7" x14ac:dyDescent="0.2">
      <c r="A12403" s="28">
        <v>41122</v>
      </c>
      <c r="B12403" s="26" t="s">
        <v>10</v>
      </c>
      <c r="C12403" s="26" t="s">
        <v>30</v>
      </c>
      <c r="D12403" s="26">
        <v>14.712299229999999</v>
      </c>
      <c r="E12403" s="26">
        <v>929.96498972999996</v>
      </c>
      <c r="F12403" s="26">
        <v>12.341198159999999</v>
      </c>
      <c r="G12403" s="26">
        <v>2.3711010799999999</v>
      </c>
    </row>
    <row r="12404" spans="1:7" x14ac:dyDescent="0.2">
      <c r="A12404" s="28">
        <v>41122</v>
      </c>
      <c r="B12404" s="26" t="s">
        <v>10</v>
      </c>
      <c r="C12404" s="26" t="s">
        <v>31</v>
      </c>
      <c r="D12404" s="26">
        <v>14.8467188</v>
      </c>
      <c r="E12404" s="26">
        <v>1014.6804787</v>
      </c>
      <c r="F12404" s="26">
        <v>13.01445674</v>
      </c>
      <c r="G12404" s="26">
        <v>1.8322620599999999</v>
      </c>
    </row>
    <row r="12405" spans="1:7" x14ac:dyDescent="0.2">
      <c r="A12405" s="28">
        <v>41122</v>
      </c>
      <c r="B12405" s="26" t="s">
        <v>10</v>
      </c>
      <c r="C12405" s="26" t="s">
        <v>32</v>
      </c>
      <c r="D12405" s="26">
        <v>5.6423366599999998</v>
      </c>
      <c r="E12405" s="26">
        <v>409.33650884999997</v>
      </c>
      <c r="F12405" s="26">
        <v>5.4799572300000001</v>
      </c>
      <c r="G12405" s="26">
        <v>0.16237942999999999</v>
      </c>
    </row>
    <row r="12406" spans="1:7" x14ac:dyDescent="0.2">
      <c r="A12406" s="28">
        <v>41122</v>
      </c>
      <c r="B12406" s="26" t="s">
        <v>10</v>
      </c>
      <c r="C12406" s="26" t="s">
        <v>33</v>
      </c>
      <c r="D12406" s="26">
        <v>4.7385736600000001</v>
      </c>
      <c r="E12406" s="26">
        <v>303.33927274000001</v>
      </c>
      <c r="F12406" s="26">
        <v>2.7771997000000002</v>
      </c>
      <c r="G12406" s="26">
        <v>1.96137396</v>
      </c>
    </row>
    <row r="12407" spans="1:7" x14ac:dyDescent="0.2">
      <c r="A12407" s="28">
        <v>41122</v>
      </c>
      <c r="B12407" s="26" t="s">
        <v>10</v>
      </c>
      <c r="C12407" s="26" t="s">
        <v>34</v>
      </c>
      <c r="D12407" s="26">
        <v>2.1924422799999999</v>
      </c>
      <c r="E12407" s="26">
        <v>154.98878604999999</v>
      </c>
      <c r="F12407" s="26">
        <v>1.43845008</v>
      </c>
      <c r="G12407" s="26">
        <v>0.7539922</v>
      </c>
    </row>
    <row r="12408" spans="1:7" x14ac:dyDescent="0.2">
      <c r="A12408" s="28">
        <v>41122</v>
      </c>
      <c r="B12408" s="26" t="s">
        <v>10</v>
      </c>
      <c r="C12408" s="26" t="s">
        <v>35</v>
      </c>
      <c r="D12408" s="26">
        <v>5.4859339999999999E-2</v>
      </c>
      <c r="E12408" s="26">
        <v>3.34641996</v>
      </c>
      <c r="F12408" s="26">
        <v>0</v>
      </c>
      <c r="G12408" s="26">
        <v>5.4859339999999999E-2</v>
      </c>
    </row>
    <row r="12409" spans="1:7" x14ac:dyDescent="0.2">
      <c r="A12409" s="28">
        <v>41122</v>
      </c>
      <c r="B12409" s="26" t="s">
        <v>10</v>
      </c>
      <c r="C12409" s="26" t="s">
        <v>36</v>
      </c>
      <c r="D12409" s="26">
        <v>0.36529342999999997</v>
      </c>
      <c r="E12409" s="26">
        <v>23.224306779999999</v>
      </c>
      <c r="F12409" s="26">
        <v>0.11858686</v>
      </c>
      <c r="G12409" s="26">
        <v>0.24670656999999999</v>
      </c>
    </row>
    <row r="12410" spans="1:7" x14ac:dyDescent="0.2">
      <c r="A12410" s="28">
        <v>41122</v>
      </c>
      <c r="B12410" s="26" t="s">
        <v>11</v>
      </c>
      <c r="C12410" s="26" t="s">
        <v>29</v>
      </c>
      <c r="D12410" s="26">
        <v>24.046700739999999</v>
      </c>
      <c r="E12410" s="26">
        <v>4843.9608140099999</v>
      </c>
      <c r="F12410" s="26">
        <v>20.50592632</v>
      </c>
      <c r="G12410" s="26">
        <v>3.5407744299999999</v>
      </c>
    </row>
    <row r="12411" spans="1:7" x14ac:dyDescent="0.2">
      <c r="A12411" s="28">
        <v>41122</v>
      </c>
      <c r="B12411" s="26" t="s">
        <v>11</v>
      </c>
      <c r="C12411" s="26" t="s">
        <v>30</v>
      </c>
      <c r="D12411" s="26">
        <v>12.91287391</v>
      </c>
      <c r="E12411" s="26">
        <v>2920.04575746</v>
      </c>
      <c r="F12411" s="26">
        <v>10.13310781</v>
      </c>
      <c r="G12411" s="26">
        <v>2.7797661100000002</v>
      </c>
    </row>
    <row r="12412" spans="1:7" x14ac:dyDescent="0.2">
      <c r="A12412" s="28">
        <v>41122</v>
      </c>
      <c r="B12412" s="26" t="s">
        <v>11</v>
      </c>
      <c r="C12412" s="26" t="s">
        <v>31</v>
      </c>
      <c r="D12412" s="26">
        <v>12.300368219999999</v>
      </c>
      <c r="E12412" s="26">
        <v>2494.9724190900001</v>
      </c>
      <c r="F12412" s="26">
        <v>11.082222610000001</v>
      </c>
      <c r="G12412" s="26">
        <v>1.2181456100000001</v>
      </c>
    </row>
    <row r="12413" spans="1:7" x14ac:dyDescent="0.2">
      <c r="A12413" s="28">
        <v>41122</v>
      </c>
      <c r="B12413" s="26" t="s">
        <v>11</v>
      </c>
      <c r="C12413" s="26" t="s">
        <v>32</v>
      </c>
      <c r="D12413" s="26">
        <v>4.0984339299999997</v>
      </c>
      <c r="E12413" s="26">
        <v>1064.95330193</v>
      </c>
      <c r="F12413" s="26">
        <v>3.6971484700000001</v>
      </c>
      <c r="G12413" s="26">
        <v>0.40128545999999998</v>
      </c>
    </row>
    <row r="12414" spans="1:7" x14ac:dyDescent="0.2">
      <c r="A12414" s="28">
        <v>41122</v>
      </c>
      <c r="B12414" s="26" t="s">
        <v>11</v>
      </c>
      <c r="C12414" s="26" t="s">
        <v>33</v>
      </c>
      <c r="D12414" s="26">
        <v>2.62649935</v>
      </c>
      <c r="E12414" s="26">
        <v>519.79479722999997</v>
      </c>
      <c r="F12414" s="26">
        <v>2.0753825699999999</v>
      </c>
      <c r="G12414" s="26">
        <v>0.55111677999999997</v>
      </c>
    </row>
    <row r="12415" spans="1:7" x14ac:dyDescent="0.2">
      <c r="A12415" s="28">
        <v>41122</v>
      </c>
      <c r="B12415" s="26" t="s">
        <v>11</v>
      </c>
      <c r="C12415" s="26" t="s">
        <v>34</v>
      </c>
      <c r="D12415" s="26">
        <v>2.2115591700000001</v>
      </c>
      <c r="E12415" s="26">
        <v>670.18558329999996</v>
      </c>
      <c r="F12415" s="26">
        <v>1.7567984299999999</v>
      </c>
      <c r="G12415" s="26">
        <v>0.45476074999999999</v>
      </c>
    </row>
    <row r="12416" spans="1:7" x14ac:dyDescent="0.2">
      <c r="A12416" s="28">
        <v>41122</v>
      </c>
      <c r="B12416" s="26" t="s">
        <v>11</v>
      </c>
      <c r="C12416" s="26" t="s">
        <v>35</v>
      </c>
      <c r="D12416" s="26">
        <v>0.16246621</v>
      </c>
      <c r="E12416" s="26">
        <v>38.49120662</v>
      </c>
      <c r="F12416" s="26">
        <v>0.10538567</v>
      </c>
      <c r="G12416" s="26">
        <v>5.7080539999999999E-2</v>
      </c>
    </row>
    <row r="12417" spans="1:7" x14ac:dyDescent="0.2">
      <c r="A12417" s="28">
        <v>41122</v>
      </c>
      <c r="B12417" s="26" t="s">
        <v>11</v>
      </c>
      <c r="C12417" s="26" t="s">
        <v>36</v>
      </c>
      <c r="D12417" s="26">
        <v>0.41228242999999998</v>
      </c>
      <c r="E12417" s="26">
        <v>45.989146339999998</v>
      </c>
      <c r="F12417" s="26">
        <v>0.41228242999999998</v>
      </c>
      <c r="G12417" s="26">
        <v>0</v>
      </c>
    </row>
    <row r="12418" spans="1:7" x14ac:dyDescent="0.2">
      <c r="A12418" s="28">
        <v>41153</v>
      </c>
      <c r="B12418" s="26" t="s">
        <v>6</v>
      </c>
      <c r="C12418" s="26" t="s">
        <v>29</v>
      </c>
      <c r="D12418" s="26">
        <v>42.040352310000003</v>
      </c>
      <c r="E12418" s="26">
        <v>68.511862690000001</v>
      </c>
      <c r="F12418" s="26">
        <v>24.3743683</v>
      </c>
      <c r="G12418" s="26">
        <v>17.665984000000002</v>
      </c>
    </row>
    <row r="12419" spans="1:7" x14ac:dyDescent="0.2">
      <c r="A12419" s="28">
        <v>41153</v>
      </c>
      <c r="B12419" s="26" t="s">
        <v>6</v>
      </c>
      <c r="C12419" s="26" t="s">
        <v>30</v>
      </c>
      <c r="D12419" s="26">
        <v>40.365811270000002</v>
      </c>
      <c r="E12419" s="26">
        <v>65.233040009999996</v>
      </c>
      <c r="F12419" s="26">
        <v>26.741506090000001</v>
      </c>
      <c r="G12419" s="26">
        <v>13.62430518</v>
      </c>
    </row>
    <row r="12420" spans="1:7" x14ac:dyDescent="0.2">
      <c r="A12420" s="28">
        <v>41153</v>
      </c>
      <c r="B12420" s="26" t="s">
        <v>6</v>
      </c>
      <c r="C12420" s="26" t="s">
        <v>31</v>
      </c>
      <c r="D12420" s="26">
        <v>38.673914000000003</v>
      </c>
      <c r="E12420" s="26">
        <v>57.663697849999998</v>
      </c>
      <c r="F12420" s="26">
        <v>28.64326681</v>
      </c>
      <c r="G12420" s="26">
        <v>10.030647180000001</v>
      </c>
    </row>
    <row r="12421" spans="1:7" x14ac:dyDescent="0.2">
      <c r="A12421" s="28">
        <v>41153</v>
      </c>
      <c r="B12421" s="26" t="s">
        <v>6</v>
      </c>
      <c r="C12421" s="26" t="s">
        <v>32</v>
      </c>
      <c r="D12421" s="26">
        <v>10.894349350000001</v>
      </c>
      <c r="E12421" s="26">
        <v>17.204405909999998</v>
      </c>
      <c r="F12421" s="26">
        <v>5.7222265700000001</v>
      </c>
      <c r="G12421" s="26">
        <v>5.1721227799999996</v>
      </c>
    </row>
    <row r="12422" spans="1:7" x14ac:dyDescent="0.2">
      <c r="A12422" s="28">
        <v>41153</v>
      </c>
      <c r="B12422" s="26" t="s">
        <v>6</v>
      </c>
      <c r="C12422" s="26" t="s">
        <v>33</v>
      </c>
      <c r="D12422" s="26">
        <v>18.267758740000001</v>
      </c>
      <c r="E12422" s="26">
        <v>26.60075075</v>
      </c>
      <c r="F12422" s="26">
        <v>12.70744256</v>
      </c>
      <c r="G12422" s="26">
        <v>5.5603161800000001</v>
      </c>
    </row>
    <row r="12423" spans="1:7" x14ac:dyDescent="0.2">
      <c r="A12423" s="28">
        <v>41153</v>
      </c>
      <c r="B12423" s="26" t="s">
        <v>6</v>
      </c>
      <c r="C12423" s="26" t="s">
        <v>34</v>
      </c>
      <c r="D12423" s="26">
        <v>3.1897591599999999</v>
      </c>
      <c r="E12423" s="26">
        <v>5.1034044700000001</v>
      </c>
      <c r="F12423" s="26">
        <v>1.8274429999999999</v>
      </c>
      <c r="G12423" s="26">
        <v>1.36231616</v>
      </c>
    </row>
    <row r="12424" spans="1:7" x14ac:dyDescent="0.2">
      <c r="A12424" s="28">
        <v>41153</v>
      </c>
      <c r="B12424" s="26" t="s">
        <v>6</v>
      </c>
      <c r="C12424" s="26" t="s">
        <v>35</v>
      </c>
      <c r="D12424" s="26">
        <v>1.469022</v>
      </c>
      <c r="E12424" s="26">
        <v>1.6826147</v>
      </c>
      <c r="F12424" s="26">
        <v>1.0720032900000001</v>
      </c>
      <c r="G12424" s="26">
        <v>0.39701871</v>
      </c>
    </row>
    <row r="12425" spans="1:7" x14ac:dyDescent="0.2">
      <c r="A12425" s="28">
        <v>41153</v>
      </c>
      <c r="B12425" s="26" t="s">
        <v>6</v>
      </c>
      <c r="C12425" s="26" t="s">
        <v>36</v>
      </c>
      <c r="D12425" s="26">
        <v>2.0049064400000001</v>
      </c>
      <c r="E12425" s="26">
        <v>3.0002288899999998</v>
      </c>
      <c r="F12425" s="26">
        <v>1.3151370200000001</v>
      </c>
      <c r="G12425" s="26">
        <v>0.68976941999999997</v>
      </c>
    </row>
    <row r="12426" spans="1:7" x14ac:dyDescent="0.2">
      <c r="A12426" s="28">
        <v>41153</v>
      </c>
      <c r="B12426" s="26" t="s">
        <v>7</v>
      </c>
      <c r="C12426" s="26" t="s">
        <v>29</v>
      </c>
      <c r="D12426" s="26">
        <v>45.204392769999998</v>
      </c>
      <c r="E12426" s="26">
        <v>328.29984827999999</v>
      </c>
      <c r="F12426" s="26">
        <v>34.78309222</v>
      </c>
      <c r="G12426" s="26">
        <v>10.42130055</v>
      </c>
    </row>
    <row r="12427" spans="1:7" x14ac:dyDescent="0.2">
      <c r="A12427" s="28">
        <v>41153</v>
      </c>
      <c r="B12427" s="26" t="s">
        <v>7</v>
      </c>
      <c r="C12427" s="26" t="s">
        <v>30</v>
      </c>
      <c r="D12427" s="26">
        <v>49.802813360000002</v>
      </c>
      <c r="E12427" s="26">
        <v>378.90855999000001</v>
      </c>
      <c r="F12427" s="26">
        <v>33.912557710000002</v>
      </c>
      <c r="G12427" s="26">
        <v>15.89025565</v>
      </c>
    </row>
    <row r="12428" spans="1:7" x14ac:dyDescent="0.2">
      <c r="A12428" s="28">
        <v>41153</v>
      </c>
      <c r="B12428" s="26" t="s">
        <v>7</v>
      </c>
      <c r="C12428" s="26" t="s">
        <v>31</v>
      </c>
      <c r="D12428" s="26">
        <v>31.711149989999999</v>
      </c>
      <c r="E12428" s="26">
        <v>240.98484478</v>
      </c>
      <c r="F12428" s="26">
        <v>22.143395460000001</v>
      </c>
      <c r="G12428" s="26">
        <v>9.5677545199999994</v>
      </c>
    </row>
    <row r="12429" spans="1:7" x14ac:dyDescent="0.2">
      <c r="A12429" s="28">
        <v>41153</v>
      </c>
      <c r="B12429" s="26" t="s">
        <v>7</v>
      </c>
      <c r="C12429" s="26" t="s">
        <v>32</v>
      </c>
      <c r="D12429" s="26">
        <v>12.60143635</v>
      </c>
      <c r="E12429" s="26">
        <v>90.112904779999994</v>
      </c>
      <c r="F12429" s="26">
        <v>8.3993456900000005</v>
      </c>
      <c r="G12429" s="26">
        <v>4.2020906599999996</v>
      </c>
    </row>
    <row r="12430" spans="1:7" x14ac:dyDescent="0.2">
      <c r="A12430" s="28">
        <v>41153</v>
      </c>
      <c r="B12430" s="26" t="s">
        <v>7</v>
      </c>
      <c r="C12430" s="26" t="s">
        <v>33</v>
      </c>
      <c r="D12430" s="26">
        <v>16.637693710000001</v>
      </c>
      <c r="E12430" s="26">
        <v>128.89025289</v>
      </c>
      <c r="F12430" s="26">
        <v>13.129335680000001</v>
      </c>
      <c r="G12430" s="26">
        <v>3.5083580300000001</v>
      </c>
    </row>
    <row r="12431" spans="1:7" x14ac:dyDescent="0.2">
      <c r="A12431" s="28">
        <v>41153</v>
      </c>
      <c r="B12431" s="26" t="s">
        <v>7</v>
      </c>
      <c r="C12431" s="26" t="s">
        <v>34</v>
      </c>
      <c r="D12431" s="26">
        <v>5.19382535</v>
      </c>
      <c r="E12431" s="26">
        <v>35.776710450000003</v>
      </c>
      <c r="F12431" s="26">
        <v>3.9107763599999998</v>
      </c>
      <c r="G12431" s="26">
        <v>1.28304898</v>
      </c>
    </row>
    <row r="12432" spans="1:7" x14ac:dyDescent="0.2">
      <c r="A12432" s="28">
        <v>41153</v>
      </c>
      <c r="B12432" s="26" t="s">
        <v>7</v>
      </c>
      <c r="C12432" s="26" t="s">
        <v>35</v>
      </c>
      <c r="D12432" s="26">
        <v>1.07173622</v>
      </c>
      <c r="E12432" s="26">
        <v>7.61428365</v>
      </c>
      <c r="F12432" s="26">
        <v>1.0256867300000001</v>
      </c>
      <c r="G12432" s="26">
        <v>4.6049489999999998E-2</v>
      </c>
    </row>
    <row r="12433" spans="1:7" x14ac:dyDescent="0.2">
      <c r="A12433" s="28">
        <v>41153</v>
      </c>
      <c r="B12433" s="26" t="s">
        <v>7</v>
      </c>
      <c r="C12433" s="26" t="s">
        <v>36</v>
      </c>
      <c r="D12433" s="26">
        <v>3.3849443199999998</v>
      </c>
      <c r="E12433" s="26">
        <v>26.69765963</v>
      </c>
      <c r="F12433" s="26">
        <v>1.9674098200000001</v>
      </c>
      <c r="G12433" s="26">
        <v>1.4175344999999999</v>
      </c>
    </row>
    <row r="12434" spans="1:7" x14ac:dyDescent="0.2">
      <c r="A12434" s="28">
        <v>41153</v>
      </c>
      <c r="B12434" s="26" t="s">
        <v>8</v>
      </c>
      <c r="C12434" s="26" t="s">
        <v>29</v>
      </c>
      <c r="D12434" s="26">
        <v>26.819437619999999</v>
      </c>
      <c r="E12434" s="26">
        <v>468.62629074</v>
      </c>
      <c r="F12434" s="26">
        <v>18.533729860000001</v>
      </c>
      <c r="G12434" s="26">
        <v>8.2857077599999993</v>
      </c>
    </row>
    <row r="12435" spans="1:7" x14ac:dyDescent="0.2">
      <c r="A12435" s="28">
        <v>41153</v>
      </c>
      <c r="B12435" s="26" t="s">
        <v>8</v>
      </c>
      <c r="C12435" s="26" t="s">
        <v>30</v>
      </c>
      <c r="D12435" s="26">
        <v>21.90049119</v>
      </c>
      <c r="E12435" s="26">
        <v>391.21385158999999</v>
      </c>
      <c r="F12435" s="26">
        <v>15.73107257</v>
      </c>
      <c r="G12435" s="26">
        <v>6.1694186200000001</v>
      </c>
    </row>
    <row r="12436" spans="1:7" x14ac:dyDescent="0.2">
      <c r="A12436" s="28">
        <v>41153</v>
      </c>
      <c r="B12436" s="26" t="s">
        <v>8</v>
      </c>
      <c r="C12436" s="26" t="s">
        <v>31</v>
      </c>
      <c r="D12436" s="26">
        <v>26.178983769999999</v>
      </c>
      <c r="E12436" s="26">
        <v>464.70524331000001</v>
      </c>
      <c r="F12436" s="26">
        <v>17.004264030000002</v>
      </c>
      <c r="G12436" s="26">
        <v>9.1747197400000005</v>
      </c>
    </row>
    <row r="12437" spans="1:7" x14ac:dyDescent="0.2">
      <c r="A12437" s="28">
        <v>41153</v>
      </c>
      <c r="B12437" s="26" t="s">
        <v>8</v>
      </c>
      <c r="C12437" s="26" t="s">
        <v>32</v>
      </c>
      <c r="D12437" s="26">
        <v>6.9405067000000003</v>
      </c>
      <c r="E12437" s="26">
        <v>124.95169503</v>
      </c>
      <c r="F12437" s="26">
        <v>5.4318227400000003</v>
      </c>
      <c r="G12437" s="26">
        <v>1.5086839599999999</v>
      </c>
    </row>
    <row r="12438" spans="1:7" x14ac:dyDescent="0.2">
      <c r="A12438" s="28">
        <v>41153</v>
      </c>
      <c r="B12438" s="26" t="s">
        <v>8</v>
      </c>
      <c r="C12438" s="26" t="s">
        <v>33</v>
      </c>
      <c r="D12438" s="26">
        <v>7.0391224599999997</v>
      </c>
      <c r="E12438" s="26">
        <v>113.71488995</v>
      </c>
      <c r="F12438" s="26">
        <v>4.25630256</v>
      </c>
      <c r="G12438" s="26">
        <v>2.7828198999999998</v>
      </c>
    </row>
    <row r="12439" spans="1:7" x14ac:dyDescent="0.2">
      <c r="A12439" s="28">
        <v>41153</v>
      </c>
      <c r="B12439" s="26" t="s">
        <v>8</v>
      </c>
      <c r="C12439" s="26" t="s">
        <v>34</v>
      </c>
      <c r="D12439" s="26">
        <v>3.0334591199999998</v>
      </c>
      <c r="E12439" s="26">
        <v>53.707540100000003</v>
      </c>
      <c r="F12439" s="26">
        <v>2.2845253200000002</v>
      </c>
      <c r="G12439" s="26">
        <v>0.74893379999999998</v>
      </c>
    </row>
    <row r="12440" spans="1:7" x14ac:dyDescent="0.2">
      <c r="A12440" s="28">
        <v>41153</v>
      </c>
      <c r="B12440" s="26" t="s">
        <v>8</v>
      </c>
      <c r="C12440" s="26" t="s">
        <v>35</v>
      </c>
      <c r="D12440" s="26">
        <v>0.50571284000000005</v>
      </c>
      <c r="E12440" s="26">
        <v>10.42488343</v>
      </c>
      <c r="F12440" s="26">
        <v>0.50571284000000005</v>
      </c>
      <c r="G12440" s="26">
        <v>0</v>
      </c>
    </row>
    <row r="12441" spans="1:7" x14ac:dyDescent="0.2">
      <c r="A12441" s="28">
        <v>41153</v>
      </c>
      <c r="B12441" s="26" t="s">
        <v>8</v>
      </c>
      <c r="C12441" s="26" t="s">
        <v>36</v>
      </c>
      <c r="D12441" s="26">
        <v>0.65889719999999996</v>
      </c>
      <c r="E12441" s="26">
        <v>10.722100920000001</v>
      </c>
      <c r="F12441" s="26">
        <v>0.65889719999999996</v>
      </c>
      <c r="G12441" s="26">
        <v>0</v>
      </c>
    </row>
    <row r="12442" spans="1:7" x14ac:dyDescent="0.2">
      <c r="A12442" s="28">
        <v>41153</v>
      </c>
      <c r="B12442" s="26" t="s">
        <v>9</v>
      </c>
      <c r="C12442" s="26" t="s">
        <v>29</v>
      </c>
      <c r="D12442" s="26">
        <v>38.16295856</v>
      </c>
      <c r="E12442" s="26">
        <v>1314.8645020500001</v>
      </c>
      <c r="F12442" s="26">
        <v>27.991183679999999</v>
      </c>
      <c r="G12442" s="26">
        <v>10.171774879999999</v>
      </c>
    </row>
    <row r="12443" spans="1:7" x14ac:dyDescent="0.2">
      <c r="A12443" s="28">
        <v>41153</v>
      </c>
      <c r="B12443" s="26" t="s">
        <v>9</v>
      </c>
      <c r="C12443" s="26" t="s">
        <v>30</v>
      </c>
      <c r="D12443" s="26">
        <v>31.665776739999998</v>
      </c>
      <c r="E12443" s="26">
        <v>1168.7990078099999</v>
      </c>
      <c r="F12443" s="26">
        <v>23.567612870000001</v>
      </c>
      <c r="G12443" s="26">
        <v>8.0981638700000005</v>
      </c>
    </row>
    <row r="12444" spans="1:7" x14ac:dyDescent="0.2">
      <c r="A12444" s="28">
        <v>41153</v>
      </c>
      <c r="B12444" s="26" t="s">
        <v>9</v>
      </c>
      <c r="C12444" s="26" t="s">
        <v>31</v>
      </c>
      <c r="D12444" s="26">
        <v>29.852286830000001</v>
      </c>
      <c r="E12444" s="26">
        <v>1092.7781513499999</v>
      </c>
      <c r="F12444" s="26">
        <v>21.317466599999999</v>
      </c>
      <c r="G12444" s="26">
        <v>8.5348202200000003</v>
      </c>
    </row>
    <row r="12445" spans="1:7" x14ac:dyDescent="0.2">
      <c r="A12445" s="28">
        <v>41153</v>
      </c>
      <c r="B12445" s="26" t="s">
        <v>9</v>
      </c>
      <c r="C12445" s="26" t="s">
        <v>32</v>
      </c>
      <c r="D12445" s="26">
        <v>7.7011038899999997</v>
      </c>
      <c r="E12445" s="26">
        <v>258.08628471999998</v>
      </c>
      <c r="F12445" s="26">
        <v>6.2774576399999997</v>
      </c>
      <c r="G12445" s="26">
        <v>1.42364625</v>
      </c>
    </row>
    <row r="12446" spans="1:7" x14ac:dyDescent="0.2">
      <c r="A12446" s="28">
        <v>41153</v>
      </c>
      <c r="B12446" s="26" t="s">
        <v>9</v>
      </c>
      <c r="C12446" s="26" t="s">
        <v>33</v>
      </c>
      <c r="D12446" s="26">
        <v>9.7206932100000003</v>
      </c>
      <c r="E12446" s="26">
        <v>336.37215363000001</v>
      </c>
      <c r="F12446" s="26">
        <v>5.4865358400000002</v>
      </c>
      <c r="G12446" s="26">
        <v>4.2341573800000001</v>
      </c>
    </row>
    <row r="12447" spans="1:7" x14ac:dyDescent="0.2">
      <c r="A12447" s="28">
        <v>41153</v>
      </c>
      <c r="B12447" s="26" t="s">
        <v>9</v>
      </c>
      <c r="C12447" s="26" t="s">
        <v>34</v>
      </c>
      <c r="D12447" s="26">
        <v>2.5495189599999999</v>
      </c>
      <c r="E12447" s="26">
        <v>93.574440999999993</v>
      </c>
      <c r="F12447" s="26">
        <v>1.6918769</v>
      </c>
      <c r="G12447" s="26">
        <v>0.85764205999999998</v>
      </c>
    </row>
    <row r="12448" spans="1:7" x14ac:dyDescent="0.2">
      <c r="A12448" s="28">
        <v>41153</v>
      </c>
      <c r="B12448" s="26" t="s">
        <v>9</v>
      </c>
      <c r="C12448" s="26" t="s">
        <v>35</v>
      </c>
      <c r="D12448" s="26">
        <v>0.47261558999999997</v>
      </c>
      <c r="E12448" s="26">
        <v>16.615177200000002</v>
      </c>
      <c r="F12448" s="26">
        <v>0.33774437000000002</v>
      </c>
      <c r="G12448" s="26">
        <v>0.13487123000000001</v>
      </c>
    </row>
    <row r="12449" spans="1:7" x14ac:dyDescent="0.2">
      <c r="A12449" s="28">
        <v>41153</v>
      </c>
      <c r="B12449" s="26" t="s">
        <v>9</v>
      </c>
      <c r="C12449" s="26" t="s">
        <v>36</v>
      </c>
      <c r="D12449" s="26">
        <v>1.6159687199999999</v>
      </c>
      <c r="E12449" s="26">
        <v>57.772902039999998</v>
      </c>
      <c r="F12449" s="26">
        <v>0.39901708000000002</v>
      </c>
      <c r="G12449" s="26">
        <v>1.21695164</v>
      </c>
    </row>
    <row r="12450" spans="1:7" x14ac:dyDescent="0.2">
      <c r="A12450" s="28">
        <v>41153</v>
      </c>
      <c r="B12450" s="26" t="s">
        <v>10</v>
      </c>
      <c r="C12450" s="26" t="s">
        <v>29</v>
      </c>
      <c r="D12450" s="26">
        <v>26.185333709999998</v>
      </c>
      <c r="E12450" s="26">
        <v>1766.9949138699999</v>
      </c>
      <c r="F12450" s="26">
        <v>20.999582709999999</v>
      </c>
      <c r="G12450" s="26">
        <v>5.1857509999999998</v>
      </c>
    </row>
    <row r="12451" spans="1:7" x14ac:dyDescent="0.2">
      <c r="A12451" s="28">
        <v>41153</v>
      </c>
      <c r="B12451" s="26" t="s">
        <v>10</v>
      </c>
      <c r="C12451" s="26" t="s">
        <v>30</v>
      </c>
      <c r="D12451" s="26">
        <v>11.3344959</v>
      </c>
      <c r="E12451" s="26">
        <v>752.04676840000002</v>
      </c>
      <c r="F12451" s="26">
        <v>8.6499323199999996</v>
      </c>
      <c r="G12451" s="26">
        <v>2.6845635799999998</v>
      </c>
    </row>
    <row r="12452" spans="1:7" x14ac:dyDescent="0.2">
      <c r="A12452" s="28">
        <v>41153</v>
      </c>
      <c r="B12452" s="26" t="s">
        <v>10</v>
      </c>
      <c r="C12452" s="26" t="s">
        <v>31</v>
      </c>
      <c r="D12452" s="26">
        <v>13.618840710000001</v>
      </c>
      <c r="E12452" s="26">
        <v>917.32419357000003</v>
      </c>
      <c r="F12452" s="26">
        <v>12.494614869999999</v>
      </c>
      <c r="G12452" s="26">
        <v>1.12422584</v>
      </c>
    </row>
    <row r="12453" spans="1:7" x14ac:dyDescent="0.2">
      <c r="A12453" s="28">
        <v>41153</v>
      </c>
      <c r="B12453" s="26" t="s">
        <v>10</v>
      </c>
      <c r="C12453" s="26" t="s">
        <v>32</v>
      </c>
      <c r="D12453" s="26">
        <v>5.9835587400000003</v>
      </c>
      <c r="E12453" s="26">
        <v>427.40798710000001</v>
      </c>
      <c r="F12453" s="26">
        <v>5.1784589199999997</v>
      </c>
      <c r="G12453" s="26">
        <v>0.80509980999999997</v>
      </c>
    </row>
    <row r="12454" spans="1:7" x14ac:dyDescent="0.2">
      <c r="A12454" s="28">
        <v>41153</v>
      </c>
      <c r="B12454" s="26" t="s">
        <v>10</v>
      </c>
      <c r="C12454" s="26" t="s">
        <v>33</v>
      </c>
      <c r="D12454" s="26">
        <v>4.11344055</v>
      </c>
      <c r="E12454" s="26">
        <v>325.33073572000001</v>
      </c>
      <c r="F12454" s="26">
        <v>2.5585211499999998</v>
      </c>
      <c r="G12454" s="26">
        <v>1.5549194099999999</v>
      </c>
    </row>
    <row r="12455" spans="1:7" x14ac:dyDescent="0.2">
      <c r="A12455" s="28">
        <v>41153</v>
      </c>
      <c r="B12455" s="26" t="s">
        <v>10</v>
      </c>
      <c r="C12455" s="26" t="s">
        <v>34</v>
      </c>
      <c r="D12455" s="26">
        <v>2.4245757499999998</v>
      </c>
      <c r="E12455" s="26">
        <v>171.04018198</v>
      </c>
      <c r="F12455" s="26">
        <v>1.8706363399999999</v>
      </c>
      <c r="G12455" s="26">
        <v>0.55393941000000002</v>
      </c>
    </row>
    <row r="12456" spans="1:7" x14ac:dyDescent="0.2">
      <c r="A12456" s="28">
        <v>41153</v>
      </c>
      <c r="B12456" s="26" t="s">
        <v>10</v>
      </c>
      <c r="C12456" s="26" t="s">
        <v>35</v>
      </c>
      <c r="D12456" s="26">
        <v>0.2196081</v>
      </c>
      <c r="E12456" s="26">
        <v>16.651729280000001</v>
      </c>
      <c r="F12456" s="26">
        <v>0.2196081</v>
      </c>
      <c r="G12456" s="26">
        <v>0</v>
      </c>
    </row>
    <row r="12457" spans="1:7" x14ac:dyDescent="0.2">
      <c r="A12457" s="28">
        <v>41153</v>
      </c>
      <c r="B12457" s="26" t="s">
        <v>10</v>
      </c>
      <c r="C12457" s="26" t="s">
        <v>36</v>
      </c>
      <c r="D12457" s="26">
        <v>0.64100760999999995</v>
      </c>
      <c r="E12457" s="26">
        <v>54.573467530000002</v>
      </c>
      <c r="F12457" s="26">
        <v>0.64100760999999995</v>
      </c>
      <c r="G12457" s="26">
        <v>0</v>
      </c>
    </row>
    <row r="12458" spans="1:7" x14ac:dyDescent="0.2">
      <c r="A12458" s="28">
        <v>41153</v>
      </c>
      <c r="B12458" s="26" t="s">
        <v>11</v>
      </c>
      <c r="C12458" s="26" t="s">
        <v>29</v>
      </c>
      <c r="D12458" s="26">
        <v>22.870537460000001</v>
      </c>
      <c r="E12458" s="26">
        <v>5958.6250732400003</v>
      </c>
      <c r="F12458" s="26">
        <v>19.7937361</v>
      </c>
      <c r="G12458" s="26">
        <v>3.0768013600000002</v>
      </c>
    </row>
    <row r="12459" spans="1:7" x14ac:dyDescent="0.2">
      <c r="A12459" s="28">
        <v>41153</v>
      </c>
      <c r="B12459" s="26" t="s">
        <v>11</v>
      </c>
      <c r="C12459" s="26" t="s">
        <v>30</v>
      </c>
      <c r="D12459" s="26">
        <v>16.754161849999999</v>
      </c>
      <c r="E12459" s="26">
        <v>3312.9835934100001</v>
      </c>
      <c r="F12459" s="26">
        <v>12.20883899</v>
      </c>
      <c r="G12459" s="26">
        <v>4.5453228599999997</v>
      </c>
    </row>
    <row r="12460" spans="1:7" x14ac:dyDescent="0.2">
      <c r="A12460" s="28">
        <v>41153</v>
      </c>
      <c r="B12460" s="26" t="s">
        <v>11</v>
      </c>
      <c r="C12460" s="26" t="s">
        <v>31</v>
      </c>
      <c r="D12460" s="26">
        <v>12.27712114</v>
      </c>
      <c r="E12460" s="26">
        <v>2325.1845269800001</v>
      </c>
      <c r="F12460" s="26">
        <v>10.002632520000001</v>
      </c>
      <c r="G12460" s="26">
        <v>2.2744886200000001</v>
      </c>
    </row>
    <row r="12461" spans="1:7" x14ac:dyDescent="0.2">
      <c r="A12461" s="28">
        <v>41153</v>
      </c>
      <c r="B12461" s="26" t="s">
        <v>11</v>
      </c>
      <c r="C12461" s="26" t="s">
        <v>32</v>
      </c>
      <c r="D12461" s="26">
        <v>3.7770122599999998</v>
      </c>
      <c r="E12461" s="26">
        <v>758.93966</v>
      </c>
      <c r="F12461" s="26">
        <v>3.3853488899999999</v>
      </c>
      <c r="G12461" s="26">
        <v>0.39166337000000001</v>
      </c>
    </row>
    <row r="12462" spans="1:7" x14ac:dyDescent="0.2">
      <c r="A12462" s="28">
        <v>41153</v>
      </c>
      <c r="B12462" s="26" t="s">
        <v>11</v>
      </c>
      <c r="C12462" s="26" t="s">
        <v>33</v>
      </c>
      <c r="D12462" s="26">
        <v>1.5736055799999999</v>
      </c>
      <c r="E12462" s="26">
        <v>447.54664149000001</v>
      </c>
      <c r="F12462" s="26">
        <v>1.5736055799999999</v>
      </c>
      <c r="G12462" s="26">
        <v>0</v>
      </c>
    </row>
    <row r="12463" spans="1:7" x14ac:dyDescent="0.2">
      <c r="A12463" s="28">
        <v>41153</v>
      </c>
      <c r="B12463" s="26" t="s">
        <v>11</v>
      </c>
      <c r="C12463" s="26" t="s">
        <v>34</v>
      </c>
      <c r="D12463" s="26">
        <v>1.7882279999999999</v>
      </c>
      <c r="E12463" s="26">
        <v>301.28210131999998</v>
      </c>
      <c r="F12463" s="26">
        <v>1.6088696199999999</v>
      </c>
      <c r="G12463" s="26">
        <v>0.17935838000000001</v>
      </c>
    </row>
    <row r="12464" spans="1:7" x14ac:dyDescent="0.2">
      <c r="A12464" s="28">
        <v>41153</v>
      </c>
      <c r="B12464" s="26" t="s">
        <v>11</v>
      </c>
      <c r="C12464" s="26" t="s">
        <v>35</v>
      </c>
      <c r="D12464" s="26">
        <v>7.6946619999999993E-2</v>
      </c>
      <c r="E12464" s="26">
        <v>21.160320309999999</v>
      </c>
      <c r="F12464" s="26">
        <v>0</v>
      </c>
      <c r="G12464" s="26">
        <v>7.6946619999999993E-2</v>
      </c>
    </row>
    <row r="12465" spans="1:7" x14ac:dyDescent="0.2">
      <c r="A12465" s="28">
        <v>41153</v>
      </c>
      <c r="B12465" s="26" t="s">
        <v>11</v>
      </c>
      <c r="C12465" s="26" t="s">
        <v>36</v>
      </c>
      <c r="D12465" s="26">
        <v>0.12137437</v>
      </c>
      <c r="E12465" s="26">
        <v>18.206155370000001</v>
      </c>
      <c r="F12465" s="26">
        <v>0.12137437</v>
      </c>
      <c r="G12465" s="26">
        <v>0</v>
      </c>
    </row>
    <row r="12466" spans="1:7" x14ac:dyDescent="0.2">
      <c r="A12466" s="28">
        <v>41183</v>
      </c>
      <c r="B12466" s="26" t="s">
        <v>6</v>
      </c>
      <c r="C12466" s="26" t="s">
        <v>29</v>
      </c>
      <c r="D12466" s="26">
        <v>45.248758469999999</v>
      </c>
      <c r="E12466" s="26">
        <v>73.80260887</v>
      </c>
      <c r="F12466" s="26">
        <v>31.583568769999999</v>
      </c>
      <c r="G12466" s="26">
        <v>13.665189700000001</v>
      </c>
    </row>
    <row r="12467" spans="1:7" x14ac:dyDescent="0.2">
      <c r="A12467" s="28">
        <v>41183</v>
      </c>
      <c r="B12467" s="26" t="s">
        <v>6</v>
      </c>
      <c r="C12467" s="26" t="s">
        <v>30</v>
      </c>
      <c r="D12467" s="26">
        <v>37.41487283</v>
      </c>
      <c r="E12467" s="26">
        <v>60.889520830000002</v>
      </c>
      <c r="F12467" s="26">
        <v>24.295039880000001</v>
      </c>
      <c r="G12467" s="26">
        <v>13.11983294</v>
      </c>
    </row>
    <row r="12468" spans="1:7" x14ac:dyDescent="0.2">
      <c r="A12468" s="28">
        <v>41183</v>
      </c>
      <c r="B12468" s="26" t="s">
        <v>6</v>
      </c>
      <c r="C12468" s="26" t="s">
        <v>31</v>
      </c>
      <c r="D12468" s="26">
        <v>31.895212369999999</v>
      </c>
      <c r="E12468" s="26">
        <v>48.246770169999998</v>
      </c>
      <c r="F12468" s="26">
        <v>22.44910166</v>
      </c>
      <c r="G12468" s="26">
        <v>9.4461107099999992</v>
      </c>
    </row>
    <row r="12469" spans="1:7" x14ac:dyDescent="0.2">
      <c r="A12469" s="28">
        <v>41183</v>
      </c>
      <c r="B12469" s="26" t="s">
        <v>6</v>
      </c>
      <c r="C12469" s="26" t="s">
        <v>32</v>
      </c>
      <c r="D12469" s="26">
        <v>11.42982415</v>
      </c>
      <c r="E12469" s="26">
        <v>21.784510600000001</v>
      </c>
      <c r="F12469" s="26">
        <v>7.5441435200000004</v>
      </c>
      <c r="G12469" s="26">
        <v>3.88568063</v>
      </c>
    </row>
    <row r="12470" spans="1:7" x14ac:dyDescent="0.2">
      <c r="A12470" s="28">
        <v>41183</v>
      </c>
      <c r="B12470" s="26" t="s">
        <v>6</v>
      </c>
      <c r="C12470" s="26" t="s">
        <v>33</v>
      </c>
      <c r="D12470" s="26">
        <v>21.38796185</v>
      </c>
      <c r="E12470" s="26">
        <v>31.08268185</v>
      </c>
      <c r="F12470" s="26">
        <v>16.87800077</v>
      </c>
      <c r="G12470" s="26">
        <v>4.5099610800000001</v>
      </c>
    </row>
    <row r="12471" spans="1:7" x14ac:dyDescent="0.2">
      <c r="A12471" s="28">
        <v>41183</v>
      </c>
      <c r="B12471" s="26" t="s">
        <v>6</v>
      </c>
      <c r="C12471" s="26" t="s">
        <v>34</v>
      </c>
      <c r="D12471" s="26">
        <v>2.2911887900000001</v>
      </c>
      <c r="E12471" s="26">
        <v>3.6281030799999998</v>
      </c>
      <c r="F12471" s="26">
        <v>1.25383662</v>
      </c>
      <c r="G12471" s="26">
        <v>1.0373521699999999</v>
      </c>
    </row>
    <row r="12472" spans="1:7" x14ac:dyDescent="0.2">
      <c r="A12472" s="28">
        <v>41183</v>
      </c>
      <c r="B12472" s="26" t="s">
        <v>6</v>
      </c>
      <c r="C12472" s="26" t="s">
        <v>35</v>
      </c>
      <c r="D12472" s="26">
        <v>3.3332225200000001</v>
      </c>
      <c r="E12472" s="26">
        <v>4.3388360099999996</v>
      </c>
      <c r="F12472" s="26">
        <v>2.2940008500000002</v>
      </c>
      <c r="G12472" s="26">
        <v>1.0392216700000001</v>
      </c>
    </row>
    <row r="12473" spans="1:7" x14ac:dyDescent="0.2">
      <c r="A12473" s="28">
        <v>41183</v>
      </c>
      <c r="B12473" s="26" t="s">
        <v>6</v>
      </c>
      <c r="C12473" s="26" t="s">
        <v>36</v>
      </c>
      <c r="D12473" s="26">
        <v>2.6376626600000002</v>
      </c>
      <c r="E12473" s="26">
        <v>3.94866948</v>
      </c>
      <c r="F12473" s="26">
        <v>1.7542889500000001</v>
      </c>
      <c r="G12473" s="26">
        <v>0.88337370999999998</v>
      </c>
    </row>
    <row r="12474" spans="1:7" x14ac:dyDescent="0.2">
      <c r="A12474" s="28">
        <v>41183</v>
      </c>
      <c r="B12474" s="26" t="s">
        <v>7</v>
      </c>
      <c r="C12474" s="26" t="s">
        <v>29</v>
      </c>
      <c r="D12474" s="26">
        <v>38.927835989999998</v>
      </c>
      <c r="E12474" s="26">
        <v>281.66230741999999</v>
      </c>
      <c r="F12474" s="26">
        <v>28.034013860000002</v>
      </c>
      <c r="G12474" s="26">
        <v>10.89382213</v>
      </c>
    </row>
    <row r="12475" spans="1:7" x14ac:dyDescent="0.2">
      <c r="A12475" s="28">
        <v>41183</v>
      </c>
      <c r="B12475" s="26" t="s">
        <v>7</v>
      </c>
      <c r="C12475" s="26" t="s">
        <v>30</v>
      </c>
      <c r="D12475" s="26">
        <v>39.463689850000002</v>
      </c>
      <c r="E12475" s="26">
        <v>284.62230227999999</v>
      </c>
      <c r="F12475" s="26">
        <v>26.537150499999999</v>
      </c>
      <c r="G12475" s="26">
        <v>12.926539350000001</v>
      </c>
    </row>
    <row r="12476" spans="1:7" x14ac:dyDescent="0.2">
      <c r="A12476" s="28">
        <v>41183</v>
      </c>
      <c r="B12476" s="26" t="s">
        <v>7</v>
      </c>
      <c r="C12476" s="26" t="s">
        <v>31</v>
      </c>
      <c r="D12476" s="26">
        <v>35.899403730000003</v>
      </c>
      <c r="E12476" s="26">
        <v>262.75615813000002</v>
      </c>
      <c r="F12476" s="26">
        <v>26.648720130000001</v>
      </c>
      <c r="G12476" s="26">
        <v>9.2506836000000003</v>
      </c>
    </row>
    <row r="12477" spans="1:7" x14ac:dyDescent="0.2">
      <c r="A12477" s="28">
        <v>41183</v>
      </c>
      <c r="B12477" s="26" t="s">
        <v>7</v>
      </c>
      <c r="C12477" s="26" t="s">
        <v>32</v>
      </c>
      <c r="D12477" s="26">
        <v>9.2800157799999994</v>
      </c>
      <c r="E12477" s="26">
        <v>70.019098389999996</v>
      </c>
      <c r="F12477" s="26">
        <v>6.3427862499999996</v>
      </c>
      <c r="G12477" s="26">
        <v>2.9372295300000002</v>
      </c>
    </row>
    <row r="12478" spans="1:7" x14ac:dyDescent="0.2">
      <c r="A12478" s="28">
        <v>41183</v>
      </c>
      <c r="B12478" s="26" t="s">
        <v>7</v>
      </c>
      <c r="C12478" s="26" t="s">
        <v>33</v>
      </c>
      <c r="D12478" s="26">
        <v>14.534995199999999</v>
      </c>
      <c r="E12478" s="26">
        <v>106.51385688000001</v>
      </c>
      <c r="F12478" s="26">
        <v>11.17798432</v>
      </c>
      <c r="G12478" s="26">
        <v>3.3570108799999998</v>
      </c>
    </row>
    <row r="12479" spans="1:7" x14ac:dyDescent="0.2">
      <c r="A12479" s="28">
        <v>41183</v>
      </c>
      <c r="B12479" s="26" t="s">
        <v>7</v>
      </c>
      <c r="C12479" s="26" t="s">
        <v>34</v>
      </c>
      <c r="D12479" s="26">
        <v>4.3135433699999997</v>
      </c>
      <c r="E12479" s="26">
        <v>32.614483020000002</v>
      </c>
      <c r="F12479" s="26">
        <v>3.00455022</v>
      </c>
      <c r="G12479" s="26">
        <v>1.3089931400000001</v>
      </c>
    </row>
    <row r="12480" spans="1:7" x14ac:dyDescent="0.2">
      <c r="A12480" s="28">
        <v>41183</v>
      </c>
      <c r="B12480" s="26" t="s">
        <v>7</v>
      </c>
      <c r="C12480" s="26" t="s">
        <v>35</v>
      </c>
      <c r="D12480" s="26">
        <v>1.55080587</v>
      </c>
      <c r="E12480" s="26">
        <v>9.5155554799999997</v>
      </c>
      <c r="F12480" s="26">
        <v>1.2263588000000001</v>
      </c>
      <c r="G12480" s="26">
        <v>0.32444707</v>
      </c>
    </row>
    <row r="12481" spans="1:7" x14ac:dyDescent="0.2">
      <c r="A12481" s="28">
        <v>41183</v>
      </c>
      <c r="B12481" s="26" t="s">
        <v>7</v>
      </c>
      <c r="C12481" s="26" t="s">
        <v>36</v>
      </c>
      <c r="D12481" s="26">
        <v>1.82654607</v>
      </c>
      <c r="E12481" s="26">
        <v>13.18189499</v>
      </c>
      <c r="F12481" s="26">
        <v>1.2244081</v>
      </c>
      <c r="G12481" s="26">
        <v>0.60213795999999997</v>
      </c>
    </row>
    <row r="12482" spans="1:7" x14ac:dyDescent="0.2">
      <c r="A12482" s="28">
        <v>41183</v>
      </c>
      <c r="B12482" s="26" t="s">
        <v>8</v>
      </c>
      <c r="C12482" s="26" t="s">
        <v>29</v>
      </c>
      <c r="D12482" s="26">
        <v>29.919939379999999</v>
      </c>
      <c r="E12482" s="26">
        <v>511.60989919999997</v>
      </c>
      <c r="F12482" s="26">
        <v>24.341130039999999</v>
      </c>
      <c r="G12482" s="26">
        <v>5.5788093400000003</v>
      </c>
    </row>
    <row r="12483" spans="1:7" x14ac:dyDescent="0.2">
      <c r="A12483" s="28">
        <v>41183</v>
      </c>
      <c r="B12483" s="26" t="s">
        <v>8</v>
      </c>
      <c r="C12483" s="26" t="s">
        <v>30</v>
      </c>
      <c r="D12483" s="26">
        <v>24.667593140000001</v>
      </c>
      <c r="E12483" s="26">
        <v>409.77154872</v>
      </c>
      <c r="F12483" s="26">
        <v>18.710718629999999</v>
      </c>
      <c r="G12483" s="26">
        <v>5.9568745099999996</v>
      </c>
    </row>
    <row r="12484" spans="1:7" x14ac:dyDescent="0.2">
      <c r="A12484" s="28">
        <v>41183</v>
      </c>
      <c r="B12484" s="26" t="s">
        <v>8</v>
      </c>
      <c r="C12484" s="26" t="s">
        <v>31</v>
      </c>
      <c r="D12484" s="26">
        <v>20.683826199999999</v>
      </c>
      <c r="E12484" s="26">
        <v>357.70061785000001</v>
      </c>
      <c r="F12484" s="26">
        <v>14.03255525</v>
      </c>
      <c r="G12484" s="26">
        <v>6.6512709499999998</v>
      </c>
    </row>
    <row r="12485" spans="1:7" x14ac:dyDescent="0.2">
      <c r="A12485" s="28">
        <v>41183</v>
      </c>
      <c r="B12485" s="26" t="s">
        <v>8</v>
      </c>
      <c r="C12485" s="26" t="s">
        <v>32</v>
      </c>
      <c r="D12485" s="26">
        <v>7.9247984000000002</v>
      </c>
      <c r="E12485" s="26">
        <v>132.24101893</v>
      </c>
      <c r="F12485" s="26">
        <v>5.7948959899999997</v>
      </c>
      <c r="G12485" s="26">
        <v>2.1299024100000001</v>
      </c>
    </row>
    <row r="12486" spans="1:7" x14ac:dyDescent="0.2">
      <c r="A12486" s="28">
        <v>41183</v>
      </c>
      <c r="B12486" s="26" t="s">
        <v>8</v>
      </c>
      <c r="C12486" s="26" t="s">
        <v>33</v>
      </c>
      <c r="D12486" s="26">
        <v>7.5949951000000002</v>
      </c>
      <c r="E12486" s="26">
        <v>127.68811732</v>
      </c>
      <c r="F12486" s="26">
        <v>5.2291385999999997</v>
      </c>
      <c r="G12486" s="26">
        <v>2.3658565</v>
      </c>
    </row>
    <row r="12487" spans="1:7" x14ac:dyDescent="0.2">
      <c r="A12487" s="28">
        <v>41183</v>
      </c>
      <c r="B12487" s="26" t="s">
        <v>8</v>
      </c>
      <c r="C12487" s="26" t="s">
        <v>34</v>
      </c>
      <c r="D12487" s="26">
        <v>3.3565836299999998</v>
      </c>
      <c r="E12487" s="26">
        <v>63.201817009999999</v>
      </c>
      <c r="F12487" s="26">
        <v>3.0028701600000001</v>
      </c>
      <c r="G12487" s="26">
        <v>0.35371348000000002</v>
      </c>
    </row>
    <row r="12488" spans="1:7" x14ac:dyDescent="0.2">
      <c r="A12488" s="28">
        <v>41183</v>
      </c>
      <c r="B12488" s="26" t="s">
        <v>8</v>
      </c>
      <c r="C12488" s="26" t="s">
        <v>35</v>
      </c>
      <c r="D12488" s="26">
        <v>0.80131943000000005</v>
      </c>
      <c r="E12488" s="26">
        <v>13.935811380000001</v>
      </c>
      <c r="F12488" s="26">
        <v>0.44487683</v>
      </c>
      <c r="G12488" s="26">
        <v>0.3564426</v>
      </c>
    </row>
    <row r="12489" spans="1:7" x14ac:dyDescent="0.2">
      <c r="A12489" s="28">
        <v>41183</v>
      </c>
      <c r="B12489" s="26" t="s">
        <v>8</v>
      </c>
      <c r="C12489" s="26" t="s">
        <v>36</v>
      </c>
      <c r="D12489" s="26">
        <v>1.7039385300000001</v>
      </c>
      <c r="E12489" s="26">
        <v>29.982176299999999</v>
      </c>
      <c r="F12489" s="26">
        <v>1.1687969499999999</v>
      </c>
      <c r="G12489" s="26">
        <v>0.53514158000000001</v>
      </c>
    </row>
    <row r="12490" spans="1:7" x14ac:dyDescent="0.2">
      <c r="A12490" s="28">
        <v>41183</v>
      </c>
      <c r="B12490" s="26" t="s">
        <v>9</v>
      </c>
      <c r="C12490" s="26" t="s">
        <v>29</v>
      </c>
      <c r="D12490" s="26">
        <v>35.817443830000002</v>
      </c>
      <c r="E12490" s="26">
        <v>1326.8547069700001</v>
      </c>
      <c r="F12490" s="26">
        <v>25.273503000000002</v>
      </c>
      <c r="G12490" s="26">
        <v>10.54394083</v>
      </c>
    </row>
    <row r="12491" spans="1:7" x14ac:dyDescent="0.2">
      <c r="A12491" s="28">
        <v>41183</v>
      </c>
      <c r="B12491" s="26" t="s">
        <v>9</v>
      </c>
      <c r="C12491" s="26" t="s">
        <v>30</v>
      </c>
      <c r="D12491" s="26">
        <v>31.957458710000001</v>
      </c>
      <c r="E12491" s="26">
        <v>1189.2707018000001</v>
      </c>
      <c r="F12491" s="26">
        <v>23.312872330000001</v>
      </c>
      <c r="G12491" s="26">
        <v>8.6445863700000007</v>
      </c>
    </row>
    <row r="12492" spans="1:7" x14ac:dyDescent="0.2">
      <c r="A12492" s="28">
        <v>41183</v>
      </c>
      <c r="B12492" s="26" t="s">
        <v>9</v>
      </c>
      <c r="C12492" s="26" t="s">
        <v>31</v>
      </c>
      <c r="D12492" s="26">
        <v>21.06092305</v>
      </c>
      <c r="E12492" s="26">
        <v>752.80412937000006</v>
      </c>
      <c r="F12492" s="26">
        <v>16.077576759999999</v>
      </c>
      <c r="G12492" s="26">
        <v>4.9833462900000001</v>
      </c>
    </row>
    <row r="12493" spans="1:7" x14ac:dyDescent="0.2">
      <c r="A12493" s="28">
        <v>41183</v>
      </c>
      <c r="B12493" s="26" t="s">
        <v>9</v>
      </c>
      <c r="C12493" s="26" t="s">
        <v>32</v>
      </c>
      <c r="D12493" s="26">
        <v>8.9058832500000005</v>
      </c>
      <c r="E12493" s="26">
        <v>318.63321941999999</v>
      </c>
      <c r="F12493" s="26">
        <v>7.7405751199999999</v>
      </c>
      <c r="G12493" s="26">
        <v>1.1653081300000001</v>
      </c>
    </row>
    <row r="12494" spans="1:7" x14ac:dyDescent="0.2">
      <c r="A12494" s="28">
        <v>41183</v>
      </c>
      <c r="B12494" s="26" t="s">
        <v>9</v>
      </c>
      <c r="C12494" s="26" t="s">
        <v>33</v>
      </c>
      <c r="D12494" s="26">
        <v>9.0637839499999995</v>
      </c>
      <c r="E12494" s="26">
        <v>328.88543070999998</v>
      </c>
      <c r="F12494" s="26">
        <v>5.4957589000000002</v>
      </c>
      <c r="G12494" s="26">
        <v>3.5680250500000001</v>
      </c>
    </row>
    <row r="12495" spans="1:7" x14ac:dyDescent="0.2">
      <c r="A12495" s="28">
        <v>41183</v>
      </c>
      <c r="B12495" s="26" t="s">
        <v>9</v>
      </c>
      <c r="C12495" s="26" t="s">
        <v>34</v>
      </c>
      <c r="D12495" s="26">
        <v>2.55977722</v>
      </c>
      <c r="E12495" s="26">
        <v>95.941421759999997</v>
      </c>
      <c r="F12495" s="26">
        <v>1.7144524299999999</v>
      </c>
      <c r="G12495" s="26">
        <v>0.84532479000000005</v>
      </c>
    </row>
    <row r="12496" spans="1:7" x14ac:dyDescent="0.2">
      <c r="A12496" s="28">
        <v>41183</v>
      </c>
      <c r="B12496" s="26" t="s">
        <v>9</v>
      </c>
      <c r="C12496" s="26" t="s">
        <v>35</v>
      </c>
      <c r="D12496" s="26">
        <v>0.79067030000000005</v>
      </c>
      <c r="E12496" s="26">
        <v>25.45868574</v>
      </c>
      <c r="F12496" s="26">
        <v>0.68029519999999999</v>
      </c>
      <c r="G12496" s="26">
        <v>0.1103751</v>
      </c>
    </row>
    <row r="12497" spans="1:7" x14ac:dyDescent="0.2">
      <c r="A12497" s="28">
        <v>41183</v>
      </c>
      <c r="B12497" s="26" t="s">
        <v>9</v>
      </c>
      <c r="C12497" s="26" t="s">
        <v>36</v>
      </c>
      <c r="D12497" s="26">
        <v>1.7058636599999999</v>
      </c>
      <c r="E12497" s="26">
        <v>69.810669989999994</v>
      </c>
      <c r="F12497" s="26">
        <v>1.32275663</v>
      </c>
      <c r="G12497" s="26">
        <v>0.38310703000000002</v>
      </c>
    </row>
    <row r="12498" spans="1:7" x14ac:dyDescent="0.2">
      <c r="A12498" s="28">
        <v>41183</v>
      </c>
      <c r="B12498" s="26" t="s">
        <v>10</v>
      </c>
      <c r="C12498" s="26" t="s">
        <v>29</v>
      </c>
      <c r="D12498" s="26">
        <v>13.7519723</v>
      </c>
      <c r="E12498" s="26">
        <v>1000.78561028</v>
      </c>
      <c r="F12498" s="26">
        <v>9.4957500899999996</v>
      </c>
      <c r="G12498" s="26">
        <v>4.2562222099999998</v>
      </c>
    </row>
    <row r="12499" spans="1:7" x14ac:dyDescent="0.2">
      <c r="A12499" s="28">
        <v>41183</v>
      </c>
      <c r="B12499" s="26" t="s">
        <v>10</v>
      </c>
      <c r="C12499" s="26" t="s">
        <v>30</v>
      </c>
      <c r="D12499" s="26">
        <v>10.654348949999999</v>
      </c>
      <c r="E12499" s="26">
        <v>717.64154630999997</v>
      </c>
      <c r="F12499" s="26">
        <v>6.5168642999999999</v>
      </c>
      <c r="G12499" s="26">
        <v>4.1374846500000002</v>
      </c>
    </row>
    <row r="12500" spans="1:7" x14ac:dyDescent="0.2">
      <c r="A12500" s="28">
        <v>41183</v>
      </c>
      <c r="B12500" s="26" t="s">
        <v>10</v>
      </c>
      <c r="C12500" s="26" t="s">
        <v>31</v>
      </c>
      <c r="D12500" s="26">
        <v>15.967979639999999</v>
      </c>
      <c r="E12500" s="26">
        <v>1142.0084543</v>
      </c>
      <c r="F12500" s="26">
        <v>11.352046440000001</v>
      </c>
      <c r="G12500" s="26">
        <v>4.6159331999999997</v>
      </c>
    </row>
    <row r="12501" spans="1:7" x14ac:dyDescent="0.2">
      <c r="A12501" s="28">
        <v>41183</v>
      </c>
      <c r="B12501" s="26" t="s">
        <v>10</v>
      </c>
      <c r="C12501" s="26" t="s">
        <v>32</v>
      </c>
      <c r="D12501" s="26">
        <v>5.0925417599999996</v>
      </c>
      <c r="E12501" s="26">
        <v>332.52925587999999</v>
      </c>
      <c r="F12501" s="26">
        <v>3.6932817500000001</v>
      </c>
      <c r="G12501" s="26">
        <v>1.3992600100000001</v>
      </c>
    </row>
    <row r="12502" spans="1:7" x14ac:dyDescent="0.2">
      <c r="A12502" s="28">
        <v>41183</v>
      </c>
      <c r="B12502" s="26" t="s">
        <v>10</v>
      </c>
      <c r="C12502" s="26" t="s">
        <v>33</v>
      </c>
      <c r="D12502" s="26">
        <v>2.5970560699999998</v>
      </c>
      <c r="E12502" s="26">
        <v>183.17274293</v>
      </c>
      <c r="F12502" s="26">
        <v>2.3302630199999999</v>
      </c>
      <c r="G12502" s="26">
        <v>0.26679304999999998</v>
      </c>
    </row>
    <row r="12503" spans="1:7" x14ac:dyDescent="0.2">
      <c r="A12503" s="28">
        <v>41183</v>
      </c>
      <c r="B12503" s="26" t="s">
        <v>10</v>
      </c>
      <c r="C12503" s="26" t="s">
        <v>34</v>
      </c>
      <c r="D12503" s="26">
        <v>1.6515743199999999</v>
      </c>
      <c r="E12503" s="26">
        <v>133.56735369</v>
      </c>
      <c r="F12503" s="26">
        <v>0.98732850999999999</v>
      </c>
      <c r="G12503" s="26">
        <v>0.66424581000000005</v>
      </c>
    </row>
    <row r="12504" spans="1:7" x14ac:dyDescent="0.2">
      <c r="A12504" s="28">
        <v>41183</v>
      </c>
      <c r="B12504" s="26" t="s">
        <v>10</v>
      </c>
      <c r="C12504" s="26" t="s">
        <v>36</v>
      </c>
      <c r="D12504" s="26">
        <v>0.39776748000000001</v>
      </c>
      <c r="E12504" s="26">
        <v>27.331804980000001</v>
      </c>
      <c r="F12504" s="26">
        <v>0.39776748000000001</v>
      </c>
      <c r="G12504" s="26">
        <v>0</v>
      </c>
    </row>
    <row r="12505" spans="1:7" x14ac:dyDescent="0.2">
      <c r="A12505" s="28">
        <v>41183</v>
      </c>
      <c r="B12505" s="26" t="s">
        <v>11</v>
      </c>
      <c r="C12505" s="26" t="s">
        <v>29</v>
      </c>
      <c r="D12505" s="26">
        <v>25.530557720000001</v>
      </c>
      <c r="E12505" s="26">
        <v>6200.5790316599996</v>
      </c>
      <c r="F12505" s="26">
        <v>20.146567699999999</v>
      </c>
      <c r="G12505" s="26">
        <v>5.3839900199999997</v>
      </c>
    </row>
    <row r="12506" spans="1:7" x14ac:dyDescent="0.2">
      <c r="A12506" s="28">
        <v>41183</v>
      </c>
      <c r="B12506" s="26" t="s">
        <v>11</v>
      </c>
      <c r="C12506" s="26" t="s">
        <v>30</v>
      </c>
      <c r="D12506" s="26">
        <v>12.40993931</v>
      </c>
      <c r="E12506" s="26">
        <v>3180.0880737299999</v>
      </c>
      <c r="F12506" s="26">
        <v>11.367556860000001</v>
      </c>
      <c r="G12506" s="26">
        <v>1.0423824500000001</v>
      </c>
    </row>
    <row r="12507" spans="1:7" x14ac:dyDescent="0.2">
      <c r="A12507" s="28">
        <v>41183</v>
      </c>
      <c r="B12507" s="26" t="s">
        <v>11</v>
      </c>
      <c r="C12507" s="26" t="s">
        <v>31</v>
      </c>
      <c r="D12507" s="26">
        <v>12.44295101</v>
      </c>
      <c r="E12507" s="26">
        <v>2271.26117067</v>
      </c>
      <c r="F12507" s="26">
        <v>10.815478260000001</v>
      </c>
      <c r="G12507" s="26">
        <v>1.6274727600000001</v>
      </c>
    </row>
    <row r="12508" spans="1:7" x14ac:dyDescent="0.2">
      <c r="A12508" s="28">
        <v>41183</v>
      </c>
      <c r="B12508" s="26" t="s">
        <v>11</v>
      </c>
      <c r="C12508" s="26" t="s">
        <v>32</v>
      </c>
      <c r="D12508" s="26">
        <v>5.3793301199999997</v>
      </c>
      <c r="E12508" s="26">
        <v>1389.5182800499999</v>
      </c>
      <c r="F12508" s="26">
        <v>4.9529760500000002</v>
      </c>
      <c r="G12508" s="26">
        <v>0.42635406999999997</v>
      </c>
    </row>
    <row r="12509" spans="1:7" x14ac:dyDescent="0.2">
      <c r="A12509" s="28">
        <v>41183</v>
      </c>
      <c r="B12509" s="26" t="s">
        <v>11</v>
      </c>
      <c r="C12509" s="26" t="s">
        <v>33</v>
      </c>
      <c r="D12509" s="26">
        <v>4.6259987499999999</v>
      </c>
      <c r="E12509" s="26">
        <v>854.94764917999998</v>
      </c>
      <c r="F12509" s="26">
        <v>1.95894854</v>
      </c>
      <c r="G12509" s="26">
        <v>2.6670501999999998</v>
      </c>
    </row>
    <row r="12510" spans="1:7" x14ac:dyDescent="0.2">
      <c r="A12510" s="28">
        <v>41183</v>
      </c>
      <c r="B12510" s="26" t="s">
        <v>11</v>
      </c>
      <c r="C12510" s="26" t="s">
        <v>34</v>
      </c>
      <c r="D12510" s="26">
        <v>2.4908388800000001</v>
      </c>
      <c r="E12510" s="26">
        <v>530.11168903999999</v>
      </c>
      <c r="F12510" s="26">
        <v>2.31116871</v>
      </c>
      <c r="G12510" s="26">
        <v>0.17967016999999999</v>
      </c>
    </row>
    <row r="12511" spans="1:7" x14ac:dyDescent="0.2">
      <c r="A12511" s="28">
        <v>41183</v>
      </c>
      <c r="B12511" s="26" t="s">
        <v>11</v>
      </c>
      <c r="C12511" s="26" t="s">
        <v>35</v>
      </c>
      <c r="D12511" s="26">
        <v>0.31135467999999999</v>
      </c>
      <c r="E12511" s="26">
        <v>49.829942750000001</v>
      </c>
      <c r="F12511" s="26">
        <v>0.14868234999999999</v>
      </c>
      <c r="G12511" s="26">
        <v>0.16267233</v>
      </c>
    </row>
    <row r="12512" spans="1:7" x14ac:dyDescent="0.2">
      <c r="A12512" s="28">
        <v>41183</v>
      </c>
      <c r="B12512" s="26" t="s">
        <v>11</v>
      </c>
      <c r="C12512" s="26" t="s">
        <v>36</v>
      </c>
      <c r="D12512" s="26">
        <v>0.36450486999999998</v>
      </c>
      <c r="E12512" s="26">
        <v>144.59735584000001</v>
      </c>
      <c r="F12512" s="26">
        <v>0.14745464</v>
      </c>
      <c r="G12512" s="26">
        <v>0.21705021999999999</v>
      </c>
    </row>
    <row r="12513" spans="1:7" x14ac:dyDescent="0.2">
      <c r="A12513" s="28">
        <v>41214</v>
      </c>
      <c r="B12513" s="26" t="s">
        <v>6</v>
      </c>
      <c r="C12513" s="26" t="s">
        <v>29</v>
      </c>
      <c r="D12513" s="26">
        <v>37.16759502</v>
      </c>
      <c r="E12513" s="26">
        <v>67.16168089</v>
      </c>
      <c r="F12513" s="26">
        <v>26.080603150000002</v>
      </c>
      <c r="G12513" s="26">
        <v>11.086991859999999</v>
      </c>
    </row>
    <row r="12514" spans="1:7" x14ac:dyDescent="0.2">
      <c r="A12514" s="28">
        <v>41214</v>
      </c>
      <c r="B12514" s="26" t="s">
        <v>6</v>
      </c>
      <c r="C12514" s="26" t="s">
        <v>30</v>
      </c>
      <c r="D12514" s="26">
        <v>32.403332599999999</v>
      </c>
      <c r="E12514" s="26">
        <v>62.533480830000002</v>
      </c>
      <c r="F12514" s="26">
        <v>21.132447800000001</v>
      </c>
      <c r="G12514" s="26">
        <v>11.270884799999999</v>
      </c>
    </row>
    <row r="12515" spans="1:7" x14ac:dyDescent="0.2">
      <c r="A12515" s="28">
        <v>41214</v>
      </c>
      <c r="B12515" s="26" t="s">
        <v>6</v>
      </c>
      <c r="C12515" s="26" t="s">
        <v>31</v>
      </c>
      <c r="D12515" s="26">
        <v>19.33469551</v>
      </c>
      <c r="E12515" s="26">
        <v>35.278959030000003</v>
      </c>
      <c r="F12515" s="26">
        <v>11.6371427</v>
      </c>
      <c r="G12515" s="26">
        <v>7.6975528100000004</v>
      </c>
    </row>
    <row r="12516" spans="1:7" x14ac:dyDescent="0.2">
      <c r="A12516" s="28">
        <v>41214</v>
      </c>
      <c r="B12516" s="26" t="s">
        <v>6</v>
      </c>
      <c r="C12516" s="26" t="s">
        <v>32</v>
      </c>
      <c r="D12516" s="26">
        <v>6.1003737500000002</v>
      </c>
      <c r="E12516" s="26">
        <v>12.69240931</v>
      </c>
      <c r="F12516" s="26">
        <v>4.4693542199999996</v>
      </c>
      <c r="G12516" s="26">
        <v>1.6310195300000001</v>
      </c>
    </row>
    <row r="12517" spans="1:7" x14ac:dyDescent="0.2">
      <c r="A12517" s="28">
        <v>41214</v>
      </c>
      <c r="B12517" s="26" t="s">
        <v>6</v>
      </c>
      <c r="C12517" s="26" t="s">
        <v>33</v>
      </c>
      <c r="D12517" s="26">
        <v>14.78688951</v>
      </c>
      <c r="E12517" s="26">
        <v>29.381105649999999</v>
      </c>
      <c r="F12517" s="26">
        <v>10.45969822</v>
      </c>
      <c r="G12517" s="26">
        <v>4.32719129</v>
      </c>
    </row>
    <row r="12518" spans="1:7" x14ac:dyDescent="0.2">
      <c r="A12518" s="28">
        <v>41214</v>
      </c>
      <c r="B12518" s="26" t="s">
        <v>6</v>
      </c>
      <c r="C12518" s="26" t="s">
        <v>34</v>
      </c>
      <c r="D12518" s="26">
        <v>1.7652550899999999</v>
      </c>
      <c r="E12518" s="26">
        <v>3.1989894300000001</v>
      </c>
      <c r="F12518" s="26">
        <v>1.1837666</v>
      </c>
      <c r="G12518" s="26">
        <v>0.58148849000000002</v>
      </c>
    </row>
    <row r="12519" spans="1:7" x14ac:dyDescent="0.2">
      <c r="A12519" s="28">
        <v>41214</v>
      </c>
      <c r="B12519" s="26" t="s">
        <v>6</v>
      </c>
      <c r="C12519" s="26" t="s">
        <v>35</v>
      </c>
      <c r="D12519" s="26">
        <v>1.09401938</v>
      </c>
      <c r="E12519" s="26">
        <v>1.5473057699999999</v>
      </c>
      <c r="F12519" s="26">
        <v>0.72923525</v>
      </c>
      <c r="G12519" s="26">
        <v>0.36478412999999998</v>
      </c>
    </row>
    <row r="12520" spans="1:7" x14ac:dyDescent="0.2">
      <c r="A12520" s="28">
        <v>41214</v>
      </c>
      <c r="B12520" s="26" t="s">
        <v>6</v>
      </c>
      <c r="C12520" s="26" t="s">
        <v>36</v>
      </c>
      <c r="D12520" s="26">
        <v>2.73818245</v>
      </c>
      <c r="E12520" s="26">
        <v>5.4976172700000001</v>
      </c>
      <c r="F12520" s="26">
        <v>1.8591620799999999</v>
      </c>
      <c r="G12520" s="26">
        <v>0.87902037</v>
      </c>
    </row>
    <row r="12521" spans="1:7" x14ac:dyDescent="0.2">
      <c r="A12521" s="28">
        <v>41214</v>
      </c>
      <c r="B12521" s="26" t="s">
        <v>7</v>
      </c>
      <c r="C12521" s="26" t="s">
        <v>29</v>
      </c>
      <c r="D12521" s="26">
        <v>40.34300812</v>
      </c>
      <c r="E12521" s="26">
        <v>281.51443624000001</v>
      </c>
      <c r="F12521" s="26">
        <v>32.740139280000001</v>
      </c>
      <c r="G12521" s="26">
        <v>7.6028688400000002</v>
      </c>
    </row>
    <row r="12522" spans="1:7" x14ac:dyDescent="0.2">
      <c r="A12522" s="28">
        <v>41214</v>
      </c>
      <c r="B12522" s="26" t="s">
        <v>7</v>
      </c>
      <c r="C12522" s="26" t="s">
        <v>30</v>
      </c>
      <c r="D12522" s="26">
        <v>35.68085181</v>
      </c>
      <c r="E12522" s="26">
        <v>263.05233886000002</v>
      </c>
      <c r="F12522" s="26">
        <v>25.050623730000002</v>
      </c>
      <c r="G12522" s="26">
        <v>10.63022808</v>
      </c>
    </row>
    <row r="12523" spans="1:7" x14ac:dyDescent="0.2">
      <c r="A12523" s="28">
        <v>41214</v>
      </c>
      <c r="B12523" s="26" t="s">
        <v>7</v>
      </c>
      <c r="C12523" s="26" t="s">
        <v>31</v>
      </c>
      <c r="D12523" s="26">
        <v>38.360924519999998</v>
      </c>
      <c r="E12523" s="26">
        <v>284.08455057999998</v>
      </c>
      <c r="F12523" s="26">
        <v>26.588034019999998</v>
      </c>
      <c r="G12523" s="26">
        <v>11.772890500000001</v>
      </c>
    </row>
    <row r="12524" spans="1:7" x14ac:dyDescent="0.2">
      <c r="A12524" s="28">
        <v>41214</v>
      </c>
      <c r="B12524" s="26" t="s">
        <v>7</v>
      </c>
      <c r="C12524" s="26" t="s">
        <v>32</v>
      </c>
      <c r="D12524" s="26">
        <v>13.008296509999999</v>
      </c>
      <c r="E12524" s="26">
        <v>96.907944610000001</v>
      </c>
      <c r="F12524" s="26">
        <v>8.8456346400000001</v>
      </c>
      <c r="G12524" s="26">
        <v>4.16266187</v>
      </c>
    </row>
    <row r="12525" spans="1:7" x14ac:dyDescent="0.2">
      <c r="A12525" s="28">
        <v>41214</v>
      </c>
      <c r="B12525" s="26" t="s">
        <v>7</v>
      </c>
      <c r="C12525" s="26" t="s">
        <v>33</v>
      </c>
      <c r="D12525" s="26">
        <v>15.54570178</v>
      </c>
      <c r="E12525" s="26">
        <v>90.901199320000003</v>
      </c>
      <c r="F12525" s="26">
        <v>12.278495899999999</v>
      </c>
      <c r="G12525" s="26">
        <v>3.2672058800000001</v>
      </c>
    </row>
    <row r="12526" spans="1:7" x14ac:dyDescent="0.2">
      <c r="A12526" s="28">
        <v>41214</v>
      </c>
      <c r="B12526" s="26" t="s">
        <v>7</v>
      </c>
      <c r="C12526" s="26" t="s">
        <v>34</v>
      </c>
      <c r="D12526" s="26">
        <v>3.77140867</v>
      </c>
      <c r="E12526" s="26">
        <v>26.403437780000001</v>
      </c>
      <c r="F12526" s="26">
        <v>2.8523615800000002</v>
      </c>
      <c r="G12526" s="26">
        <v>0.91904710000000001</v>
      </c>
    </row>
    <row r="12527" spans="1:7" x14ac:dyDescent="0.2">
      <c r="A12527" s="28">
        <v>41214</v>
      </c>
      <c r="B12527" s="26" t="s">
        <v>7</v>
      </c>
      <c r="C12527" s="26" t="s">
        <v>35</v>
      </c>
      <c r="D12527" s="26">
        <v>1.1061604</v>
      </c>
      <c r="E12527" s="26">
        <v>6.7816080899999998</v>
      </c>
      <c r="F12527" s="26">
        <v>0.85047768000000001</v>
      </c>
      <c r="G12527" s="26">
        <v>0.25568273000000002</v>
      </c>
    </row>
    <row r="12528" spans="1:7" x14ac:dyDescent="0.2">
      <c r="A12528" s="28">
        <v>41214</v>
      </c>
      <c r="B12528" s="26" t="s">
        <v>7</v>
      </c>
      <c r="C12528" s="26" t="s">
        <v>36</v>
      </c>
      <c r="D12528" s="26">
        <v>2.3392635799999999</v>
      </c>
      <c r="E12528" s="26">
        <v>17.51850598</v>
      </c>
      <c r="F12528" s="26">
        <v>1.63024243</v>
      </c>
      <c r="G12528" s="26">
        <v>0.70902116000000004</v>
      </c>
    </row>
    <row r="12529" spans="1:7" x14ac:dyDescent="0.2">
      <c r="A12529" s="28">
        <v>41214</v>
      </c>
      <c r="B12529" s="26" t="s">
        <v>8</v>
      </c>
      <c r="C12529" s="26" t="s">
        <v>29</v>
      </c>
      <c r="D12529" s="26">
        <v>29.163535060000001</v>
      </c>
      <c r="E12529" s="26">
        <v>534.24903888999995</v>
      </c>
      <c r="F12529" s="26">
        <v>24.065779540000001</v>
      </c>
      <c r="G12529" s="26">
        <v>5.0977555199999998</v>
      </c>
    </row>
    <row r="12530" spans="1:7" x14ac:dyDescent="0.2">
      <c r="A12530" s="28">
        <v>41214</v>
      </c>
      <c r="B12530" s="26" t="s">
        <v>8</v>
      </c>
      <c r="C12530" s="26" t="s">
        <v>30</v>
      </c>
      <c r="D12530" s="26">
        <v>22.79891507</v>
      </c>
      <c r="E12530" s="26">
        <v>427.66719146999998</v>
      </c>
      <c r="F12530" s="26">
        <v>13.75533463</v>
      </c>
      <c r="G12530" s="26">
        <v>9.0435804399999995</v>
      </c>
    </row>
    <row r="12531" spans="1:7" x14ac:dyDescent="0.2">
      <c r="A12531" s="28">
        <v>41214</v>
      </c>
      <c r="B12531" s="26" t="s">
        <v>8</v>
      </c>
      <c r="C12531" s="26" t="s">
        <v>31</v>
      </c>
      <c r="D12531" s="26">
        <v>24.895331930000001</v>
      </c>
      <c r="E12531" s="26">
        <v>444.01148124999997</v>
      </c>
      <c r="F12531" s="26">
        <v>19.942367000000001</v>
      </c>
      <c r="G12531" s="26">
        <v>4.9529649400000002</v>
      </c>
    </row>
    <row r="12532" spans="1:7" x14ac:dyDescent="0.2">
      <c r="A12532" s="28">
        <v>41214</v>
      </c>
      <c r="B12532" s="26" t="s">
        <v>8</v>
      </c>
      <c r="C12532" s="26" t="s">
        <v>32</v>
      </c>
      <c r="D12532" s="26">
        <v>7.2041230299999999</v>
      </c>
      <c r="E12532" s="26">
        <v>129.11811831</v>
      </c>
      <c r="F12532" s="26">
        <v>5.8996558400000003</v>
      </c>
      <c r="G12532" s="26">
        <v>1.30446719</v>
      </c>
    </row>
    <row r="12533" spans="1:7" x14ac:dyDescent="0.2">
      <c r="A12533" s="28">
        <v>41214</v>
      </c>
      <c r="B12533" s="26" t="s">
        <v>8</v>
      </c>
      <c r="C12533" s="26" t="s">
        <v>33</v>
      </c>
      <c r="D12533" s="26">
        <v>7.0828912600000002</v>
      </c>
      <c r="E12533" s="26">
        <v>122.59798834999999</v>
      </c>
      <c r="F12533" s="26">
        <v>5.0302073700000003</v>
      </c>
      <c r="G12533" s="26">
        <v>2.05268389</v>
      </c>
    </row>
    <row r="12534" spans="1:7" x14ac:dyDescent="0.2">
      <c r="A12534" s="28">
        <v>41214</v>
      </c>
      <c r="B12534" s="26" t="s">
        <v>8</v>
      </c>
      <c r="C12534" s="26" t="s">
        <v>34</v>
      </c>
      <c r="D12534" s="26">
        <v>2.8357714299999999</v>
      </c>
      <c r="E12534" s="26">
        <v>57.837661019999999</v>
      </c>
      <c r="F12534" s="26">
        <v>2.4223136099999998</v>
      </c>
      <c r="G12534" s="26">
        <v>0.41345781999999998</v>
      </c>
    </row>
    <row r="12535" spans="1:7" x14ac:dyDescent="0.2">
      <c r="A12535" s="28">
        <v>41214</v>
      </c>
      <c r="B12535" s="26" t="s">
        <v>8</v>
      </c>
      <c r="C12535" s="26" t="s">
        <v>35</v>
      </c>
      <c r="D12535" s="26">
        <v>0.60463752999999998</v>
      </c>
      <c r="E12535" s="26">
        <v>11.039867689999999</v>
      </c>
      <c r="F12535" s="26">
        <v>0.45214597000000001</v>
      </c>
      <c r="G12535" s="26">
        <v>0.15249156</v>
      </c>
    </row>
    <row r="12536" spans="1:7" x14ac:dyDescent="0.2">
      <c r="A12536" s="28">
        <v>41214</v>
      </c>
      <c r="B12536" s="26" t="s">
        <v>8</v>
      </c>
      <c r="C12536" s="26" t="s">
        <v>36</v>
      </c>
      <c r="D12536" s="26">
        <v>1.5040663599999999</v>
      </c>
      <c r="E12536" s="26">
        <v>26.261928560000001</v>
      </c>
      <c r="F12536" s="26">
        <v>1.5040663599999999</v>
      </c>
      <c r="G12536" s="26">
        <v>0</v>
      </c>
    </row>
    <row r="12537" spans="1:7" x14ac:dyDescent="0.2">
      <c r="A12537" s="28">
        <v>41214</v>
      </c>
      <c r="B12537" s="26" t="s">
        <v>9</v>
      </c>
      <c r="C12537" s="26" t="s">
        <v>29</v>
      </c>
      <c r="D12537" s="26">
        <v>31.490111550000002</v>
      </c>
      <c r="E12537" s="26">
        <v>1236.0934054899999</v>
      </c>
      <c r="F12537" s="26">
        <v>25.56864861</v>
      </c>
      <c r="G12537" s="26">
        <v>5.9214629399999996</v>
      </c>
    </row>
    <row r="12538" spans="1:7" x14ac:dyDescent="0.2">
      <c r="A12538" s="28">
        <v>41214</v>
      </c>
      <c r="B12538" s="26" t="s">
        <v>9</v>
      </c>
      <c r="C12538" s="26" t="s">
        <v>30</v>
      </c>
      <c r="D12538" s="26">
        <v>24.107485789999998</v>
      </c>
      <c r="E12538" s="26">
        <v>926.06113328000004</v>
      </c>
      <c r="F12538" s="26">
        <v>18.650014800000001</v>
      </c>
      <c r="G12538" s="26">
        <v>5.4574709800000001</v>
      </c>
    </row>
    <row r="12539" spans="1:7" x14ac:dyDescent="0.2">
      <c r="A12539" s="28">
        <v>41214</v>
      </c>
      <c r="B12539" s="26" t="s">
        <v>9</v>
      </c>
      <c r="C12539" s="26" t="s">
        <v>31</v>
      </c>
      <c r="D12539" s="26">
        <v>23.336530419999999</v>
      </c>
      <c r="E12539" s="26">
        <v>827.60535368000001</v>
      </c>
      <c r="F12539" s="26">
        <v>17.35807273</v>
      </c>
      <c r="G12539" s="26">
        <v>5.9784576899999999</v>
      </c>
    </row>
    <row r="12540" spans="1:7" x14ac:dyDescent="0.2">
      <c r="A12540" s="28">
        <v>41214</v>
      </c>
      <c r="B12540" s="26" t="s">
        <v>9</v>
      </c>
      <c r="C12540" s="26" t="s">
        <v>32</v>
      </c>
      <c r="D12540" s="26">
        <v>7.3541558</v>
      </c>
      <c r="E12540" s="26">
        <v>270.48045643</v>
      </c>
      <c r="F12540" s="26">
        <v>5.8158940000000001</v>
      </c>
      <c r="G12540" s="26">
        <v>1.5382617999999999</v>
      </c>
    </row>
    <row r="12541" spans="1:7" x14ac:dyDescent="0.2">
      <c r="A12541" s="28">
        <v>41214</v>
      </c>
      <c r="B12541" s="26" t="s">
        <v>9</v>
      </c>
      <c r="C12541" s="26" t="s">
        <v>33</v>
      </c>
      <c r="D12541" s="26">
        <v>7.8205556500000002</v>
      </c>
      <c r="E12541" s="26">
        <v>283.01312166000002</v>
      </c>
      <c r="F12541" s="26">
        <v>4.7545571899999999</v>
      </c>
      <c r="G12541" s="26">
        <v>3.0659984499999999</v>
      </c>
    </row>
    <row r="12542" spans="1:7" x14ac:dyDescent="0.2">
      <c r="A12542" s="28">
        <v>41214</v>
      </c>
      <c r="B12542" s="26" t="s">
        <v>9</v>
      </c>
      <c r="C12542" s="26" t="s">
        <v>34</v>
      </c>
      <c r="D12542" s="26">
        <v>4.6854916700000002</v>
      </c>
      <c r="E12542" s="26">
        <v>175.07981271</v>
      </c>
      <c r="F12542" s="26">
        <v>3.6878750500000002</v>
      </c>
      <c r="G12542" s="26">
        <v>0.99761661999999995</v>
      </c>
    </row>
    <row r="12543" spans="1:7" x14ac:dyDescent="0.2">
      <c r="A12543" s="28">
        <v>41214</v>
      </c>
      <c r="B12543" s="26" t="s">
        <v>9</v>
      </c>
      <c r="C12543" s="26" t="s">
        <v>35</v>
      </c>
      <c r="D12543" s="26">
        <v>0.34796384000000002</v>
      </c>
      <c r="E12543" s="26">
        <v>14.191663849999999</v>
      </c>
      <c r="F12543" s="26">
        <v>0.22342819999999999</v>
      </c>
      <c r="G12543" s="26">
        <v>0.12453565</v>
      </c>
    </row>
    <row r="12544" spans="1:7" x14ac:dyDescent="0.2">
      <c r="A12544" s="28">
        <v>41214</v>
      </c>
      <c r="B12544" s="26" t="s">
        <v>9</v>
      </c>
      <c r="C12544" s="26" t="s">
        <v>36</v>
      </c>
      <c r="D12544" s="26">
        <v>0.94309730999999997</v>
      </c>
      <c r="E12544" s="26">
        <v>36.658792490000003</v>
      </c>
      <c r="F12544" s="26">
        <v>0.50870168000000004</v>
      </c>
      <c r="G12544" s="26">
        <v>0.43439562999999998</v>
      </c>
    </row>
    <row r="12545" spans="1:7" x14ac:dyDescent="0.2">
      <c r="A12545" s="28">
        <v>41214</v>
      </c>
      <c r="B12545" s="26" t="s">
        <v>10</v>
      </c>
      <c r="C12545" s="26" t="s">
        <v>29</v>
      </c>
      <c r="D12545" s="26">
        <v>19.692305210000001</v>
      </c>
      <c r="E12545" s="26">
        <v>1328.4755108300001</v>
      </c>
      <c r="F12545" s="26">
        <v>16.46670361</v>
      </c>
      <c r="G12545" s="26">
        <v>3.2256015900000001</v>
      </c>
    </row>
    <row r="12546" spans="1:7" x14ac:dyDescent="0.2">
      <c r="A12546" s="28">
        <v>41214</v>
      </c>
      <c r="B12546" s="26" t="s">
        <v>10</v>
      </c>
      <c r="C12546" s="26" t="s">
        <v>30</v>
      </c>
      <c r="D12546" s="26">
        <v>21.318108809999998</v>
      </c>
      <c r="E12546" s="26">
        <v>1357.5107258</v>
      </c>
      <c r="F12546" s="26">
        <v>12.352561250000001</v>
      </c>
      <c r="G12546" s="26">
        <v>8.9655475599999992</v>
      </c>
    </row>
    <row r="12547" spans="1:7" x14ac:dyDescent="0.2">
      <c r="A12547" s="28">
        <v>41214</v>
      </c>
      <c r="B12547" s="26" t="s">
        <v>10</v>
      </c>
      <c r="C12547" s="26" t="s">
        <v>31</v>
      </c>
      <c r="D12547" s="26">
        <v>13.06536762</v>
      </c>
      <c r="E12547" s="26">
        <v>870.51500582000006</v>
      </c>
      <c r="F12547" s="26">
        <v>10.92030293</v>
      </c>
      <c r="G12547" s="26">
        <v>2.1450646899999999</v>
      </c>
    </row>
    <row r="12548" spans="1:7" x14ac:dyDescent="0.2">
      <c r="A12548" s="28">
        <v>41214</v>
      </c>
      <c r="B12548" s="26" t="s">
        <v>10</v>
      </c>
      <c r="C12548" s="26" t="s">
        <v>32</v>
      </c>
      <c r="D12548" s="26">
        <v>5.56775865</v>
      </c>
      <c r="E12548" s="26">
        <v>394.38184161999999</v>
      </c>
      <c r="F12548" s="26">
        <v>4.2890376699999999</v>
      </c>
      <c r="G12548" s="26">
        <v>1.2787209799999999</v>
      </c>
    </row>
    <row r="12549" spans="1:7" x14ac:dyDescent="0.2">
      <c r="A12549" s="28">
        <v>41214</v>
      </c>
      <c r="B12549" s="26" t="s">
        <v>10</v>
      </c>
      <c r="C12549" s="26" t="s">
        <v>33</v>
      </c>
      <c r="D12549" s="26">
        <v>4.0740756400000002</v>
      </c>
      <c r="E12549" s="26">
        <v>273.11066918</v>
      </c>
      <c r="F12549" s="26">
        <v>2.9632308200000002</v>
      </c>
      <c r="G12549" s="26">
        <v>1.1108448200000001</v>
      </c>
    </row>
    <row r="12550" spans="1:7" x14ac:dyDescent="0.2">
      <c r="A12550" s="28">
        <v>41214</v>
      </c>
      <c r="B12550" s="26" t="s">
        <v>10</v>
      </c>
      <c r="C12550" s="26" t="s">
        <v>34</v>
      </c>
      <c r="D12550" s="26">
        <v>1.55650555</v>
      </c>
      <c r="E12550" s="26">
        <v>103.50270478</v>
      </c>
      <c r="F12550" s="26">
        <v>1.4308817</v>
      </c>
      <c r="G12550" s="26">
        <v>0.12562385000000001</v>
      </c>
    </row>
    <row r="12551" spans="1:7" x14ac:dyDescent="0.2">
      <c r="A12551" s="28">
        <v>41214</v>
      </c>
      <c r="B12551" s="26" t="s">
        <v>10</v>
      </c>
      <c r="C12551" s="26" t="s">
        <v>35</v>
      </c>
      <c r="D12551" s="26">
        <v>0.25285837</v>
      </c>
      <c r="E12551" s="26">
        <v>15.597496680000001</v>
      </c>
      <c r="F12551" s="26">
        <v>0.25285837</v>
      </c>
      <c r="G12551" s="26">
        <v>0</v>
      </c>
    </row>
    <row r="12552" spans="1:7" x14ac:dyDescent="0.2">
      <c r="A12552" s="28">
        <v>41214</v>
      </c>
      <c r="B12552" s="26" t="s">
        <v>10</v>
      </c>
      <c r="C12552" s="26" t="s">
        <v>36</v>
      </c>
      <c r="D12552" s="26">
        <v>0.56372560999999999</v>
      </c>
      <c r="E12552" s="26">
        <v>33.441045799999998</v>
      </c>
      <c r="F12552" s="26">
        <v>0.56372560999999999</v>
      </c>
      <c r="G12552" s="26">
        <v>0</v>
      </c>
    </row>
    <row r="12553" spans="1:7" x14ac:dyDescent="0.2">
      <c r="A12553" s="28">
        <v>41214</v>
      </c>
      <c r="B12553" s="26" t="s">
        <v>11</v>
      </c>
      <c r="C12553" s="26" t="s">
        <v>29</v>
      </c>
      <c r="D12553" s="26">
        <v>22.493175059999999</v>
      </c>
      <c r="E12553" s="26">
        <v>5678.3282382699999</v>
      </c>
      <c r="F12553" s="26">
        <v>15.66266078</v>
      </c>
      <c r="G12553" s="26">
        <v>6.83051428</v>
      </c>
    </row>
    <row r="12554" spans="1:7" x14ac:dyDescent="0.2">
      <c r="A12554" s="28">
        <v>41214</v>
      </c>
      <c r="B12554" s="26" t="s">
        <v>11</v>
      </c>
      <c r="C12554" s="26" t="s">
        <v>30</v>
      </c>
      <c r="D12554" s="26">
        <v>13.7886425</v>
      </c>
      <c r="E12554" s="26">
        <v>3046.1910366799998</v>
      </c>
      <c r="F12554" s="26">
        <v>10.853704349999999</v>
      </c>
      <c r="G12554" s="26">
        <v>2.9349381499999998</v>
      </c>
    </row>
    <row r="12555" spans="1:7" x14ac:dyDescent="0.2">
      <c r="A12555" s="28">
        <v>41214</v>
      </c>
      <c r="B12555" s="26" t="s">
        <v>11</v>
      </c>
      <c r="C12555" s="26" t="s">
        <v>31</v>
      </c>
      <c r="D12555" s="26">
        <v>15.20520533</v>
      </c>
      <c r="E12555" s="26">
        <v>3280.40191766</v>
      </c>
      <c r="F12555" s="26">
        <v>12.883263019999999</v>
      </c>
      <c r="G12555" s="26">
        <v>2.3219423199999998</v>
      </c>
    </row>
    <row r="12556" spans="1:7" x14ac:dyDescent="0.2">
      <c r="A12556" s="28">
        <v>41214</v>
      </c>
      <c r="B12556" s="26" t="s">
        <v>11</v>
      </c>
      <c r="C12556" s="26" t="s">
        <v>32</v>
      </c>
      <c r="D12556" s="26">
        <v>4.7071160299999999</v>
      </c>
      <c r="E12556" s="26">
        <v>985.19116831999997</v>
      </c>
      <c r="F12556" s="26">
        <v>3.9337242899999998</v>
      </c>
      <c r="G12556" s="26">
        <v>0.77339173999999999</v>
      </c>
    </row>
    <row r="12557" spans="1:7" x14ac:dyDescent="0.2">
      <c r="A12557" s="28">
        <v>41214</v>
      </c>
      <c r="B12557" s="26" t="s">
        <v>11</v>
      </c>
      <c r="C12557" s="26" t="s">
        <v>33</v>
      </c>
      <c r="D12557" s="26">
        <v>2.0138908299999998</v>
      </c>
      <c r="E12557" s="26">
        <v>305.26564724999997</v>
      </c>
      <c r="F12557" s="26">
        <v>1.7458840099999999</v>
      </c>
      <c r="G12557" s="26">
        <v>0.26800681999999998</v>
      </c>
    </row>
    <row r="12558" spans="1:7" x14ac:dyDescent="0.2">
      <c r="A12558" s="28">
        <v>41214</v>
      </c>
      <c r="B12558" s="26" t="s">
        <v>11</v>
      </c>
      <c r="C12558" s="26" t="s">
        <v>34</v>
      </c>
      <c r="D12558" s="26">
        <v>2.47104496</v>
      </c>
      <c r="E12558" s="26">
        <v>516.10313328999996</v>
      </c>
      <c r="F12558" s="26">
        <v>1.73694328</v>
      </c>
      <c r="G12558" s="26">
        <v>0.73410167999999998</v>
      </c>
    </row>
    <row r="12559" spans="1:7" x14ac:dyDescent="0.2">
      <c r="A12559" s="28">
        <v>41214</v>
      </c>
      <c r="B12559" s="26" t="s">
        <v>11</v>
      </c>
      <c r="C12559" s="26" t="s">
        <v>35</v>
      </c>
      <c r="D12559" s="26">
        <v>0.31152098</v>
      </c>
      <c r="E12559" s="26">
        <v>62.801762019999998</v>
      </c>
      <c r="F12559" s="26">
        <v>0.26991723000000001</v>
      </c>
      <c r="G12559" s="26">
        <v>4.1603750000000002E-2</v>
      </c>
    </row>
    <row r="12560" spans="1:7" x14ac:dyDescent="0.2">
      <c r="A12560" s="28">
        <v>41214</v>
      </c>
      <c r="B12560" s="26" t="s">
        <v>11</v>
      </c>
      <c r="C12560" s="26" t="s">
        <v>36</v>
      </c>
      <c r="D12560" s="26">
        <v>0.37052649999999998</v>
      </c>
      <c r="E12560" s="26">
        <v>42.688454900000004</v>
      </c>
      <c r="F12560" s="26">
        <v>0.22087825</v>
      </c>
      <c r="G12560" s="26">
        <v>0.14964825000000001</v>
      </c>
    </row>
    <row r="12561" spans="1:7" x14ac:dyDescent="0.2">
      <c r="A12561" s="28">
        <v>41244</v>
      </c>
      <c r="B12561" s="26" t="s">
        <v>6</v>
      </c>
      <c r="C12561" s="26" t="s">
        <v>29</v>
      </c>
      <c r="D12561" s="26">
        <v>38.768108159999997</v>
      </c>
      <c r="E12561" s="26">
        <v>76.75488283</v>
      </c>
      <c r="F12561" s="26">
        <v>21.380140770000001</v>
      </c>
      <c r="G12561" s="26">
        <v>17.38796739</v>
      </c>
    </row>
    <row r="12562" spans="1:7" x14ac:dyDescent="0.2">
      <c r="A12562" s="28">
        <v>41244</v>
      </c>
      <c r="B12562" s="26" t="s">
        <v>6</v>
      </c>
      <c r="C12562" s="26" t="s">
        <v>30</v>
      </c>
      <c r="D12562" s="26">
        <v>47.185414309999999</v>
      </c>
      <c r="E12562" s="26">
        <v>90.73996477</v>
      </c>
      <c r="F12562" s="26">
        <v>28.624144189999999</v>
      </c>
      <c r="G12562" s="26">
        <v>18.56127012</v>
      </c>
    </row>
    <row r="12563" spans="1:7" x14ac:dyDescent="0.2">
      <c r="A12563" s="28">
        <v>41244</v>
      </c>
      <c r="B12563" s="26" t="s">
        <v>6</v>
      </c>
      <c r="C12563" s="26" t="s">
        <v>31</v>
      </c>
      <c r="D12563" s="26">
        <v>32.569723330000002</v>
      </c>
      <c r="E12563" s="26">
        <v>63.900910969999998</v>
      </c>
      <c r="F12563" s="26">
        <v>23.233326009999999</v>
      </c>
      <c r="G12563" s="26">
        <v>9.3363973199999997</v>
      </c>
    </row>
    <row r="12564" spans="1:7" x14ac:dyDescent="0.2">
      <c r="A12564" s="28">
        <v>41244</v>
      </c>
      <c r="B12564" s="26" t="s">
        <v>6</v>
      </c>
      <c r="C12564" s="26" t="s">
        <v>32</v>
      </c>
      <c r="D12564" s="26">
        <v>7.7443644100000002</v>
      </c>
      <c r="E12564" s="26">
        <v>13.68858563</v>
      </c>
      <c r="F12564" s="26">
        <v>3.0101353</v>
      </c>
      <c r="G12564" s="26">
        <v>4.7342291100000002</v>
      </c>
    </row>
    <row r="12565" spans="1:7" x14ac:dyDescent="0.2">
      <c r="A12565" s="28">
        <v>41244</v>
      </c>
      <c r="B12565" s="26" t="s">
        <v>6</v>
      </c>
      <c r="C12565" s="26" t="s">
        <v>33</v>
      </c>
      <c r="D12565" s="26">
        <v>16.550998440000001</v>
      </c>
      <c r="E12565" s="26">
        <v>29.299934610000001</v>
      </c>
      <c r="F12565" s="26">
        <v>11.74056218</v>
      </c>
      <c r="G12565" s="26">
        <v>4.8104362600000004</v>
      </c>
    </row>
    <row r="12566" spans="1:7" x14ac:dyDescent="0.2">
      <c r="A12566" s="28">
        <v>41244</v>
      </c>
      <c r="B12566" s="26" t="s">
        <v>6</v>
      </c>
      <c r="C12566" s="26" t="s">
        <v>34</v>
      </c>
      <c r="D12566" s="26">
        <v>4.2224616499999996</v>
      </c>
      <c r="E12566" s="26">
        <v>8.2823581799999992</v>
      </c>
      <c r="F12566" s="26">
        <v>2.3452031500000001</v>
      </c>
      <c r="G12566" s="26">
        <v>1.8772584999999999</v>
      </c>
    </row>
    <row r="12567" spans="1:7" x14ac:dyDescent="0.2">
      <c r="A12567" s="28">
        <v>41244</v>
      </c>
      <c r="B12567" s="26" t="s">
        <v>6</v>
      </c>
      <c r="C12567" s="26" t="s">
        <v>35</v>
      </c>
      <c r="D12567" s="26">
        <v>2.7012352100000001</v>
      </c>
      <c r="E12567" s="26">
        <v>3.6298592900000002</v>
      </c>
      <c r="F12567" s="26">
        <v>2.0670292799999999</v>
      </c>
      <c r="G12567" s="26">
        <v>0.63420593000000003</v>
      </c>
    </row>
    <row r="12568" spans="1:7" x14ac:dyDescent="0.2">
      <c r="A12568" s="28">
        <v>41244</v>
      </c>
      <c r="B12568" s="26" t="s">
        <v>6</v>
      </c>
      <c r="C12568" s="26" t="s">
        <v>36</v>
      </c>
      <c r="D12568" s="26">
        <v>2.7855383800000002</v>
      </c>
      <c r="E12568" s="26">
        <v>4.7737120400000004</v>
      </c>
      <c r="F12568" s="26">
        <v>2.0023879</v>
      </c>
      <c r="G12568" s="26">
        <v>0.78315047999999998</v>
      </c>
    </row>
    <row r="12569" spans="1:7" x14ac:dyDescent="0.2">
      <c r="A12569" s="28">
        <v>41244</v>
      </c>
      <c r="B12569" s="26" t="s">
        <v>7</v>
      </c>
      <c r="C12569" s="26" t="s">
        <v>29</v>
      </c>
      <c r="D12569" s="26">
        <v>52.706735510000001</v>
      </c>
      <c r="E12569" s="26">
        <v>359.66822193000002</v>
      </c>
      <c r="F12569" s="26">
        <v>37.409614099999999</v>
      </c>
      <c r="G12569" s="26">
        <v>15.297121410000001</v>
      </c>
    </row>
    <row r="12570" spans="1:7" x14ac:dyDescent="0.2">
      <c r="A12570" s="28">
        <v>41244</v>
      </c>
      <c r="B12570" s="26" t="s">
        <v>7</v>
      </c>
      <c r="C12570" s="26" t="s">
        <v>30</v>
      </c>
      <c r="D12570" s="26">
        <v>43.545953990000001</v>
      </c>
      <c r="E12570" s="26">
        <v>290.11158029000001</v>
      </c>
      <c r="F12570" s="26">
        <v>28.725871399999999</v>
      </c>
      <c r="G12570" s="26">
        <v>14.82008259</v>
      </c>
    </row>
    <row r="12571" spans="1:7" x14ac:dyDescent="0.2">
      <c r="A12571" s="28">
        <v>41244</v>
      </c>
      <c r="B12571" s="26" t="s">
        <v>7</v>
      </c>
      <c r="C12571" s="26" t="s">
        <v>31</v>
      </c>
      <c r="D12571" s="26">
        <v>34.248281929999997</v>
      </c>
      <c r="E12571" s="26">
        <v>243.78211332000001</v>
      </c>
      <c r="F12571" s="26">
        <v>25.722620089999999</v>
      </c>
      <c r="G12571" s="26">
        <v>8.5256618399999997</v>
      </c>
    </row>
    <row r="12572" spans="1:7" x14ac:dyDescent="0.2">
      <c r="A12572" s="28">
        <v>41244</v>
      </c>
      <c r="B12572" s="26" t="s">
        <v>7</v>
      </c>
      <c r="C12572" s="26" t="s">
        <v>32</v>
      </c>
      <c r="D12572" s="26">
        <v>15.224249629999999</v>
      </c>
      <c r="E12572" s="26">
        <v>110.31421978</v>
      </c>
      <c r="F12572" s="26">
        <v>9.7247637099999995</v>
      </c>
      <c r="G12572" s="26">
        <v>5.4994859199999997</v>
      </c>
    </row>
    <row r="12573" spans="1:7" x14ac:dyDescent="0.2">
      <c r="A12573" s="28">
        <v>41244</v>
      </c>
      <c r="B12573" s="26" t="s">
        <v>7</v>
      </c>
      <c r="C12573" s="26" t="s">
        <v>33</v>
      </c>
      <c r="D12573" s="26">
        <v>17.620663279999999</v>
      </c>
      <c r="E12573" s="26">
        <v>110.97464599</v>
      </c>
      <c r="F12573" s="26">
        <v>14.13857932</v>
      </c>
      <c r="G12573" s="26">
        <v>3.4820839600000002</v>
      </c>
    </row>
    <row r="12574" spans="1:7" x14ac:dyDescent="0.2">
      <c r="A12574" s="28">
        <v>41244</v>
      </c>
      <c r="B12574" s="26" t="s">
        <v>7</v>
      </c>
      <c r="C12574" s="26" t="s">
        <v>34</v>
      </c>
      <c r="D12574" s="26">
        <v>4.5755794400000003</v>
      </c>
      <c r="E12574" s="26">
        <v>32.641732070000003</v>
      </c>
      <c r="F12574" s="26">
        <v>2.8557558599999999</v>
      </c>
      <c r="G12574" s="26">
        <v>1.71982357</v>
      </c>
    </row>
    <row r="12575" spans="1:7" x14ac:dyDescent="0.2">
      <c r="A12575" s="28">
        <v>41244</v>
      </c>
      <c r="B12575" s="26" t="s">
        <v>7</v>
      </c>
      <c r="C12575" s="26" t="s">
        <v>35</v>
      </c>
      <c r="D12575" s="26">
        <v>1.27808878</v>
      </c>
      <c r="E12575" s="26">
        <v>9.7141648299999996</v>
      </c>
      <c r="F12575" s="26">
        <v>0.92243421000000003</v>
      </c>
      <c r="G12575" s="26">
        <v>0.35565456000000001</v>
      </c>
    </row>
    <row r="12576" spans="1:7" x14ac:dyDescent="0.2">
      <c r="A12576" s="28">
        <v>41244</v>
      </c>
      <c r="B12576" s="26" t="s">
        <v>7</v>
      </c>
      <c r="C12576" s="26" t="s">
        <v>36</v>
      </c>
      <c r="D12576" s="26">
        <v>2.32850212</v>
      </c>
      <c r="E12576" s="26">
        <v>14.73306095</v>
      </c>
      <c r="F12576" s="26">
        <v>1.4335341699999999</v>
      </c>
      <c r="G12576" s="26">
        <v>0.89496794999999996</v>
      </c>
    </row>
    <row r="12577" spans="1:7" x14ac:dyDescent="0.2">
      <c r="A12577" s="28">
        <v>41244</v>
      </c>
      <c r="B12577" s="26" t="s">
        <v>8</v>
      </c>
      <c r="C12577" s="26" t="s">
        <v>29</v>
      </c>
      <c r="D12577" s="26">
        <v>28.119229780000001</v>
      </c>
      <c r="E12577" s="26">
        <v>530.09625818999996</v>
      </c>
      <c r="F12577" s="26">
        <v>18.86438811</v>
      </c>
      <c r="G12577" s="26">
        <v>9.2548416699999994</v>
      </c>
    </row>
    <row r="12578" spans="1:7" x14ac:dyDescent="0.2">
      <c r="A12578" s="28">
        <v>41244</v>
      </c>
      <c r="B12578" s="26" t="s">
        <v>8</v>
      </c>
      <c r="C12578" s="26" t="s">
        <v>30</v>
      </c>
      <c r="D12578" s="26">
        <v>24.238013200000001</v>
      </c>
      <c r="E12578" s="26">
        <v>451.03817769</v>
      </c>
      <c r="F12578" s="26">
        <v>17.976765149999999</v>
      </c>
      <c r="G12578" s="26">
        <v>6.2612480599999998</v>
      </c>
    </row>
    <row r="12579" spans="1:7" x14ac:dyDescent="0.2">
      <c r="A12579" s="28">
        <v>41244</v>
      </c>
      <c r="B12579" s="26" t="s">
        <v>8</v>
      </c>
      <c r="C12579" s="26" t="s">
        <v>31</v>
      </c>
      <c r="D12579" s="26">
        <v>24.337289389999999</v>
      </c>
      <c r="E12579" s="26">
        <v>445.56739704</v>
      </c>
      <c r="F12579" s="26">
        <v>18.28055041</v>
      </c>
      <c r="G12579" s="26">
        <v>6.0567389800000004</v>
      </c>
    </row>
    <row r="12580" spans="1:7" x14ac:dyDescent="0.2">
      <c r="A12580" s="28">
        <v>41244</v>
      </c>
      <c r="B12580" s="26" t="s">
        <v>8</v>
      </c>
      <c r="C12580" s="26" t="s">
        <v>32</v>
      </c>
      <c r="D12580" s="26">
        <v>9.1309004599999994</v>
      </c>
      <c r="E12580" s="26">
        <v>165.36269598000001</v>
      </c>
      <c r="F12580" s="26">
        <v>7.25202539</v>
      </c>
      <c r="G12580" s="26">
        <v>1.8788750700000001</v>
      </c>
    </row>
    <row r="12581" spans="1:7" x14ac:dyDescent="0.2">
      <c r="A12581" s="28">
        <v>41244</v>
      </c>
      <c r="B12581" s="26" t="s">
        <v>8</v>
      </c>
      <c r="C12581" s="26" t="s">
        <v>33</v>
      </c>
      <c r="D12581" s="26">
        <v>7.0357355000000004</v>
      </c>
      <c r="E12581" s="26">
        <v>133.29867443000001</v>
      </c>
      <c r="F12581" s="26">
        <v>5.6212575600000001</v>
      </c>
      <c r="G12581" s="26">
        <v>1.41447794</v>
      </c>
    </row>
    <row r="12582" spans="1:7" x14ac:dyDescent="0.2">
      <c r="A12582" s="28">
        <v>41244</v>
      </c>
      <c r="B12582" s="26" t="s">
        <v>8</v>
      </c>
      <c r="C12582" s="26" t="s">
        <v>34</v>
      </c>
      <c r="D12582" s="26">
        <v>2.4818495999999999</v>
      </c>
      <c r="E12582" s="26">
        <v>41.718407149999997</v>
      </c>
      <c r="F12582" s="26">
        <v>2.1371650099999999</v>
      </c>
      <c r="G12582" s="26">
        <v>0.34468460000000001</v>
      </c>
    </row>
    <row r="12583" spans="1:7" x14ac:dyDescent="0.2">
      <c r="A12583" s="28">
        <v>41244</v>
      </c>
      <c r="B12583" s="26" t="s">
        <v>8</v>
      </c>
      <c r="C12583" s="26" t="s">
        <v>35</v>
      </c>
      <c r="D12583" s="26">
        <v>0.19050149</v>
      </c>
      <c r="E12583" s="26">
        <v>2.8661720900000001</v>
      </c>
      <c r="F12583" s="26">
        <v>6.0617259999999999E-2</v>
      </c>
      <c r="G12583" s="26">
        <v>0.12988422999999999</v>
      </c>
    </row>
    <row r="12584" spans="1:7" x14ac:dyDescent="0.2">
      <c r="A12584" s="28">
        <v>41244</v>
      </c>
      <c r="B12584" s="26" t="s">
        <v>8</v>
      </c>
      <c r="C12584" s="26" t="s">
        <v>36</v>
      </c>
      <c r="D12584" s="26">
        <v>1.74595736</v>
      </c>
      <c r="E12584" s="26">
        <v>32.773725370000001</v>
      </c>
      <c r="F12584" s="26">
        <v>1.2336132900000001</v>
      </c>
      <c r="G12584" s="26">
        <v>0.51234407999999998</v>
      </c>
    </row>
    <row r="12585" spans="1:7" x14ac:dyDescent="0.2">
      <c r="A12585" s="28">
        <v>41244</v>
      </c>
      <c r="B12585" s="26" t="s">
        <v>9</v>
      </c>
      <c r="C12585" s="26" t="s">
        <v>29</v>
      </c>
      <c r="D12585" s="26">
        <v>31.13732061</v>
      </c>
      <c r="E12585" s="26">
        <v>1172.51042833</v>
      </c>
      <c r="F12585" s="26">
        <v>25.262588730000001</v>
      </c>
      <c r="G12585" s="26">
        <v>5.8747318899999996</v>
      </c>
    </row>
    <row r="12586" spans="1:7" x14ac:dyDescent="0.2">
      <c r="A12586" s="28">
        <v>41244</v>
      </c>
      <c r="B12586" s="26" t="s">
        <v>9</v>
      </c>
      <c r="C12586" s="26" t="s">
        <v>30</v>
      </c>
      <c r="D12586" s="26">
        <v>24.993770820000002</v>
      </c>
      <c r="E12586" s="26">
        <v>978.74359972000002</v>
      </c>
      <c r="F12586" s="26">
        <v>19.423915610000002</v>
      </c>
      <c r="G12586" s="26">
        <v>5.5698552100000001</v>
      </c>
    </row>
    <row r="12587" spans="1:7" x14ac:dyDescent="0.2">
      <c r="A12587" s="28">
        <v>41244</v>
      </c>
      <c r="B12587" s="26" t="s">
        <v>9</v>
      </c>
      <c r="C12587" s="26" t="s">
        <v>31</v>
      </c>
      <c r="D12587" s="26">
        <v>25.314341160000001</v>
      </c>
      <c r="E12587" s="26">
        <v>900.90509828999996</v>
      </c>
      <c r="F12587" s="26">
        <v>23.224568229999999</v>
      </c>
      <c r="G12587" s="26">
        <v>2.08977294</v>
      </c>
    </row>
    <row r="12588" spans="1:7" x14ac:dyDescent="0.2">
      <c r="A12588" s="28">
        <v>41244</v>
      </c>
      <c r="B12588" s="26" t="s">
        <v>9</v>
      </c>
      <c r="C12588" s="26" t="s">
        <v>32</v>
      </c>
      <c r="D12588" s="26">
        <v>7.6183776500000002</v>
      </c>
      <c r="E12588" s="26">
        <v>287.12505555000001</v>
      </c>
      <c r="F12588" s="26">
        <v>4.9836825200000003</v>
      </c>
      <c r="G12588" s="26">
        <v>2.6346951399999998</v>
      </c>
    </row>
    <row r="12589" spans="1:7" x14ac:dyDescent="0.2">
      <c r="A12589" s="28">
        <v>41244</v>
      </c>
      <c r="B12589" s="26" t="s">
        <v>9</v>
      </c>
      <c r="C12589" s="26" t="s">
        <v>33</v>
      </c>
      <c r="D12589" s="26">
        <v>7.0811978900000003</v>
      </c>
      <c r="E12589" s="26">
        <v>270.52062918000001</v>
      </c>
      <c r="F12589" s="26">
        <v>4.9671420900000003</v>
      </c>
      <c r="G12589" s="26">
        <v>2.1140558</v>
      </c>
    </row>
    <row r="12590" spans="1:7" x14ac:dyDescent="0.2">
      <c r="A12590" s="28">
        <v>41244</v>
      </c>
      <c r="B12590" s="26" t="s">
        <v>9</v>
      </c>
      <c r="C12590" s="26" t="s">
        <v>34</v>
      </c>
      <c r="D12590" s="26">
        <v>3.71188327</v>
      </c>
      <c r="E12590" s="26">
        <v>141.3314814</v>
      </c>
      <c r="F12590" s="26">
        <v>2.9631965899999999</v>
      </c>
      <c r="G12590" s="26">
        <v>0.74868668000000005</v>
      </c>
    </row>
    <row r="12591" spans="1:7" x14ac:dyDescent="0.2">
      <c r="A12591" s="28">
        <v>41244</v>
      </c>
      <c r="B12591" s="26" t="s">
        <v>9</v>
      </c>
      <c r="C12591" s="26" t="s">
        <v>35</v>
      </c>
      <c r="D12591" s="26">
        <v>0.58523318000000002</v>
      </c>
      <c r="E12591" s="26">
        <v>25.956178779999998</v>
      </c>
      <c r="F12591" s="26">
        <v>0.41553593999999999</v>
      </c>
      <c r="G12591" s="26">
        <v>0.16969723</v>
      </c>
    </row>
    <row r="12592" spans="1:7" x14ac:dyDescent="0.2">
      <c r="A12592" s="28">
        <v>41244</v>
      </c>
      <c r="B12592" s="26" t="s">
        <v>9</v>
      </c>
      <c r="C12592" s="26" t="s">
        <v>36</v>
      </c>
      <c r="D12592" s="26">
        <v>1.48822586</v>
      </c>
      <c r="E12592" s="26">
        <v>60.543616780000001</v>
      </c>
      <c r="F12592" s="26">
        <v>1.13568611</v>
      </c>
      <c r="G12592" s="26">
        <v>0.35253974999999999</v>
      </c>
    </row>
    <row r="12593" spans="1:7" x14ac:dyDescent="0.2">
      <c r="A12593" s="28">
        <v>41244</v>
      </c>
      <c r="B12593" s="26" t="s">
        <v>10</v>
      </c>
      <c r="C12593" s="26" t="s">
        <v>29</v>
      </c>
      <c r="D12593" s="26">
        <v>14.78904741</v>
      </c>
      <c r="E12593" s="26">
        <v>975.07390469999996</v>
      </c>
      <c r="F12593" s="26">
        <v>11.99004304</v>
      </c>
      <c r="G12593" s="26">
        <v>2.79900437</v>
      </c>
    </row>
    <row r="12594" spans="1:7" x14ac:dyDescent="0.2">
      <c r="A12594" s="28">
        <v>41244</v>
      </c>
      <c r="B12594" s="26" t="s">
        <v>10</v>
      </c>
      <c r="C12594" s="26" t="s">
        <v>30</v>
      </c>
      <c r="D12594" s="26">
        <v>12.54828567</v>
      </c>
      <c r="E12594" s="26">
        <v>820.76602091999996</v>
      </c>
      <c r="F12594" s="26">
        <v>9.30916766</v>
      </c>
      <c r="G12594" s="26">
        <v>3.2391179999999999</v>
      </c>
    </row>
    <row r="12595" spans="1:7" x14ac:dyDescent="0.2">
      <c r="A12595" s="28">
        <v>41244</v>
      </c>
      <c r="B12595" s="26" t="s">
        <v>10</v>
      </c>
      <c r="C12595" s="26" t="s">
        <v>31</v>
      </c>
      <c r="D12595" s="26">
        <v>14.05107186</v>
      </c>
      <c r="E12595" s="26">
        <v>907.01632243999995</v>
      </c>
      <c r="F12595" s="26">
        <v>10.674856800000001</v>
      </c>
      <c r="G12595" s="26">
        <v>3.3762150599999998</v>
      </c>
    </row>
    <row r="12596" spans="1:7" x14ac:dyDescent="0.2">
      <c r="A12596" s="28">
        <v>41244</v>
      </c>
      <c r="B12596" s="26" t="s">
        <v>10</v>
      </c>
      <c r="C12596" s="26" t="s">
        <v>32</v>
      </c>
      <c r="D12596" s="26">
        <v>5.2576234299999998</v>
      </c>
      <c r="E12596" s="26">
        <v>335.50464403000001</v>
      </c>
      <c r="F12596" s="26">
        <v>4.6159407400000001</v>
      </c>
      <c r="G12596" s="26">
        <v>0.64168269</v>
      </c>
    </row>
    <row r="12597" spans="1:7" x14ac:dyDescent="0.2">
      <c r="A12597" s="28">
        <v>41244</v>
      </c>
      <c r="B12597" s="26" t="s">
        <v>10</v>
      </c>
      <c r="C12597" s="26" t="s">
        <v>33</v>
      </c>
      <c r="D12597" s="26">
        <v>3.2513971800000001</v>
      </c>
      <c r="E12597" s="26">
        <v>224.78318049999999</v>
      </c>
      <c r="F12597" s="26">
        <v>1.0839304700000001</v>
      </c>
      <c r="G12597" s="26">
        <v>2.1674667099999998</v>
      </c>
    </row>
    <row r="12598" spans="1:7" x14ac:dyDescent="0.2">
      <c r="A12598" s="28">
        <v>41244</v>
      </c>
      <c r="B12598" s="26" t="s">
        <v>10</v>
      </c>
      <c r="C12598" s="26" t="s">
        <v>34</v>
      </c>
      <c r="D12598" s="26">
        <v>1.8803042800000001</v>
      </c>
      <c r="E12598" s="26">
        <v>131.09478213</v>
      </c>
      <c r="F12598" s="26">
        <v>1.39939971</v>
      </c>
      <c r="G12598" s="26">
        <v>0.48090456999999998</v>
      </c>
    </row>
    <row r="12599" spans="1:7" x14ac:dyDescent="0.2">
      <c r="A12599" s="28">
        <v>41244</v>
      </c>
      <c r="B12599" s="26" t="s">
        <v>10</v>
      </c>
      <c r="C12599" s="26" t="s">
        <v>35</v>
      </c>
      <c r="D12599" s="26">
        <v>0.30458664000000002</v>
      </c>
      <c r="E12599" s="26">
        <v>25.75535519</v>
      </c>
      <c r="F12599" s="26">
        <v>0.30458664000000002</v>
      </c>
      <c r="G12599" s="26">
        <v>0</v>
      </c>
    </row>
    <row r="12600" spans="1:7" x14ac:dyDescent="0.2">
      <c r="A12600" s="28">
        <v>41244</v>
      </c>
      <c r="B12600" s="26" t="s">
        <v>10</v>
      </c>
      <c r="C12600" s="26" t="s">
        <v>36</v>
      </c>
      <c r="D12600" s="26">
        <v>0.44214107000000002</v>
      </c>
      <c r="E12600" s="26">
        <v>29.36278424</v>
      </c>
      <c r="F12600" s="26">
        <v>0.44214107000000002</v>
      </c>
      <c r="G12600" s="26">
        <v>0</v>
      </c>
    </row>
    <row r="12601" spans="1:7" x14ac:dyDescent="0.2">
      <c r="A12601" s="28">
        <v>41244</v>
      </c>
      <c r="B12601" s="26" t="s">
        <v>11</v>
      </c>
      <c r="C12601" s="26" t="s">
        <v>29</v>
      </c>
      <c r="D12601" s="26">
        <v>21.607978509999999</v>
      </c>
      <c r="E12601" s="26">
        <v>5046.48812266</v>
      </c>
      <c r="F12601" s="26">
        <v>15.843605370000001</v>
      </c>
      <c r="G12601" s="26">
        <v>5.76437314</v>
      </c>
    </row>
    <row r="12602" spans="1:7" x14ac:dyDescent="0.2">
      <c r="A12602" s="28">
        <v>41244</v>
      </c>
      <c r="B12602" s="26" t="s">
        <v>11</v>
      </c>
      <c r="C12602" s="26" t="s">
        <v>30</v>
      </c>
      <c r="D12602" s="26">
        <v>13.38579423</v>
      </c>
      <c r="E12602" s="26">
        <v>2824.2069999400001</v>
      </c>
      <c r="F12602" s="26">
        <v>10.697121729999999</v>
      </c>
      <c r="G12602" s="26">
        <v>2.6886725</v>
      </c>
    </row>
    <row r="12603" spans="1:7" x14ac:dyDescent="0.2">
      <c r="A12603" s="28">
        <v>41244</v>
      </c>
      <c r="B12603" s="26" t="s">
        <v>11</v>
      </c>
      <c r="C12603" s="26" t="s">
        <v>31</v>
      </c>
      <c r="D12603" s="26">
        <v>15.789640009999999</v>
      </c>
      <c r="E12603" s="26">
        <v>3189.2292930799999</v>
      </c>
      <c r="F12603" s="26">
        <v>13.952595110000001</v>
      </c>
      <c r="G12603" s="26">
        <v>1.8370449</v>
      </c>
    </row>
    <row r="12604" spans="1:7" x14ac:dyDescent="0.2">
      <c r="A12604" s="28">
        <v>41244</v>
      </c>
      <c r="B12604" s="26" t="s">
        <v>11</v>
      </c>
      <c r="C12604" s="26" t="s">
        <v>32</v>
      </c>
      <c r="D12604" s="26">
        <v>5.3809695700000004</v>
      </c>
      <c r="E12604" s="26">
        <v>972.82123102000003</v>
      </c>
      <c r="F12604" s="26">
        <v>4.78961478</v>
      </c>
      <c r="G12604" s="26">
        <v>0.59135477999999997</v>
      </c>
    </row>
    <row r="12605" spans="1:7" x14ac:dyDescent="0.2">
      <c r="A12605" s="28">
        <v>41244</v>
      </c>
      <c r="B12605" s="26" t="s">
        <v>11</v>
      </c>
      <c r="C12605" s="26" t="s">
        <v>33</v>
      </c>
      <c r="D12605" s="26">
        <v>3.3038449000000001</v>
      </c>
      <c r="E12605" s="26">
        <v>519.01106017999996</v>
      </c>
      <c r="F12605" s="26">
        <v>2.8840366099999999</v>
      </c>
      <c r="G12605" s="26">
        <v>0.41980828999999997</v>
      </c>
    </row>
    <row r="12606" spans="1:7" x14ac:dyDescent="0.2">
      <c r="A12606" s="28">
        <v>41244</v>
      </c>
      <c r="B12606" s="26" t="s">
        <v>11</v>
      </c>
      <c r="C12606" s="26" t="s">
        <v>34</v>
      </c>
      <c r="D12606" s="26">
        <v>1.9338133799999999</v>
      </c>
      <c r="E12606" s="26">
        <v>353.40230767000003</v>
      </c>
      <c r="F12606" s="26">
        <v>1.8246263199999999</v>
      </c>
      <c r="G12606" s="26">
        <v>0.10918706</v>
      </c>
    </row>
    <row r="12607" spans="1:7" x14ac:dyDescent="0.2">
      <c r="A12607" s="28">
        <v>41244</v>
      </c>
      <c r="B12607" s="26" t="s">
        <v>11</v>
      </c>
      <c r="C12607" s="26" t="s">
        <v>35</v>
      </c>
      <c r="D12607" s="26">
        <v>0.40723385000000001</v>
      </c>
      <c r="E12607" s="26">
        <v>89.84011701</v>
      </c>
      <c r="F12607" s="26">
        <v>0.40723385000000001</v>
      </c>
      <c r="G12607" s="26">
        <v>0</v>
      </c>
    </row>
    <row r="12608" spans="1:7" x14ac:dyDescent="0.2">
      <c r="A12608" s="28">
        <v>41244</v>
      </c>
      <c r="B12608" s="26" t="s">
        <v>11</v>
      </c>
      <c r="C12608" s="26" t="s">
        <v>36</v>
      </c>
      <c r="D12608" s="26">
        <v>0.22895799999999999</v>
      </c>
      <c r="E12608" s="26">
        <v>39.48306899</v>
      </c>
      <c r="F12608" s="26">
        <v>0.22895799999999999</v>
      </c>
      <c r="G12608" s="26">
        <v>0</v>
      </c>
    </row>
    <row r="12609" spans="1:7" x14ac:dyDescent="0.2">
      <c r="A12609" s="28">
        <v>41275</v>
      </c>
      <c r="B12609" s="26" t="s">
        <v>6</v>
      </c>
      <c r="C12609" s="26" t="s">
        <v>29</v>
      </c>
      <c r="D12609" s="26">
        <v>39.083878919999997</v>
      </c>
      <c r="E12609" s="26">
        <v>60.993954600000002</v>
      </c>
      <c r="F12609" s="26">
        <v>25.144439800000001</v>
      </c>
      <c r="G12609" s="26">
        <v>13.93943913</v>
      </c>
    </row>
    <row r="12610" spans="1:7" x14ac:dyDescent="0.2">
      <c r="A12610" s="28">
        <v>41275</v>
      </c>
      <c r="B12610" s="26" t="s">
        <v>6</v>
      </c>
      <c r="C12610" s="26" t="s">
        <v>30</v>
      </c>
      <c r="D12610" s="26">
        <v>43.863205700000002</v>
      </c>
      <c r="E12610" s="26">
        <v>75.199451199999999</v>
      </c>
      <c r="F12610" s="26">
        <v>26.086739189999999</v>
      </c>
      <c r="G12610" s="26">
        <v>17.776466500000002</v>
      </c>
    </row>
    <row r="12611" spans="1:7" x14ac:dyDescent="0.2">
      <c r="A12611" s="28">
        <v>41275</v>
      </c>
      <c r="B12611" s="26" t="s">
        <v>6</v>
      </c>
      <c r="C12611" s="26" t="s">
        <v>31</v>
      </c>
      <c r="D12611" s="26">
        <v>25.459444999999999</v>
      </c>
      <c r="E12611" s="26">
        <v>40.885992270000003</v>
      </c>
      <c r="F12611" s="26">
        <v>18.818906009999999</v>
      </c>
      <c r="G12611" s="26">
        <v>6.6405389899999996</v>
      </c>
    </row>
    <row r="12612" spans="1:7" x14ac:dyDescent="0.2">
      <c r="A12612" s="28">
        <v>41275</v>
      </c>
      <c r="B12612" s="26" t="s">
        <v>6</v>
      </c>
      <c r="C12612" s="26" t="s">
        <v>32</v>
      </c>
      <c r="D12612" s="26">
        <v>10.85648733</v>
      </c>
      <c r="E12612" s="26">
        <v>17.46971357</v>
      </c>
      <c r="F12612" s="26">
        <v>4.7856324299999997</v>
      </c>
      <c r="G12612" s="26">
        <v>6.0708548999999996</v>
      </c>
    </row>
    <row r="12613" spans="1:7" x14ac:dyDescent="0.2">
      <c r="A12613" s="28">
        <v>41275</v>
      </c>
      <c r="B12613" s="26" t="s">
        <v>6</v>
      </c>
      <c r="C12613" s="26" t="s">
        <v>33</v>
      </c>
      <c r="D12613" s="26">
        <v>18.324230060000001</v>
      </c>
      <c r="E12613" s="26">
        <v>30.249105180000001</v>
      </c>
      <c r="F12613" s="26">
        <v>13.983876739999999</v>
      </c>
      <c r="G12613" s="26">
        <v>4.3403533100000002</v>
      </c>
    </row>
    <row r="12614" spans="1:7" x14ac:dyDescent="0.2">
      <c r="A12614" s="28">
        <v>41275</v>
      </c>
      <c r="B12614" s="26" t="s">
        <v>6</v>
      </c>
      <c r="C12614" s="26" t="s">
        <v>34</v>
      </c>
      <c r="D12614" s="26">
        <v>2.9562887199999999</v>
      </c>
      <c r="E12614" s="26">
        <v>5.15922663</v>
      </c>
      <c r="F12614" s="26">
        <v>2.0080990600000002</v>
      </c>
      <c r="G12614" s="26">
        <v>0.94818966000000005</v>
      </c>
    </row>
    <row r="12615" spans="1:7" x14ac:dyDescent="0.2">
      <c r="A12615" s="28">
        <v>41275</v>
      </c>
      <c r="B12615" s="26" t="s">
        <v>6</v>
      </c>
      <c r="C12615" s="26" t="s">
        <v>35</v>
      </c>
      <c r="D12615" s="26">
        <v>4.4730440500000004</v>
      </c>
      <c r="E12615" s="26">
        <v>4.7666530399999996</v>
      </c>
      <c r="F12615" s="26">
        <v>4.1581926600000001</v>
      </c>
      <c r="G12615" s="26">
        <v>0.31485139000000001</v>
      </c>
    </row>
    <row r="12616" spans="1:7" x14ac:dyDescent="0.2">
      <c r="A12616" s="28">
        <v>41275</v>
      </c>
      <c r="B12616" s="26" t="s">
        <v>6</v>
      </c>
      <c r="C12616" s="26" t="s">
        <v>36</v>
      </c>
      <c r="D12616" s="26">
        <v>2.85415924</v>
      </c>
      <c r="E12616" s="26">
        <v>4.1800928199999996</v>
      </c>
      <c r="F12616" s="26">
        <v>1.9537249299999999</v>
      </c>
      <c r="G12616" s="26">
        <v>0.90043430999999996</v>
      </c>
    </row>
    <row r="12617" spans="1:7" x14ac:dyDescent="0.2">
      <c r="A12617" s="28">
        <v>41275</v>
      </c>
      <c r="B12617" s="26" t="s">
        <v>7</v>
      </c>
      <c r="C12617" s="26" t="s">
        <v>29</v>
      </c>
      <c r="D12617" s="26">
        <v>65.424213739999999</v>
      </c>
      <c r="E12617" s="26">
        <v>465.12051257000002</v>
      </c>
      <c r="F12617" s="26">
        <v>45.344858189999997</v>
      </c>
      <c r="G12617" s="26">
        <v>20.079355549999999</v>
      </c>
    </row>
    <row r="12618" spans="1:7" x14ac:dyDescent="0.2">
      <c r="A12618" s="28">
        <v>41275</v>
      </c>
      <c r="B12618" s="26" t="s">
        <v>7</v>
      </c>
      <c r="C12618" s="26" t="s">
        <v>30</v>
      </c>
      <c r="D12618" s="26">
        <v>72.395899630000002</v>
      </c>
      <c r="E12618" s="26">
        <v>515.50796302000003</v>
      </c>
      <c r="F12618" s="26">
        <v>47.25106736</v>
      </c>
      <c r="G12618" s="26">
        <v>25.144832269999998</v>
      </c>
    </row>
    <row r="12619" spans="1:7" x14ac:dyDescent="0.2">
      <c r="A12619" s="28">
        <v>41275</v>
      </c>
      <c r="B12619" s="26" t="s">
        <v>7</v>
      </c>
      <c r="C12619" s="26" t="s">
        <v>31</v>
      </c>
      <c r="D12619" s="26">
        <v>56.370224469999997</v>
      </c>
      <c r="E12619" s="26">
        <v>405.52701832000002</v>
      </c>
      <c r="F12619" s="26">
        <v>41.874292650000001</v>
      </c>
      <c r="G12619" s="26">
        <v>14.49593183</v>
      </c>
    </row>
    <row r="12620" spans="1:7" x14ac:dyDescent="0.2">
      <c r="A12620" s="28">
        <v>41275</v>
      </c>
      <c r="B12620" s="26" t="s">
        <v>7</v>
      </c>
      <c r="C12620" s="26" t="s">
        <v>32</v>
      </c>
      <c r="D12620" s="26">
        <v>19.496567469999999</v>
      </c>
      <c r="E12620" s="26">
        <v>132.85000276</v>
      </c>
      <c r="F12620" s="26">
        <v>12.89809696</v>
      </c>
      <c r="G12620" s="26">
        <v>6.5984705100000003</v>
      </c>
    </row>
    <row r="12621" spans="1:7" x14ac:dyDescent="0.2">
      <c r="A12621" s="28">
        <v>41275</v>
      </c>
      <c r="B12621" s="26" t="s">
        <v>7</v>
      </c>
      <c r="C12621" s="26" t="s">
        <v>33</v>
      </c>
      <c r="D12621" s="26">
        <v>22.51771944</v>
      </c>
      <c r="E12621" s="26">
        <v>150.85514284000001</v>
      </c>
      <c r="F12621" s="26">
        <v>15.4414015</v>
      </c>
      <c r="G12621" s="26">
        <v>7.07631794</v>
      </c>
    </row>
    <row r="12622" spans="1:7" x14ac:dyDescent="0.2">
      <c r="A12622" s="28">
        <v>41275</v>
      </c>
      <c r="B12622" s="26" t="s">
        <v>7</v>
      </c>
      <c r="C12622" s="26" t="s">
        <v>34</v>
      </c>
      <c r="D12622" s="26">
        <v>6.1530584700000004</v>
      </c>
      <c r="E12622" s="26">
        <v>41.894837979999998</v>
      </c>
      <c r="F12622" s="26">
        <v>4.2089181499999997</v>
      </c>
      <c r="G12622" s="26">
        <v>1.94414032</v>
      </c>
    </row>
    <row r="12623" spans="1:7" x14ac:dyDescent="0.2">
      <c r="A12623" s="28">
        <v>41275</v>
      </c>
      <c r="B12623" s="26" t="s">
        <v>7</v>
      </c>
      <c r="C12623" s="26" t="s">
        <v>35</v>
      </c>
      <c r="D12623" s="26">
        <v>1.3654030500000001</v>
      </c>
      <c r="E12623" s="26">
        <v>9.9801456700000006</v>
      </c>
      <c r="F12623" s="26">
        <v>1.15727783</v>
      </c>
      <c r="G12623" s="26">
        <v>0.20812522</v>
      </c>
    </row>
    <row r="12624" spans="1:7" x14ac:dyDescent="0.2">
      <c r="A12624" s="28">
        <v>41275</v>
      </c>
      <c r="B12624" s="26" t="s">
        <v>7</v>
      </c>
      <c r="C12624" s="26" t="s">
        <v>36</v>
      </c>
      <c r="D12624" s="26">
        <v>5.5326869700000003</v>
      </c>
      <c r="E12624" s="26">
        <v>37.443470900000001</v>
      </c>
      <c r="F12624" s="26">
        <v>3.0810484900000001</v>
      </c>
      <c r="G12624" s="26">
        <v>2.4516384800000002</v>
      </c>
    </row>
    <row r="12625" spans="1:7" x14ac:dyDescent="0.2">
      <c r="A12625" s="28">
        <v>41275</v>
      </c>
      <c r="B12625" s="26" t="s">
        <v>8</v>
      </c>
      <c r="C12625" s="26" t="s">
        <v>29</v>
      </c>
      <c r="D12625" s="26">
        <v>22.718583720000002</v>
      </c>
      <c r="E12625" s="26">
        <v>419.59879136000001</v>
      </c>
      <c r="F12625" s="26">
        <v>17.605831689999999</v>
      </c>
      <c r="G12625" s="26">
        <v>5.1127520300000002</v>
      </c>
    </row>
    <row r="12626" spans="1:7" x14ac:dyDescent="0.2">
      <c r="A12626" s="28">
        <v>41275</v>
      </c>
      <c r="B12626" s="26" t="s">
        <v>8</v>
      </c>
      <c r="C12626" s="26" t="s">
        <v>30</v>
      </c>
      <c r="D12626" s="26">
        <v>23.815367609999999</v>
      </c>
      <c r="E12626" s="26">
        <v>424.02382731</v>
      </c>
      <c r="F12626" s="26">
        <v>16.72752332</v>
      </c>
      <c r="G12626" s="26">
        <v>7.0878442899999996</v>
      </c>
    </row>
    <row r="12627" spans="1:7" x14ac:dyDescent="0.2">
      <c r="A12627" s="28">
        <v>41275</v>
      </c>
      <c r="B12627" s="26" t="s">
        <v>8</v>
      </c>
      <c r="C12627" s="26" t="s">
        <v>31</v>
      </c>
      <c r="D12627" s="26">
        <v>16.125766609999999</v>
      </c>
      <c r="E12627" s="26">
        <v>277.64916058</v>
      </c>
      <c r="F12627" s="26">
        <v>14.82968576</v>
      </c>
      <c r="G12627" s="26">
        <v>1.2960808399999999</v>
      </c>
    </row>
    <row r="12628" spans="1:7" x14ac:dyDescent="0.2">
      <c r="A12628" s="28">
        <v>41275</v>
      </c>
      <c r="B12628" s="26" t="s">
        <v>8</v>
      </c>
      <c r="C12628" s="26" t="s">
        <v>32</v>
      </c>
      <c r="D12628" s="26">
        <v>8.3675405200000004</v>
      </c>
      <c r="E12628" s="26">
        <v>149.04839063</v>
      </c>
      <c r="F12628" s="26">
        <v>6.2117486399999997</v>
      </c>
      <c r="G12628" s="26">
        <v>2.1557918699999998</v>
      </c>
    </row>
    <row r="12629" spans="1:7" x14ac:dyDescent="0.2">
      <c r="A12629" s="28">
        <v>41275</v>
      </c>
      <c r="B12629" s="26" t="s">
        <v>8</v>
      </c>
      <c r="C12629" s="26" t="s">
        <v>33</v>
      </c>
      <c r="D12629" s="26">
        <v>5.4278630200000002</v>
      </c>
      <c r="E12629" s="26">
        <v>91.376664419999997</v>
      </c>
      <c r="F12629" s="26">
        <v>4.7217654500000004</v>
      </c>
      <c r="G12629" s="26">
        <v>0.70609756999999995</v>
      </c>
    </row>
    <row r="12630" spans="1:7" x14ac:dyDescent="0.2">
      <c r="A12630" s="28">
        <v>41275</v>
      </c>
      <c r="B12630" s="26" t="s">
        <v>8</v>
      </c>
      <c r="C12630" s="26" t="s">
        <v>34</v>
      </c>
      <c r="D12630" s="26">
        <v>3.3293715100000001</v>
      </c>
      <c r="E12630" s="26">
        <v>55.308966099999999</v>
      </c>
      <c r="F12630" s="26">
        <v>2.5673848700000002</v>
      </c>
      <c r="G12630" s="26">
        <v>0.76198664000000005</v>
      </c>
    </row>
    <row r="12631" spans="1:7" x14ac:dyDescent="0.2">
      <c r="A12631" s="28">
        <v>41275</v>
      </c>
      <c r="B12631" s="26" t="s">
        <v>8</v>
      </c>
      <c r="C12631" s="26" t="s">
        <v>35</v>
      </c>
      <c r="D12631" s="26">
        <v>0.21195111</v>
      </c>
      <c r="E12631" s="26">
        <v>2.90592535</v>
      </c>
      <c r="F12631" s="26">
        <v>0.21195111</v>
      </c>
      <c r="G12631" s="26">
        <v>0</v>
      </c>
    </row>
    <row r="12632" spans="1:7" x14ac:dyDescent="0.2">
      <c r="A12632" s="28">
        <v>41275</v>
      </c>
      <c r="B12632" s="26" t="s">
        <v>8</v>
      </c>
      <c r="C12632" s="26" t="s">
        <v>36</v>
      </c>
      <c r="D12632" s="26">
        <v>1.15692814</v>
      </c>
      <c r="E12632" s="26">
        <v>21.875779659999999</v>
      </c>
      <c r="F12632" s="26">
        <v>1.15692814</v>
      </c>
      <c r="G12632" s="26">
        <v>0</v>
      </c>
    </row>
    <row r="12633" spans="1:7" x14ac:dyDescent="0.2">
      <c r="A12633" s="28">
        <v>41275</v>
      </c>
      <c r="B12633" s="26" t="s">
        <v>9</v>
      </c>
      <c r="C12633" s="26" t="s">
        <v>29</v>
      </c>
      <c r="D12633" s="26">
        <v>32.226789080000003</v>
      </c>
      <c r="E12633" s="26">
        <v>1142.94010635</v>
      </c>
      <c r="F12633" s="26">
        <v>23.54779744</v>
      </c>
      <c r="G12633" s="26">
        <v>8.6789916399999996</v>
      </c>
    </row>
    <row r="12634" spans="1:7" x14ac:dyDescent="0.2">
      <c r="A12634" s="28">
        <v>41275</v>
      </c>
      <c r="B12634" s="26" t="s">
        <v>9</v>
      </c>
      <c r="C12634" s="26" t="s">
        <v>30</v>
      </c>
      <c r="D12634" s="26">
        <v>24.196037960000002</v>
      </c>
      <c r="E12634" s="26">
        <v>827.01304778999997</v>
      </c>
      <c r="F12634" s="26">
        <v>20.50854756</v>
      </c>
      <c r="G12634" s="26">
        <v>3.6874904000000002</v>
      </c>
    </row>
    <row r="12635" spans="1:7" x14ac:dyDescent="0.2">
      <c r="A12635" s="28">
        <v>41275</v>
      </c>
      <c r="B12635" s="26" t="s">
        <v>9</v>
      </c>
      <c r="C12635" s="26" t="s">
        <v>31</v>
      </c>
      <c r="D12635" s="26">
        <v>21.60875961</v>
      </c>
      <c r="E12635" s="26">
        <v>753.67125763000001</v>
      </c>
      <c r="F12635" s="26">
        <v>20.600271339999999</v>
      </c>
      <c r="G12635" s="26">
        <v>1.00848827</v>
      </c>
    </row>
    <row r="12636" spans="1:7" x14ac:dyDescent="0.2">
      <c r="A12636" s="28">
        <v>41275</v>
      </c>
      <c r="B12636" s="26" t="s">
        <v>9</v>
      </c>
      <c r="C12636" s="26" t="s">
        <v>32</v>
      </c>
      <c r="D12636" s="26">
        <v>8.6782259600000007</v>
      </c>
      <c r="E12636" s="26">
        <v>317.35310365999999</v>
      </c>
      <c r="F12636" s="26">
        <v>7.7981385599999999</v>
      </c>
      <c r="G12636" s="26">
        <v>0.88008739999999996</v>
      </c>
    </row>
    <row r="12637" spans="1:7" x14ac:dyDescent="0.2">
      <c r="A12637" s="28">
        <v>41275</v>
      </c>
      <c r="B12637" s="26" t="s">
        <v>9</v>
      </c>
      <c r="C12637" s="26" t="s">
        <v>33</v>
      </c>
      <c r="D12637" s="26">
        <v>5.2572433600000004</v>
      </c>
      <c r="E12637" s="26">
        <v>184.05154754</v>
      </c>
      <c r="F12637" s="26">
        <v>3.88992988</v>
      </c>
      <c r="G12637" s="26">
        <v>1.36731348</v>
      </c>
    </row>
    <row r="12638" spans="1:7" x14ac:dyDescent="0.2">
      <c r="A12638" s="28">
        <v>41275</v>
      </c>
      <c r="B12638" s="26" t="s">
        <v>9</v>
      </c>
      <c r="C12638" s="26" t="s">
        <v>34</v>
      </c>
      <c r="D12638" s="26">
        <v>2.9464225599999998</v>
      </c>
      <c r="E12638" s="26">
        <v>106.62577410999999</v>
      </c>
      <c r="F12638" s="26">
        <v>2.4886230999999999</v>
      </c>
      <c r="G12638" s="26">
        <v>0.45779945999999999</v>
      </c>
    </row>
    <row r="12639" spans="1:7" x14ac:dyDescent="0.2">
      <c r="A12639" s="28">
        <v>41275</v>
      </c>
      <c r="B12639" s="26" t="s">
        <v>9</v>
      </c>
      <c r="C12639" s="26" t="s">
        <v>35</v>
      </c>
      <c r="D12639" s="26">
        <v>0.41377032000000002</v>
      </c>
      <c r="E12639" s="26">
        <v>16.244705110000002</v>
      </c>
      <c r="F12639" s="26">
        <v>0.41377032000000002</v>
      </c>
      <c r="G12639" s="26">
        <v>0</v>
      </c>
    </row>
    <row r="12640" spans="1:7" x14ac:dyDescent="0.2">
      <c r="A12640" s="28">
        <v>41275</v>
      </c>
      <c r="B12640" s="26" t="s">
        <v>9</v>
      </c>
      <c r="C12640" s="26" t="s">
        <v>36</v>
      </c>
      <c r="D12640" s="26">
        <v>1.25159204</v>
      </c>
      <c r="E12640" s="26">
        <v>40.661069570000002</v>
      </c>
      <c r="F12640" s="26">
        <v>1.1057735399999999</v>
      </c>
      <c r="G12640" s="26">
        <v>0.14581849999999999</v>
      </c>
    </row>
    <row r="12641" spans="1:7" x14ac:dyDescent="0.2">
      <c r="A12641" s="28">
        <v>41275</v>
      </c>
      <c r="B12641" s="26" t="s">
        <v>10</v>
      </c>
      <c r="C12641" s="26" t="s">
        <v>29</v>
      </c>
      <c r="D12641" s="26">
        <v>25.97975873</v>
      </c>
      <c r="E12641" s="26">
        <v>1644.18444064</v>
      </c>
      <c r="F12641" s="26">
        <v>20.7032633</v>
      </c>
      <c r="G12641" s="26">
        <v>5.2764954299999998</v>
      </c>
    </row>
    <row r="12642" spans="1:7" x14ac:dyDescent="0.2">
      <c r="A12642" s="28">
        <v>41275</v>
      </c>
      <c r="B12642" s="26" t="s">
        <v>10</v>
      </c>
      <c r="C12642" s="26" t="s">
        <v>30</v>
      </c>
      <c r="D12642" s="26">
        <v>17.400282570000002</v>
      </c>
      <c r="E12642" s="26">
        <v>1060.3502111099999</v>
      </c>
      <c r="F12642" s="26">
        <v>12.09169827</v>
      </c>
      <c r="G12642" s="26">
        <v>5.3085842999999997</v>
      </c>
    </row>
    <row r="12643" spans="1:7" x14ac:dyDescent="0.2">
      <c r="A12643" s="28">
        <v>41275</v>
      </c>
      <c r="B12643" s="26" t="s">
        <v>10</v>
      </c>
      <c r="C12643" s="26" t="s">
        <v>31</v>
      </c>
      <c r="D12643" s="26">
        <v>14.828236710000001</v>
      </c>
      <c r="E12643" s="26">
        <v>1033.28299505</v>
      </c>
      <c r="F12643" s="26">
        <v>11.23718918</v>
      </c>
      <c r="G12643" s="26">
        <v>3.5910475399999999</v>
      </c>
    </row>
    <row r="12644" spans="1:7" x14ac:dyDescent="0.2">
      <c r="A12644" s="28">
        <v>41275</v>
      </c>
      <c r="B12644" s="26" t="s">
        <v>10</v>
      </c>
      <c r="C12644" s="26" t="s">
        <v>32</v>
      </c>
      <c r="D12644" s="26">
        <v>4.8731329299999997</v>
      </c>
      <c r="E12644" s="26">
        <v>320.77219517999998</v>
      </c>
      <c r="F12644" s="26">
        <v>4.43245486</v>
      </c>
      <c r="G12644" s="26">
        <v>0.44067806999999998</v>
      </c>
    </row>
    <row r="12645" spans="1:7" x14ac:dyDescent="0.2">
      <c r="A12645" s="28">
        <v>41275</v>
      </c>
      <c r="B12645" s="26" t="s">
        <v>10</v>
      </c>
      <c r="C12645" s="26" t="s">
        <v>33</v>
      </c>
      <c r="D12645" s="26">
        <v>4.7482740400000001</v>
      </c>
      <c r="E12645" s="26">
        <v>303.72891525</v>
      </c>
      <c r="F12645" s="26">
        <v>3.8713383000000001</v>
      </c>
      <c r="G12645" s="26">
        <v>0.87693575000000001</v>
      </c>
    </row>
    <row r="12646" spans="1:7" x14ac:dyDescent="0.2">
      <c r="A12646" s="28">
        <v>41275</v>
      </c>
      <c r="B12646" s="26" t="s">
        <v>10</v>
      </c>
      <c r="C12646" s="26" t="s">
        <v>34</v>
      </c>
      <c r="D12646" s="26">
        <v>2.6266063700000002</v>
      </c>
      <c r="E12646" s="26">
        <v>169.06191759999999</v>
      </c>
      <c r="F12646" s="26">
        <v>1.98485946</v>
      </c>
      <c r="G12646" s="26">
        <v>0.64174690999999995</v>
      </c>
    </row>
    <row r="12647" spans="1:7" x14ac:dyDescent="0.2">
      <c r="A12647" s="28">
        <v>41275</v>
      </c>
      <c r="B12647" s="26" t="s">
        <v>10</v>
      </c>
      <c r="C12647" s="26" t="s">
        <v>35</v>
      </c>
      <c r="D12647" s="26">
        <v>0.21994528999999999</v>
      </c>
      <c r="E12647" s="26">
        <v>12.792588329999999</v>
      </c>
      <c r="F12647" s="26">
        <v>0.21994528999999999</v>
      </c>
      <c r="G12647" s="26">
        <v>0</v>
      </c>
    </row>
    <row r="12648" spans="1:7" x14ac:dyDescent="0.2">
      <c r="A12648" s="28">
        <v>41275</v>
      </c>
      <c r="B12648" s="26" t="s">
        <v>10</v>
      </c>
      <c r="C12648" s="26" t="s">
        <v>36</v>
      </c>
      <c r="D12648" s="26">
        <v>0.85694446000000002</v>
      </c>
      <c r="E12648" s="26">
        <v>51.6027354</v>
      </c>
      <c r="F12648" s="26">
        <v>0.85694446000000002</v>
      </c>
      <c r="G12648" s="26">
        <v>0</v>
      </c>
    </row>
    <row r="12649" spans="1:7" x14ac:dyDescent="0.2">
      <c r="A12649" s="28">
        <v>41275</v>
      </c>
      <c r="B12649" s="26" t="s">
        <v>11</v>
      </c>
      <c r="C12649" s="26" t="s">
        <v>29</v>
      </c>
      <c r="D12649" s="26">
        <v>16.415515330000002</v>
      </c>
      <c r="E12649" s="26">
        <v>4416.3788083199997</v>
      </c>
      <c r="F12649" s="26">
        <v>12.542706750000001</v>
      </c>
      <c r="G12649" s="26">
        <v>3.87280859</v>
      </c>
    </row>
    <row r="12650" spans="1:7" x14ac:dyDescent="0.2">
      <c r="A12650" s="28">
        <v>41275</v>
      </c>
      <c r="B12650" s="26" t="s">
        <v>11</v>
      </c>
      <c r="C12650" s="26" t="s">
        <v>30</v>
      </c>
      <c r="D12650" s="26">
        <v>13.165721209999999</v>
      </c>
      <c r="E12650" s="26">
        <v>2391.68684489</v>
      </c>
      <c r="F12650" s="26">
        <v>11.54921886</v>
      </c>
      <c r="G12650" s="26">
        <v>1.6165023599999999</v>
      </c>
    </row>
    <row r="12651" spans="1:7" x14ac:dyDescent="0.2">
      <c r="A12651" s="28">
        <v>41275</v>
      </c>
      <c r="B12651" s="26" t="s">
        <v>11</v>
      </c>
      <c r="C12651" s="26" t="s">
        <v>31</v>
      </c>
      <c r="D12651" s="26">
        <v>10.87771266</v>
      </c>
      <c r="E12651" s="26">
        <v>2605.2772917500001</v>
      </c>
      <c r="F12651" s="26">
        <v>8.6508332400000008</v>
      </c>
      <c r="G12651" s="26">
        <v>2.2268794199999999</v>
      </c>
    </row>
    <row r="12652" spans="1:7" x14ac:dyDescent="0.2">
      <c r="A12652" s="28">
        <v>41275</v>
      </c>
      <c r="B12652" s="26" t="s">
        <v>11</v>
      </c>
      <c r="C12652" s="26" t="s">
        <v>32</v>
      </c>
      <c r="D12652" s="26">
        <v>4.7246686799999997</v>
      </c>
      <c r="E12652" s="26">
        <v>794.10979331999999</v>
      </c>
      <c r="F12652" s="26">
        <v>3.5897334000000001</v>
      </c>
      <c r="G12652" s="26">
        <v>1.1349352800000001</v>
      </c>
    </row>
    <row r="12653" spans="1:7" x14ac:dyDescent="0.2">
      <c r="A12653" s="28">
        <v>41275</v>
      </c>
      <c r="B12653" s="26" t="s">
        <v>11</v>
      </c>
      <c r="C12653" s="26" t="s">
        <v>33</v>
      </c>
      <c r="D12653" s="26">
        <v>2.2538579699999999</v>
      </c>
      <c r="E12653" s="26">
        <v>521.12541831999999</v>
      </c>
      <c r="F12653" s="26">
        <v>2.04326995</v>
      </c>
      <c r="G12653" s="26">
        <v>0.21058801999999999</v>
      </c>
    </row>
    <row r="12654" spans="1:7" x14ac:dyDescent="0.2">
      <c r="A12654" s="28">
        <v>41275</v>
      </c>
      <c r="B12654" s="26" t="s">
        <v>11</v>
      </c>
      <c r="C12654" s="26" t="s">
        <v>34</v>
      </c>
      <c r="D12654" s="26">
        <v>2.5829329900000002</v>
      </c>
      <c r="E12654" s="26">
        <v>651.54605430000004</v>
      </c>
      <c r="F12654" s="26">
        <v>2.0945702700000002</v>
      </c>
      <c r="G12654" s="26">
        <v>0.48836273000000002</v>
      </c>
    </row>
    <row r="12655" spans="1:7" x14ac:dyDescent="0.2">
      <c r="A12655" s="28">
        <v>41275</v>
      </c>
      <c r="B12655" s="26" t="s">
        <v>11</v>
      </c>
      <c r="C12655" s="26" t="s">
        <v>35</v>
      </c>
      <c r="D12655" s="26">
        <v>7.7272530000000006E-2</v>
      </c>
      <c r="E12655" s="26">
        <v>10.509063980000001</v>
      </c>
      <c r="F12655" s="26">
        <v>7.7272530000000006E-2</v>
      </c>
      <c r="G12655" s="26">
        <v>0</v>
      </c>
    </row>
    <row r="12656" spans="1:7" x14ac:dyDescent="0.2">
      <c r="A12656" s="28">
        <v>41275</v>
      </c>
      <c r="B12656" s="26" t="s">
        <v>11</v>
      </c>
      <c r="C12656" s="26" t="s">
        <v>36</v>
      </c>
      <c r="D12656" s="26">
        <v>0.38447977999999999</v>
      </c>
      <c r="E12656" s="26">
        <v>85.713538</v>
      </c>
      <c r="F12656" s="26">
        <v>0.38447977999999999</v>
      </c>
      <c r="G12656" s="26">
        <v>0</v>
      </c>
    </row>
    <row r="12657" spans="1:7" x14ac:dyDescent="0.2">
      <c r="A12657" s="28">
        <v>41306</v>
      </c>
      <c r="B12657" s="26" t="s">
        <v>6</v>
      </c>
      <c r="C12657" s="26" t="s">
        <v>29</v>
      </c>
      <c r="D12657" s="26">
        <v>58.637514529999997</v>
      </c>
      <c r="E12657" s="26">
        <v>96.746544790000002</v>
      </c>
      <c r="F12657" s="26">
        <v>32.945119640000001</v>
      </c>
      <c r="G12657" s="26">
        <v>25.692394889999999</v>
      </c>
    </row>
    <row r="12658" spans="1:7" x14ac:dyDescent="0.2">
      <c r="A12658" s="28">
        <v>41306</v>
      </c>
      <c r="B12658" s="26" t="s">
        <v>6</v>
      </c>
      <c r="C12658" s="26" t="s">
        <v>30</v>
      </c>
      <c r="D12658" s="26">
        <v>50.041501570000001</v>
      </c>
      <c r="E12658" s="26">
        <v>78.380515720000005</v>
      </c>
      <c r="F12658" s="26">
        <v>26.019536980000002</v>
      </c>
      <c r="G12658" s="26">
        <v>24.0219646</v>
      </c>
    </row>
    <row r="12659" spans="1:7" x14ac:dyDescent="0.2">
      <c r="A12659" s="28">
        <v>41306</v>
      </c>
      <c r="B12659" s="26" t="s">
        <v>6</v>
      </c>
      <c r="C12659" s="26" t="s">
        <v>31</v>
      </c>
      <c r="D12659" s="26">
        <v>42.202592809999999</v>
      </c>
      <c r="E12659" s="26">
        <v>72.349304720000006</v>
      </c>
      <c r="F12659" s="26">
        <v>26.878498260000001</v>
      </c>
      <c r="G12659" s="26">
        <v>15.32409455</v>
      </c>
    </row>
    <row r="12660" spans="1:7" x14ac:dyDescent="0.2">
      <c r="A12660" s="28">
        <v>41306</v>
      </c>
      <c r="B12660" s="26" t="s">
        <v>6</v>
      </c>
      <c r="C12660" s="26" t="s">
        <v>32</v>
      </c>
      <c r="D12660" s="26">
        <v>11.74830934</v>
      </c>
      <c r="E12660" s="26">
        <v>17.509568130000002</v>
      </c>
      <c r="F12660" s="26">
        <v>7.2950234600000003</v>
      </c>
      <c r="G12660" s="26">
        <v>4.4532858800000001</v>
      </c>
    </row>
    <row r="12661" spans="1:7" x14ac:dyDescent="0.2">
      <c r="A12661" s="28">
        <v>41306</v>
      </c>
      <c r="B12661" s="26" t="s">
        <v>6</v>
      </c>
      <c r="C12661" s="26" t="s">
        <v>33</v>
      </c>
      <c r="D12661" s="26">
        <v>23.443006839999999</v>
      </c>
      <c r="E12661" s="26">
        <v>38.112561620000001</v>
      </c>
      <c r="F12661" s="26">
        <v>15.14411005</v>
      </c>
      <c r="G12661" s="26">
        <v>8.2988967900000006</v>
      </c>
    </row>
    <row r="12662" spans="1:7" x14ac:dyDescent="0.2">
      <c r="A12662" s="28">
        <v>41306</v>
      </c>
      <c r="B12662" s="26" t="s">
        <v>6</v>
      </c>
      <c r="C12662" s="26" t="s">
        <v>34</v>
      </c>
      <c r="D12662" s="26">
        <v>4.48040986</v>
      </c>
      <c r="E12662" s="26">
        <v>7.08239047</v>
      </c>
      <c r="F12662" s="26">
        <v>2.8780205400000001</v>
      </c>
      <c r="G12662" s="26">
        <v>1.6023893199999999</v>
      </c>
    </row>
    <row r="12663" spans="1:7" x14ac:dyDescent="0.2">
      <c r="A12663" s="28">
        <v>41306</v>
      </c>
      <c r="B12663" s="26" t="s">
        <v>6</v>
      </c>
      <c r="C12663" s="26" t="s">
        <v>35</v>
      </c>
      <c r="D12663" s="26">
        <v>4.1695185800000001</v>
      </c>
      <c r="E12663" s="26">
        <v>4.4735840400000004</v>
      </c>
      <c r="F12663" s="26">
        <v>3.3497057699999999</v>
      </c>
      <c r="G12663" s="26">
        <v>0.81981280999999995</v>
      </c>
    </row>
    <row r="12664" spans="1:7" x14ac:dyDescent="0.2">
      <c r="A12664" s="28">
        <v>41306</v>
      </c>
      <c r="B12664" s="26" t="s">
        <v>6</v>
      </c>
      <c r="C12664" s="26" t="s">
        <v>36</v>
      </c>
      <c r="D12664" s="26">
        <v>3.2750940100000001</v>
      </c>
      <c r="E12664" s="26">
        <v>4.8818276899999997</v>
      </c>
      <c r="F12664" s="26">
        <v>1.64345199</v>
      </c>
      <c r="G12664" s="26">
        <v>1.6316420300000001</v>
      </c>
    </row>
    <row r="12665" spans="1:7" x14ac:dyDescent="0.2">
      <c r="A12665" s="28">
        <v>41306</v>
      </c>
      <c r="B12665" s="26" t="s">
        <v>7</v>
      </c>
      <c r="C12665" s="26" t="s">
        <v>29</v>
      </c>
      <c r="D12665" s="26">
        <v>61.704290210000003</v>
      </c>
      <c r="E12665" s="26">
        <v>447.05458166</v>
      </c>
      <c r="F12665" s="26">
        <v>45.564755130000002</v>
      </c>
      <c r="G12665" s="26">
        <v>16.139535089999999</v>
      </c>
    </row>
    <row r="12666" spans="1:7" x14ac:dyDescent="0.2">
      <c r="A12666" s="28">
        <v>41306</v>
      </c>
      <c r="B12666" s="26" t="s">
        <v>7</v>
      </c>
      <c r="C12666" s="26" t="s">
        <v>30</v>
      </c>
      <c r="D12666" s="26">
        <v>65.277250820000006</v>
      </c>
      <c r="E12666" s="26">
        <v>469.09800583999998</v>
      </c>
      <c r="F12666" s="26">
        <v>43.065820270000003</v>
      </c>
      <c r="G12666" s="26">
        <v>22.211430549999999</v>
      </c>
    </row>
    <row r="12667" spans="1:7" x14ac:dyDescent="0.2">
      <c r="A12667" s="28">
        <v>41306</v>
      </c>
      <c r="B12667" s="26" t="s">
        <v>7</v>
      </c>
      <c r="C12667" s="26" t="s">
        <v>31</v>
      </c>
      <c r="D12667" s="26">
        <v>52.558917989999998</v>
      </c>
      <c r="E12667" s="26">
        <v>414.88961700999999</v>
      </c>
      <c r="F12667" s="26">
        <v>37.720861579999998</v>
      </c>
      <c r="G12667" s="26">
        <v>14.83805641</v>
      </c>
    </row>
    <row r="12668" spans="1:7" x14ac:dyDescent="0.2">
      <c r="A12668" s="28">
        <v>41306</v>
      </c>
      <c r="B12668" s="26" t="s">
        <v>7</v>
      </c>
      <c r="C12668" s="26" t="s">
        <v>32</v>
      </c>
      <c r="D12668" s="26">
        <v>15.2554561</v>
      </c>
      <c r="E12668" s="26">
        <v>108.55739071000001</v>
      </c>
      <c r="F12668" s="26">
        <v>10.445987499999999</v>
      </c>
      <c r="G12668" s="26">
        <v>4.8094685999999998</v>
      </c>
    </row>
    <row r="12669" spans="1:7" x14ac:dyDescent="0.2">
      <c r="A12669" s="28">
        <v>41306</v>
      </c>
      <c r="B12669" s="26" t="s">
        <v>7</v>
      </c>
      <c r="C12669" s="26" t="s">
        <v>33</v>
      </c>
      <c r="D12669" s="26">
        <v>25.52890292</v>
      </c>
      <c r="E12669" s="26">
        <v>162.90537227999999</v>
      </c>
      <c r="F12669" s="26">
        <v>19.509413139999999</v>
      </c>
      <c r="G12669" s="26">
        <v>6.0194897899999997</v>
      </c>
    </row>
    <row r="12670" spans="1:7" x14ac:dyDescent="0.2">
      <c r="A12670" s="28">
        <v>41306</v>
      </c>
      <c r="B12670" s="26" t="s">
        <v>7</v>
      </c>
      <c r="C12670" s="26" t="s">
        <v>34</v>
      </c>
      <c r="D12670" s="26">
        <v>5.23532872</v>
      </c>
      <c r="E12670" s="26">
        <v>43.313935069999999</v>
      </c>
      <c r="F12670" s="26">
        <v>3.5462247599999999</v>
      </c>
      <c r="G12670" s="26">
        <v>1.68910396</v>
      </c>
    </row>
    <row r="12671" spans="1:7" x14ac:dyDescent="0.2">
      <c r="A12671" s="28">
        <v>41306</v>
      </c>
      <c r="B12671" s="26" t="s">
        <v>7</v>
      </c>
      <c r="C12671" s="26" t="s">
        <v>35</v>
      </c>
      <c r="D12671" s="26">
        <v>1.2548753699999999</v>
      </c>
      <c r="E12671" s="26">
        <v>8.5132072300000008</v>
      </c>
      <c r="F12671" s="26">
        <v>1.1702936900000001</v>
      </c>
      <c r="G12671" s="26">
        <v>8.4581680000000006E-2</v>
      </c>
    </row>
    <row r="12672" spans="1:7" x14ac:dyDescent="0.2">
      <c r="A12672" s="28">
        <v>41306</v>
      </c>
      <c r="B12672" s="26" t="s">
        <v>7</v>
      </c>
      <c r="C12672" s="26" t="s">
        <v>36</v>
      </c>
      <c r="D12672" s="26">
        <v>4.6864074899999997</v>
      </c>
      <c r="E12672" s="26">
        <v>37.594695459999997</v>
      </c>
      <c r="F12672" s="26">
        <v>2.8175484800000001</v>
      </c>
      <c r="G12672" s="26">
        <v>1.86885901</v>
      </c>
    </row>
    <row r="12673" spans="1:7" x14ac:dyDescent="0.2">
      <c r="A12673" s="28">
        <v>41306</v>
      </c>
      <c r="B12673" s="26" t="s">
        <v>8</v>
      </c>
      <c r="C12673" s="26" t="s">
        <v>29</v>
      </c>
      <c r="D12673" s="26">
        <v>30.6287345</v>
      </c>
      <c r="E12673" s="26">
        <v>542.06420323999998</v>
      </c>
      <c r="F12673" s="26">
        <v>23.90759486</v>
      </c>
      <c r="G12673" s="26">
        <v>6.7211396399999996</v>
      </c>
    </row>
    <row r="12674" spans="1:7" x14ac:dyDescent="0.2">
      <c r="A12674" s="28">
        <v>41306</v>
      </c>
      <c r="B12674" s="26" t="s">
        <v>8</v>
      </c>
      <c r="C12674" s="26" t="s">
        <v>30</v>
      </c>
      <c r="D12674" s="26">
        <v>26.764278260000001</v>
      </c>
      <c r="E12674" s="26">
        <v>469.76945271</v>
      </c>
      <c r="F12674" s="26">
        <v>18.97009487</v>
      </c>
      <c r="G12674" s="26">
        <v>7.7941833899999997</v>
      </c>
    </row>
    <row r="12675" spans="1:7" x14ac:dyDescent="0.2">
      <c r="A12675" s="28">
        <v>41306</v>
      </c>
      <c r="B12675" s="26" t="s">
        <v>8</v>
      </c>
      <c r="C12675" s="26" t="s">
        <v>31</v>
      </c>
      <c r="D12675" s="26">
        <v>22.811208659999998</v>
      </c>
      <c r="E12675" s="26">
        <v>406.05416566999997</v>
      </c>
      <c r="F12675" s="26">
        <v>17.79472093</v>
      </c>
      <c r="G12675" s="26">
        <v>5.0164877299999997</v>
      </c>
    </row>
    <row r="12676" spans="1:7" x14ac:dyDescent="0.2">
      <c r="A12676" s="28">
        <v>41306</v>
      </c>
      <c r="B12676" s="26" t="s">
        <v>8</v>
      </c>
      <c r="C12676" s="26" t="s">
        <v>32</v>
      </c>
      <c r="D12676" s="26">
        <v>8.4562553400000002</v>
      </c>
      <c r="E12676" s="26">
        <v>155.33478371999999</v>
      </c>
      <c r="F12676" s="26">
        <v>6.3904906800000001</v>
      </c>
      <c r="G12676" s="26">
        <v>2.0657646500000002</v>
      </c>
    </row>
    <row r="12677" spans="1:7" x14ac:dyDescent="0.2">
      <c r="A12677" s="28">
        <v>41306</v>
      </c>
      <c r="B12677" s="26" t="s">
        <v>8</v>
      </c>
      <c r="C12677" s="26" t="s">
        <v>33</v>
      </c>
      <c r="D12677" s="26">
        <v>7.4479791100000003</v>
      </c>
      <c r="E12677" s="26">
        <v>128.00863451000001</v>
      </c>
      <c r="F12677" s="26">
        <v>5.5998306199999996</v>
      </c>
      <c r="G12677" s="26">
        <v>1.84814849</v>
      </c>
    </row>
    <row r="12678" spans="1:7" x14ac:dyDescent="0.2">
      <c r="A12678" s="28">
        <v>41306</v>
      </c>
      <c r="B12678" s="26" t="s">
        <v>8</v>
      </c>
      <c r="C12678" s="26" t="s">
        <v>34</v>
      </c>
      <c r="D12678" s="26">
        <v>3.2746793300000001</v>
      </c>
      <c r="E12678" s="26">
        <v>61.237197170000002</v>
      </c>
      <c r="F12678" s="26">
        <v>2.3092490699999999</v>
      </c>
      <c r="G12678" s="26">
        <v>0.96543025999999998</v>
      </c>
    </row>
    <row r="12679" spans="1:7" x14ac:dyDescent="0.2">
      <c r="A12679" s="28">
        <v>41306</v>
      </c>
      <c r="B12679" s="26" t="s">
        <v>8</v>
      </c>
      <c r="C12679" s="26" t="s">
        <v>35</v>
      </c>
      <c r="D12679" s="26">
        <v>0.34175541999999998</v>
      </c>
      <c r="E12679" s="26">
        <v>6.0615427200000003</v>
      </c>
      <c r="F12679" s="26">
        <v>0.34175541999999998</v>
      </c>
      <c r="G12679" s="26">
        <v>0</v>
      </c>
    </row>
    <row r="12680" spans="1:7" x14ac:dyDescent="0.2">
      <c r="A12680" s="28">
        <v>41306</v>
      </c>
      <c r="B12680" s="26" t="s">
        <v>8</v>
      </c>
      <c r="C12680" s="26" t="s">
        <v>36</v>
      </c>
      <c r="D12680" s="26">
        <v>1.20265198</v>
      </c>
      <c r="E12680" s="26">
        <v>22.861059409999999</v>
      </c>
      <c r="F12680" s="26">
        <v>1.05269229</v>
      </c>
      <c r="G12680" s="26">
        <v>0.14995969000000001</v>
      </c>
    </row>
    <row r="12681" spans="1:7" x14ac:dyDescent="0.2">
      <c r="A12681" s="28">
        <v>41306</v>
      </c>
      <c r="B12681" s="26" t="s">
        <v>9</v>
      </c>
      <c r="C12681" s="26" t="s">
        <v>29</v>
      </c>
      <c r="D12681" s="26">
        <v>24.188825909999998</v>
      </c>
      <c r="E12681" s="26">
        <v>865.06709035999995</v>
      </c>
      <c r="F12681" s="26">
        <v>19.339315769999999</v>
      </c>
      <c r="G12681" s="26">
        <v>4.8495101399999996</v>
      </c>
    </row>
    <row r="12682" spans="1:7" x14ac:dyDescent="0.2">
      <c r="A12682" s="28">
        <v>41306</v>
      </c>
      <c r="B12682" s="26" t="s">
        <v>9</v>
      </c>
      <c r="C12682" s="26" t="s">
        <v>30</v>
      </c>
      <c r="D12682" s="26">
        <v>18.92429486</v>
      </c>
      <c r="E12682" s="26">
        <v>699.87752235999994</v>
      </c>
      <c r="F12682" s="26">
        <v>15.297748759999999</v>
      </c>
      <c r="G12682" s="26">
        <v>3.6265461000000001</v>
      </c>
    </row>
    <row r="12683" spans="1:7" x14ac:dyDescent="0.2">
      <c r="A12683" s="28">
        <v>41306</v>
      </c>
      <c r="B12683" s="26" t="s">
        <v>9</v>
      </c>
      <c r="C12683" s="26" t="s">
        <v>31</v>
      </c>
      <c r="D12683" s="26">
        <v>22.173660160000001</v>
      </c>
      <c r="E12683" s="26">
        <v>827.91290758000002</v>
      </c>
      <c r="F12683" s="26">
        <v>17.98503578</v>
      </c>
      <c r="G12683" s="26">
        <v>4.1886243800000003</v>
      </c>
    </row>
    <row r="12684" spans="1:7" x14ac:dyDescent="0.2">
      <c r="A12684" s="28">
        <v>41306</v>
      </c>
      <c r="B12684" s="26" t="s">
        <v>9</v>
      </c>
      <c r="C12684" s="26" t="s">
        <v>32</v>
      </c>
      <c r="D12684" s="26">
        <v>7.7256899600000004</v>
      </c>
      <c r="E12684" s="26">
        <v>289.77541882999998</v>
      </c>
      <c r="F12684" s="26">
        <v>5.1911090599999996</v>
      </c>
      <c r="G12684" s="26">
        <v>2.5345809099999999</v>
      </c>
    </row>
    <row r="12685" spans="1:7" x14ac:dyDescent="0.2">
      <c r="A12685" s="28">
        <v>41306</v>
      </c>
      <c r="B12685" s="26" t="s">
        <v>9</v>
      </c>
      <c r="C12685" s="26" t="s">
        <v>33</v>
      </c>
      <c r="D12685" s="26">
        <v>5.6807791300000003</v>
      </c>
      <c r="E12685" s="26">
        <v>192.11098251000001</v>
      </c>
      <c r="F12685" s="26">
        <v>3.5987373900000001</v>
      </c>
      <c r="G12685" s="26">
        <v>2.0820417299999998</v>
      </c>
    </row>
    <row r="12686" spans="1:7" x14ac:dyDescent="0.2">
      <c r="A12686" s="28">
        <v>41306</v>
      </c>
      <c r="B12686" s="26" t="s">
        <v>9</v>
      </c>
      <c r="C12686" s="26" t="s">
        <v>34</v>
      </c>
      <c r="D12686" s="26">
        <v>2.07325078</v>
      </c>
      <c r="E12686" s="26">
        <v>76.020168949999999</v>
      </c>
      <c r="F12686" s="26">
        <v>1.64456702</v>
      </c>
      <c r="G12686" s="26">
        <v>0.42868376000000002</v>
      </c>
    </row>
    <row r="12687" spans="1:7" x14ac:dyDescent="0.2">
      <c r="A12687" s="28">
        <v>41306</v>
      </c>
      <c r="B12687" s="26" t="s">
        <v>9</v>
      </c>
      <c r="C12687" s="26" t="s">
        <v>35</v>
      </c>
      <c r="D12687" s="26">
        <v>0.12269222</v>
      </c>
      <c r="E12687" s="26">
        <v>3.9261509000000001</v>
      </c>
      <c r="F12687" s="26">
        <v>0.12269222</v>
      </c>
      <c r="G12687" s="26">
        <v>0</v>
      </c>
    </row>
    <row r="12688" spans="1:7" x14ac:dyDescent="0.2">
      <c r="A12688" s="28">
        <v>41306</v>
      </c>
      <c r="B12688" s="26" t="s">
        <v>9</v>
      </c>
      <c r="C12688" s="26" t="s">
        <v>36</v>
      </c>
      <c r="D12688" s="26">
        <v>1.0353875299999999</v>
      </c>
      <c r="E12688" s="26">
        <v>38.270844259999997</v>
      </c>
      <c r="F12688" s="26">
        <v>0.91612357</v>
      </c>
      <c r="G12688" s="26">
        <v>0.11926396</v>
      </c>
    </row>
    <row r="12689" spans="1:7" x14ac:dyDescent="0.2">
      <c r="A12689" s="28">
        <v>41306</v>
      </c>
      <c r="B12689" s="26" t="s">
        <v>10</v>
      </c>
      <c r="C12689" s="26" t="s">
        <v>29</v>
      </c>
      <c r="D12689" s="26">
        <v>28.445717309999999</v>
      </c>
      <c r="E12689" s="26">
        <v>1840.5822517399999</v>
      </c>
      <c r="F12689" s="26">
        <v>21.329377709999999</v>
      </c>
      <c r="G12689" s="26">
        <v>7.1163395899999999</v>
      </c>
    </row>
    <row r="12690" spans="1:7" x14ac:dyDescent="0.2">
      <c r="A12690" s="28">
        <v>41306</v>
      </c>
      <c r="B12690" s="26" t="s">
        <v>10</v>
      </c>
      <c r="C12690" s="26" t="s">
        <v>30</v>
      </c>
      <c r="D12690" s="26">
        <v>15.932282239999999</v>
      </c>
      <c r="E12690" s="26">
        <v>1008.71390608</v>
      </c>
      <c r="F12690" s="26">
        <v>10.25273228</v>
      </c>
      <c r="G12690" s="26">
        <v>5.6795499600000001</v>
      </c>
    </row>
    <row r="12691" spans="1:7" x14ac:dyDescent="0.2">
      <c r="A12691" s="28">
        <v>41306</v>
      </c>
      <c r="B12691" s="26" t="s">
        <v>10</v>
      </c>
      <c r="C12691" s="26" t="s">
        <v>31</v>
      </c>
      <c r="D12691" s="26">
        <v>12.663630680000001</v>
      </c>
      <c r="E12691" s="26">
        <v>840.56514704999995</v>
      </c>
      <c r="F12691" s="26">
        <v>10.42992838</v>
      </c>
      <c r="G12691" s="26">
        <v>2.2337023</v>
      </c>
    </row>
    <row r="12692" spans="1:7" x14ac:dyDescent="0.2">
      <c r="A12692" s="28">
        <v>41306</v>
      </c>
      <c r="B12692" s="26" t="s">
        <v>10</v>
      </c>
      <c r="C12692" s="26" t="s">
        <v>32</v>
      </c>
      <c r="D12692" s="26">
        <v>7.1419796800000004</v>
      </c>
      <c r="E12692" s="26">
        <v>482.80452946999998</v>
      </c>
      <c r="F12692" s="26">
        <v>5.9742628900000003</v>
      </c>
      <c r="G12692" s="26">
        <v>1.1677167900000001</v>
      </c>
    </row>
    <row r="12693" spans="1:7" x14ac:dyDescent="0.2">
      <c r="A12693" s="28">
        <v>41306</v>
      </c>
      <c r="B12693" s="26" t="s">
        <v>10</v>
      </c>
      <c r="C12693" s="26" t="s">
        <v>33</v>
      </c>
      <c r="D12693" s="26">
        <v>3.9639291800000001</v>
      </c>
      <c r="E12693" s="26">
        <v>246.74854669000001</v>
      </c>
      <c r="F12693" s="26">
        <v>3.2824077900000002</v>
      </c>
      <c r="G12693" s="26">
        <v>0.68152139</v>
      </c>
    </row>
    <row r="12694" spans="1:7" x14ac:dyDescent="0.2">
      <c r="A12694" s="28">
        <v>41306</v>
      </c>
      <c r="B12694" s="26" t="s">
        <v>10</v>
      </c>
      <c r="C12694" s="26" t="s">
        <v>34</v>
      </c>
      <c r="D12694" s="26">
        <v>2.47689359</v>
      </c>
      <c r="E12694" s="26">
        <v>155.97482346999999</v>
      </c>
      <c r="F12694" s="26">
        <v>2.14404043</v>
      </c>
      <c r="G12694" s="26">
        <v>0.33285315999999998</v>
      </c>
    </row>
    <row r="12695" spans="1:7" x14ac:dyDescent="0.2">
      <c r="A12695" s="28">
        <v>41306</v>
      </c>
      <c r="B12695" s="26" t="s">
        <v>10</v>
      </c>
      <c r="C12695" s="26" t="s">
        <v>35</v>
      </c>
      <c r="D12695" s="26">
        <v>0.33603340999999998</v>
      </c>
      <c r="E12695" s="26">
        <v>18.509910059999999</v>
      </c>
      <c r="F12695" s="26">
        <v>0.26172684000000002</v>
      </c>
      <c r="G12695" s="26">
        <v>7.4306579999999997E-2</v>
      </c>
    </row>
    <row r="12696" spans="1:7" x14ac:dyDescent="0.2">
      <c r="A12696" s="28">
        <v>41306</v>
      </c>
      <c r="B12696" s="26" t="s">
        <v>10</v>
      </c>
      <c r="C12696" s="26" t="s">
        <v>36</v>
      </c>
      <c r="D12696" s="26">
        <v>1.1771285600000001</v>
      </c>
      <c r="E12696" s="26">
        <v>84.501140849999999</v>
      </c>
      <c r="F12696" s="26">
        <v>0.77988740000000001</v>
      </c>
      <c r="G12696" s="26">
        <v>0.39724114999999999</v>
      </c>
    </row>
    <row r="12697" spans="1:7" x14ac:dyDescent="0.2">
      <c r="A12697" s="28">
        <v>41306</v>
      </c>
      <c r="B12697" s="26" t="s">
        <v>11</v>
      </c>
      <c r="C12697" s="26" t="s">
        <v>29</v>
      </c>
      <c r="D12697" s="26">
        <v>18.43499293</v>
      </c>
      <c r="E12697" s="26">
        <v>3951.3626212099998</v>
      </c>
      <c r="F12697" s="26">
        <v>14.41322871</v>
      </c>
      <c r="G12697" s="26">
        <v>4.0217642199999997</v>
      </c>
    </row>
    <row r="12698" spans="1:7" x14ac:dyDescent="0.2">
      <c r="A12698" s="28">
        <v>41306</v>
      </c>
      <c r="B12698" s="26" t="s">
        <v>11</v>
      </c>
      <c r="C12698" s="26" t="s">
        <v>30</v>
      </c>
      <c r="D12698" s="26">
        <v>12.54361561</v>
      </c>
      <c r="E12698" s="26">
        <v>2694.98794873</v>
      </c>
      <c r="F12698" s="26">
        <v>9.3837274100000005</v>
      </c>
      <c r="G12698" s="26">
        <v>3.1598882000000001</v>
      </c>
    </row>
    <row r="12699" spans="1:7" x14ac:dyDescent="0.2">
      <c r="A12699" s="28">
        <v>41306</v>
      </c>
      <c r="B12699" s="26" t="s">
        <v>11</v>
      </c>
      <c r="C12699" s="26" t="s">
        <v>31</v>
      </c>
      <c r="D12699" s="26">
        <v>12.824159829999999</v>
      </c>
      <c r="E12699" s="26">
        <v>2316.3265267699999</v>
      </c>
      <c r="F12699" s="26">
        <v>12.048008400000001</v>
      </c>
      <c r="G12699" s="26">
        <v>0.77615142999999998</v>
      </c>
    </row>
    <row r="12700" spans="1:7" x14ac:dyDescent="0.2">
      <c r="A12700" s="28">
        <v>41306</v>
      </c>
      <c r="B12700" s="26" t="s">
        <v>11</v>
      </c>
      <c r="C12700" s="26" t="s">
        <v>32</v>
      </c>
      <c r="D12700" s="26">
        <v>5.9909142800000001</v>
      </c>
      <c r="E12700" s="26">
        <v>1205.7970447299999</v>
      </c>
      <c r="F12700" s="26">
        <v>5.2630295</v>
      </c>
      <c r="G12700" s="26">
        <v>0.72788478000000001</v>
      </c>
    </row>
    <row r="12701" spans="1:7" x14ac:dyDescent="0.2">
      <c r="A12701" s="28">
        <v>41306</v>
      </c>
      <c r="B12701" s="26" t="s">
        <v>11</v>
      </c>
      <c r="C12701" s="26" t="s">
        <v>33</v>
      </c>
      <c r="D12701" s="26">
        <v>4.2155216299999996</v>
      </c>
      <c r="E12701" s="26">
        <v>874.19333488999996</v>
      </c>
      <c r="F12701" s="26">
        <v>3.4814276899999999</v>
      </c>
      <c r="G12701" s="26">
        <v>0.73409393999999994</v>
      </c>
    </row>
    <row r="12702" spans="1:7" x14ac:dyDescent="0.2">
      <c r="A12702" s="28">
        <v>41306</v>
      </c>
      <c r="B12702" s="26" t="s">
        <v>11</v>
      </c>
      <c r="C12702" s="26" t="s">
        <v>34</v>
      </c>
      <c r="D12702" s="26">
        <v>1.79927901</v>
      </c>
      <c r="E12702" s="26">
        <v>329.93885812000002</v>
      </c>
      <c r="F12702" s="26">
        <v>1.7135977499999999</v>
      </c>
      <c r="G12702" s="26">
        <v>8.5681259999999995E-2</v>
      </c>
    </row>
    <row r="12703" spans="1:7" x14ac:dyDescent="0.2">
      <c r="A12703" s="28">
        <v>41306</v>
      </c>
      <c r="B12703" s="26" t="s">
        <v>11</v>
      </c>
      <c r="C12703" s="26" t="s">
        <v>35</v>
      </c>
      <c r="D12703" s="26">
        <v>0.45276627000000003</v>
      </c>
      <c r="E12703" s="26">
        <v>120.16384094999999</v>
      </c>
      <c r="F12703" s="26">
        <v>0.33916906000000002</v>
      </c>
      <c r="G12703" s="26">
        <v>0.11359721</v>
      </c>
    </row>
    <row r="12704" spans="1:7" x14ac:dyDescent="0.2">
      <c r="A12704" s="28">
        <v>41306</v>
      </c>
      <c r="B12704" s="26" t="s">
        <v>11</v>
      </c>
      <c r="C12704" s="26" t="s">
        <v>36</v>
      </c>
      <c r="D12704" s="26">
        <v>0.23189429</v>
      </c>
      <c r="E12704" s="26">
        <v>34.891132399999996</v>
      </c>
      <c r="F12704" s="26">
        <v>0.23189429</v>
      </c>
      <c r="G12704" s="26">
        <v>0</v>
      </c>
    </row>
    <row r="12705" spans="1:7" x14ac:dyDescent="0.2">
      <c r="A12705" s="28">
        <v>41334</v>
      </c>
      <c r="B12705" s="26" t="s">
        <v>6</v>
      </c>
      <c r="C12705" s="26" t="s">
        <v>29</v>
      </c>
      <c r="D12705" s="26">
        <v>60.5765916</v>
      </c>
      <c r="E12705" s="26">
        <v>96.074207060000006</v>
      </c>
      <c r="F12705" s="26">
        <v>39.183721579999997</v>
      </c>
      <c r="G12705" s="26">
        <v>21.39287002</v>
      </c>
    </row>
    <row r="12706" spans="1:7" x14ac:dyDescent="0.2">
      <c r="A12706" s="28">
        <v>41334</v>
      </c>
      <c r="B12706" s="26" t="s">
        <v>6</v>
      </c>
      <c r="C12706" s="26" t="s">
        <v>30</v>
      </c>
      <c r="D12706" s="26">
        <v>47.99731207</v>
      </c>
      <c r="E12706" s="26">
        <v>76.578946279999997</v>
      </c>
      <c r="F12706" s="26">
        <v>28.075266320000001</v>
      </c>
      <c r="G12706" s="26">
        <v>19.922045749999999</v>
      </c>
    </row>
    <row r="12707" spans="1:7" x14ac:dyDescent="0.2">
      <c r="A12707" s="28">
        <v>41334</v>
      </c>
      <c r="B12707" s="26" t="s">
        <v>6</v>
      </c>
      <c r="C12707" s="26" t="s">
        <v>31</v>
      </c>
      <c r="D12707" s="26">
        <v>34.640307200000002</v>
      </c>
      <c r="E12707" s="26">
        <v>50.403258860000001</v>
      </c>
      <c r="F12707" s="26">
        <v>22.343660140000001</v>
      </c>
      <c r="G12707" s="26">
        <v>12.29664706</v>
      </c>
    </row>
    <row r="12708" spans="1:7" x14ac:dyDescent="0.2">
      <c r="A12708" s="28">
        <v>41334</v>
      </c>
      <c r="B12708" s="26" t="s">
        <v>6</v>
      </c>
      <c r="C12708" s="26" t="s">
        <v>32</v>
      </c>
      <c r="D12708" s="26">
        <v>9.5473515599999992</v>
      </c>
      <c r="E12708" s="26">
        <v>14.33499825</v>
      </c>
      <c r="F12708" s="26">
        <v>6.3871368999999998</v>
      </c>
      <c r="G12708" s="26">
        <v>3.1602146699999998</v>
      </c>
    </row>
    <row r="12709" spans="1:7" x14ac:dyDescent="0.2">
      <c r="A12709" s="28">
        <v>41334</v>
      </c>
      <c r="B12709" s="26" t="s">
        <v>6</v>
      </c>
      <c r="C12709" s="26" t="s">
        <v>33</v>
      </c>
      <c r="D12709" s="26">
        <v>24.541251219999999</v>
      </c>
      <c r="E12709" s="26">
        <v>40.134526950000001</v>
      </c>
      <c r="F12709" s="26">
        <v>17.738769439999999</v>
      </c>
      <c r="G12709" s="26">
        <v>6.80248177</v>
      </c>
    </row>
    <row r="12710" spans="1:7" x14ac:dyDescent="0.2">
      <c r="A12710" s="28">
        <v>41334</v>
      </c>
      <c r="B12710" s="26" t="s">
        <v>6</v>
      </c>
      <c r="C12710" s="26" t="s">
        <v>34</v>
      </c>
      <c r="D12710" s="26">
        <v>4.59695711</v>
      </c>
      <c r="E12710" s="26">
        <v>8.1834953800000001</v>
      </c>
      <c r="F12710" s="26">
        <v>2.4666939600000002</v>
      </c>
      <c r="G12710" s="26">
        <v>2.1302631500000002</v>
      </c>
    </row>
    <row r="12711" spans="1:7" x14ac:dyDescent="0.2">
      <c r="A12711" s="28">
        <v>41334</v>
      </c>
      <c r="B12711" s="26" t="s">
        <v>6</v>
      </c>
      <c r="C12711" s="26" t="s">
        <v>35</v>
      </c>
      <c r="D12711" s="26">
        <v>3.8212016499999999</v>
      </c>
      <c r="E12711" s="26">
        <v>4.5188502399999999</v>
      </c>
      <c r="F12711" s="26">
        <v>3.3966252300000002</v>
      </c>
      <c r="G12711" s="26">
        <v>0.42457642000000001</v>
      </c>
    </row>
    <row r="12712" spans="1:7" x14ac:dyDescent="0.2">
      <c r="A12712" s="28">
        <v>41334</v>
      </c>
      <c r="B12712" s="26" t="s">
        <v>6</v>
      </c>
      <c r="C12712" s="26" t="s">
        <v>36</v>
      </c>
      <c r="D12712" s="26">
        <v>3.3264064599999998</v>
      </c>
      <c r="E12712" s="26">
        <v>5.1472459300000004</v>
      </c>
      <c r="F12712" s="26">
        <v>1.3582200099999999</v>
      </c>
      <c r="G12712" s="26">
        <v>1.9681864499999999</v>
      </c>
    </row>
    <row r="12713" spans="1:7" x14ac:dyDescent="0.2">
      <c r="A12713" s="28">
        <v>41334</v>
      </c>
      <c r="B12713" s="26" t="s">
        <v>7</v>
      </c>
      <c r="C12713" s="26" t="s">
        <v>29</v>
      </c>
      <c r="D12713" s="26">
        <v>64.750176569999994</v>
      </c>
      <c r="E12713" s="26">
        <v>468.48839387999999</v>
      </c>
      <c r="F12713" s="26">
        <v>41.312152789999999</v>
      </c>
      <c r="G12713" s="26">
        <v>23.438023780000002</v>
      </c>
    </row>
    <row r="12714" spans="1:7" x14ac:dyDescent="0.2">
      <c r="A12714" s="28">
        <v>41334</v>
      </c>
      <c r="B12714" s="26" t="s">
        <v>7</v>
      </c>
      <c r="C12714" s="26" t="s">
        <v>30</v>
      </c>
      <c r="D12714" s="26">
        <v>66.260935540000006</v>
      </c>
      <c r="E12714" s="26">
        <v>520.44885275000001</v>
      </c>
      <c r="F12714" s="26">
        <v>46.14978516</v>
      </c>
      <c r="G12714" s="26">
        <v>20.111150380000002</v>
      </c>
    </row>
    <row r="12715" spans="1:7" x14ac:dyDescent="0.2">
      <c r="A12715" s="28">
        <v>41334</v>
      </c>
      <c r="B12715" s="26" t="s">
        <v>7</v>
      </c>
      <c r="C12715" s="26" t="s">
        <v>31</v>
      </c>
      <c r="D12715" s="26">
        <v>46.149563919999999</v>
      </c>
      <c r="E12715" s="26">
        <v>347.01983461999998</v>
      </c>
      <c r="F12715" s="26">
        <v>35.879289610000001</v>
      </c>
      <c r="G12715" s="26">
        <v>10.27027431</v>
      </c>
    </row>
    <row r="12716" spans="1:7" x14ac:dyDescent="0.2">
      <c r="A12716" s="28">
        <v>41334</v>
      </c>
      <c r="B12716" s="26" t="s">
        <v>7</v>
      </c>
      <c r="C12716" s="26" t="s">
        <v>32</v>
      </c>
      <c r="D12716" s="26">
        <v>16.82014444</v>
      </c>
      <c r="E12716" s="26">
        <v>128.27876357</v>
      </c>
      <c r="F12716" s="26">
        <v>11.42194696</v>
      </c>
      <c r="G12716" s="26">
        <v>5.3981974700000004</v>
      </c>
    </row>
    <row r="12717" spans="1:7" x14ac:dyDescent="0.2">
      <c r="A12717" s="28">
        <v>41334</v>
      </c>
      <c r="B12717" s="26" t="s">
        <v>7</v>
      </c>
      <c r="C12717" s="26" t="s">
        <v>33</v>
      </c>
      <c r="D12717" s="26">
        <v>22.539536630000001</v>
      </c>
      <c r="E12717" s="26">
        <v>164.06259446000001</v>
      </c>
      <c r="F12717" s="26">
        <v>14.67979712</v>
      </c>
      <c r="G12717" s="26">
        <v>7.8597395099999998</v>
      </c>
    </row>
    <row r="12718" spans="1:7" x14ac:dyDescent="0.2">
      <c r="A12718" s="28">
        <v>41334</v>
      </c>
      <c r="B12718" s="26" t="s">
        <v>7</v>
      </c>
      <c r="C12718" s="26" t="s">
        <v>34</v>
      </c>
      <c r="D12718" s="26">
        <v>4.6784770599999996</v>
      </c>
      <c r="E12718" s="26">
        <v>33.307656549999997</v>
      </c>
      <c r="F12718" s="26">
        <v>3.0487363599999999</v>
      </c>
      <c r="G12718" s="26">
        <v>1.6297406999999999</v>
      </c>
    </row>
    <row r="12719" spans="1:7" x14ac:dyDescent="0.2">
      <c r="A12719" s="28">
        <v>41334</v>
      </c>
      <c r="B12719" s="26" t="s">
        <v>7</v>
      </c>
      <c r="C12719" s="26" t="s">
        <v>35</v>
      </c>
      <c r="D12719" s="26">
        <v>1.2029022199999999</v>
      </c>
      <c r="E12719" s="26">
        <v>8.2536584699999995</v>
      </c>
      <c r="F12719" s="26">
        <v>1.0535798199999999</v>
      </c>
      <c r="G12719" s="26">
        <v>0.14932239999999999</v>
      </c>
    </row>
    <row r="12720" spans="1:7" x14ac:dyDescent="0.2">
      <c r="A12720" s="28">
        <v>41334</v>
      </c>
      <c r="B12720" s="26" t="s">
        <v>7</v>
      </c>
      <c r="C12720" s="26" t="s">
        <v>36</v>
      </c>
      <c r="D12720" s="26">
        <v>3.7841149000000001</v>
      </c>
      <c r="E12720" s="26">
        <v>25.358701979999999</v>
      </c>
      <c r="F12720" s="26">
        <v>2.6053933499999999</v>
      </c>
      <c r="G12720" s="26">
        <v>1.17872154</v>
      </c>
    </row>
    <row r="12721" spans="1:7" x14ac:dyDescent="0.2">
      <c r="A12721" s="28">
        <v>41334</v>
      </c>
      <c r="B12721" s="26" t="s">
        <v>8</v>
      </c>
      <c r="C12721" s="26" t="s">
        <v>29</v>
      </c>
      <c r="D12721" s="26">
        <v>33.337489949999998</v>
      </c>
      <c r="E12721" s="26">
        <v>590.75151564999999</v>
      </c>
      <c r="F12721" s="26">
        <v>21.234281320000001</v>
      </c>
      <c r="G12721" s="26">
        <v>12.103208629999999</v>
      </c>
    </row>
    <row r="12722" spans="1:7" x14ac:dyDescent="0.2">
      <c r="A12722" s="28">
        <v>41334</v>
      </c>
      <c r="B12722" s="26" t="s">
        <v>8</v>
      </c>
      <c r="C12722" s="26" t="s">
        <v>30</v>
      </c>
      <c r="D12722" s="26">
        <v>27.425696510000002</v>
      </c>
      <c r="E12722" s="26">
        <v>470.60408543</v>
      </c>
      <c r="F12722" s="26">
        <v>19.58922394</v>
      </c>
      <c r="G12722" s="26">
        <v>7.8364725699999997</v>
      </c>
    </row>
    <row r="12723" spans="1:7" x14ac:dyDescent="0.2">
      <c r="A12723" s="28">
        <v>41334</v>
      </c>
      <c r="B12723" s="26" t="s">
        <v>8</v>
      </c>
      <c r="C12723" s="26" t="s">
        <v>31</v>
      </c>
      <c r="D12723" s="26">
        <v>28.700173750000001</v>
      </c>
      <c r="E12723" s="26">
        <v>512.35606186999996</v>
      </c>
      <c r="F12723" s="26">
        <v>22.32217691</v>
      </c>
      <c r="G12723" s="26">
        <v>6.3779968299999998</v>
      </c>
    </row>
    <row r="12724" spans="1:7" x14ac:dyDescent="0.2">
      <c r="A12724" s="28">
        <v>41334</v>
      </c>
      <c r="B12724" s="26" t="s">
        <v>8</v>
      </c>
      <c r="C12724" s="26" t="s">
        <v>32</v>
      </c>
      <c r="D12724" s="26">
        <v>9.3578401200000005</v>
      </c>
      <c r="E12724" s="26">
        <v>169.23697344000001</v>
      </c>
      <c r="F12724" s="26">
        <v>7.0445479600000001</v>
      </c>
      <c r="G12724" s="26">
        <v>2.3132921500000001</v>
      </c>
    </row>
    <row r="12725" spans="1:7" x14ac:dyDescent="0.2">
      <c r="A12725" s="28">
        <v>41334</v>
      </c>
      <c r="B12725" s="26" t="s">
        <v>8</v>
      </c>
      <c r="C12725" s="26" t="s">
        <v>33</v>
      </c>
      <c r="D12725" s="26">
        <v>11.272159050000001</v>
      </c>
      <c r="E12725" s="26">
        <v>189.94528192000001</v>
      </c>
      <c r="F12725" s="26">
        <v>8.3435246000000003</v>
      </c>
      <c r="G12725" s="26">
        <v>2.9286344500000001</v>
      </c>
    </row>
    <row r="12726" spans="1:7" x14ac:dyDescent="0.2">
      <c r="A12726" s="28">
        <v>41334</v>
      </c>
      <c r="B12726" s="26" t="s">
        <v>8</v>
      </c>
      <c r="C12726" s="26" t="s">
        <v>34</v>
      </c>
      <c r="D12726" s="26">
        <v>2.9977076399999998</v>
      </c>
      <c r="E12726" s="26">
        <v>53.102356180000001</v>
      </c>
      <c r="F12726" s="26">
        <v>2.4119474799999998</v>
      </c>
      <c r="G12726" s="26">
        <v>0.58576015999999997</v>
      </c>
    </row>
    <row r="12727" spans="1:7" x14ac:dyDescent="0.2">
      <c r="A12727" s="28">
        <v>41334</v>
      </c>
      <c r="B12727" s="26" t="s">
        <v>8</v>
      </c>
      <c r="C12727" s="26" t="s">
        <v>35</v>
      </c>
      <c r="D12727" s="26">
        <v>0.43669796999999999</v>
      </c>
      <c r="E12727" s="26">
        <v>7.6701569799999998</v>
      </c>
      <c r="F12727" s="26">
        <v>0.43669796999999999</v>
      </c>
      <c r="G12727" s="26">
        <v>0</v>
      </c>
    </row>
    <row r="12728" spans="1:7" x14ac:dyDescent="0.2">
      <c r="A12728" s="28">
        <v>41334</v>
      </c>
      <c r="B12728" s="26" t="s">
        <v>8</v>
      </c>
      <c r="C12728" s="26" t="s">
        <v>36</v>
      </c>
      <c r="D12728" s="26">
        <v>2.0622245100000001</v>
      </c>
      <c r="E12728" s="26">
        <v>33.61892185</v>
      </c>
      <c r="F12728" s="26">
        <v>1.8211843400000001</v>
      </c>
      <c r="G12728" s="26">
        <v>0.24104016</v>
      </c>
    </row>
    <row r="12729" spans="1:7" x14ac:dyDescent="0.2">
      <c r="A12729" s="28">
        <v>41334</v>
      </c>
      <c r="B12729" s="26" t="s">
        <v>9</v>
      </c>
      <c r="C12729" s="26" t="s">
        <v>29</v>
      </c>
      <c r="D12729" s="26">
        <v>24.003210429999999</v>
      </c>
      <c r="E12729" s="26">
        <v>874.33983245000002</v>
      </c>
      <c r="F12729" s="26">
        <v>18.601908819999998</v>
      </c>
      <c r="G12729" s="26">
        <v>5.40130161</v>
      </c>
    </row>
    <row r="12730" spans="1:7" x14ac:dyDescent="0.2">
      <c r="A12730" s="28">
        <v>41334</v>
      </c>
      <c r="B12730" s="26" t="s">
        <v>9</v>
      </c>
      <c r="C12730" s="26" t="s">
        <v>30</v>
      </c>
      <c r="D12730" s="26">
        <v>13.955383510000001</v>
      </c>
      <c r="E12730" s="26">
        <v>493.55608431000002</v>
      </c>
      <c r="F12730" s="26">
        <v>10.790085019999999</v>
      </c>
      <c r="G12730" s="26">
        <v>3.1652984900000001</v>
      </c>
    </row>
    <row r="12731" spans="1:7" x14ac:dyDescent="0.2">
      <c r="A12731" s="28">
        <v>41334</v>
      </c>
      <c r="B12731" s="26" t="s">
        <v>9</v>
      </c>
      <c r="C12731" s="26" t="s">
        <v>31</v>
      </c>
      <c r="D12731" s="26">
        <v>19.119248030000001</v>
      </c>
      <c r="E12731" s="26">
        <v>738.44530468999994</v>
      </c>
      <c r="F12731" s="26">
        <v>16.315138990000001</v>
      </c>
      <c r="G12731" s="26">
        <v>2.8041090400000002</v>
      </c>
    </row>
    <row r="12732" spans="1:7" x14ac:dyDescent="0.2">
      <c r="A12732" s="28">
        <v>41334</v>
      </c>
      <c r="B12732" s="26" t="s">
        <v>9</v>
      </c>
      <c r="C12732" s="26" t="s">
        <v>32</v>
      </c>
      <c r="D12732" s="26">
        <v>6.7475812099999999</v>
      </c>
      <c r="E12732" s="26">
        <v>255.72325734</v>
      </c>
      <c r="F12732" s="26">
        <v>5.2827937199999999</v>
      </c>
      <c r="G12732" s="26">
        <v>1.46478749</v>
      </c>
    </row>
    <row r="12733" spans="1:7" x14ac:dyDescent="0.2">
      <c r="A12733" s="28">
        <v>41334</v>
      </c>
      <c r="B12733" s="26" t="s">
        <v>9</v>
      </c>
      <c r="C12733" s="26" t="s">
        <v>33</v>
      </c>
      <c r="D12733" s="26">
        <v>4.4234758000000003</v>
      </c>
      <c r="E12733" s="26">
        <v>156.85846329</v>
      </c>
      <c r="F12733" s="26">
        <v>2.7765878800000001</v>
      </c>
      <c r="G12733" s="26">
        <v>1.6468879199999999</v>
      </c>
    </row>
    <row r="12734" spans="1:7" x14ac:dyDescent="0.2">
      <c r="A12734" s="28">
        <v>41334</v>
      </c>
      <c r="B12734" s="26" t="s">
        <v>9</v>
      </c>
      <c r="C12734" s="26" t="s">
        <v>34</v>
      </c>
      <c r="D12734" s="26">
        <v>1.5159758999999999</v>
      </c>
      <c r="E12734" s="26">
        <v>56.034906200000002</v>
      </c>
      <c r="F12734" s="26">
        <v>1.3238927599999999</v>
      </c>
      <c r="G12734" s="26">
        <v>0.19208312999999999</v>
      </c>
    </row>
    <row r="12735" spans="1:7" x14ac:dyDescent="0.2">
      <c r="A12735" s="28">
        <v>41334</v>
      </c>
      <c r="B12735" s="26" t="s">
        <v>9</v>
      </c>
      <c r="C12735" s="26" t="s">
        <v>35</v>
      </c>
      <c r="D12735" s="26">
        <v>0.23152044999999999</v>
      </c>
      <c r="E12735" s="26">
        <v>7.4643225900000001</v>
      </c>
      <c r="F12735" s="26">
        <v>7.4748549999999997E-2</v>
      </c>
      <c r="G12735" s="26">
        <v>0.15677189999999999</v>
      </c>
    </row>
    <row r="12736" spans="1:7" x14ac:dyDescent="0.2">
      <c r="A12736" s="28">
        <v>41334</v>
      </c>
      <c r="B12736" s="26" t="s">
        <v>9</v>
      </c>
      <c r="C12736" s="26" t="s">
        <v>36</v>
      </c>
      <c r="D12736" s="26">
        <v>0.72646663</v>
      </c>
      <c r="E12736" s="26">
        <v>23.628953360000001</v>
      </c>
      <c r="F12736" s="26">
        <v>0.59307964999999996</v>
      </c>
      <c r="G12736" s="26">
        <v>0.13338697999999999</v>
      </c>
    </row>
    <row r="12737" spans="1:7" x14ac:dyDescent="0.2">
      <c r="A12737" s="28">
        <v>41334</v>
      </c>
      <c r="B12737" s="26" t="s">
        <v>10</v>
      </c>
      <c r="C12737" s="26" t="s">
        <v>29</v>
      </c>
      <c r="D12737" s="26">
        <v>16.870207390000001</v>
      </c>
      <c r="E12737" s="26">
        <v>1120.9501441100001</v>
      </c>
      <c r="F12737" s="26">
        <v>11.611578379999999</v>
      </c>
      <c r="G12737" s="26">
        <v>5.2586290099999999</v>
      </c>
    </row>
    <row r="12738" spans="1:7" x14ac:dyDescent="0.2">
      <c r="A12738" s="28">
        <v>41334</v>
      </c>
      <c r="B12738" s="26" t="s">
        <v>10</v>
      </c>
      <c r="C12738" s="26" t="s">
        <v>30</v>
      </c>
      <c r="D12738" s="26">
        <v>17.728625009999998</v>
      </c>
      <c r="E12738" s="26">
        <v>1159.82811952</v>
      </c>
      <c r="F12738" s="26">
        <v>13.743229019999999</v>
      </c>
      <c r="G12738" s="26">
        <v>3.9853959900000002</v>
      </c>
    </row>
    <row r="12739" spans="1:7" x14ac:dyDescent="0.2">
      <c r="A12739" s="28">
        <v>41334</v>
      </c>
      <c r="B12739" s="26" t="s">
        <v>10</v>
      </c>
      <c r="C12739" s="26" t="s">
        <v>31</v>
      </c>
      <c r="D12739" s="26">
        <v>16.637600580000001</v>
      </c>
      <c r="E12739" s="26">
        <v>1072.25249039</v>
      </c>
      <c r="F12739" s="26">
        <v>12.823723060000001</v>
      </c>
      <c r="G12739" s="26">
        <v>3.8138775200000001</v>
      </c>
    </row>
    <row r="12740" spans="1:7" x14ac:dyDescent="0.2">
      <c r="A12740" s="28">
        <v>41334</v>
      </c>
      <c r="B12740" s="26" t="s">
        <v>10</v>
      </c>
      <c r="C12740" s="26" t="s">
        <v>32</v>
      </c>
      <c r="D12740" s="26">
        <v>4.5594778500000004</v>
      </c>
      <c r="E12740" s="26">
        <v>305.08435830000002</v>
      </c>
      <c r="F12740" s="26">
        <v>3.10225843</v>
      </c>
      <c r="G12740" s="26">
        <v>1.4572194199999999</v>
      </c>
    </row>
    <row r="12741" spans="1:7" x14ac:dyDescent="0.2">
      <c r="A12741" s="28">
        <v>41334</v>
      </c>
      <c r="B12741" s="26" t="s">
        <v>10</v>
      </c>
      <c r="C12741" s="26" t="s">
        <v>33</v>
      </c>
      <c r="D12741" s="26">
        <v>5.0204295999999999</v>
      </c>
      <c r="E12741" s="26">
        <v>335.43482848000002</v>
      </c>
      <c r="F12741" s="26">
        <v>4.10277431</v>
      </c>
      <c r="G12741" s="26">
        <v>0.91765529000000001</v>
      </c>
    </row>
    <row r="12742" spans="1:7" x14ac:dyDescent="0.2">
      <c r="A12742" s="28">
        <v>41334</v>
      </c>
      <c r="B12742" s="26" t="s">
        <v>10</v>
      </c>
      <c r="C12742" s="26" t="s">
        <v>34</v>
      </c>
      <c r="D12742" s="26">
        <v>2.2277935100000001</v>
      </c>
      <c r="E12742" s="26">
        <v>150.7594536</v>
      </c>
      <c r="F12742" s="26">
        <v>1.56985843</v>
      </c>
      <c r="G12742" s="26">
        <v>0.65793508000000001</v>
      </c>
    </row>
    <row r="12743" spans="1:7" x14ac:dyDescent="0.2">
      <c r="A12743" s="28">
        <v>41334</v>
      </c>
      <c r="B12743" s="26" t="s">
        <v>10</v>
      </c>
      <c r="C12743" s="26" t="s">
        <v>35</v>
      </c>
      <c r="D12743" s="26">
        <v>0.36587772000000002</v>
      </c>
      <c r="E12743" s="26">
        <v>22.63183214</v>
      </c>
      <c r="F12743" s="26">
        <v>0.14402212</v>
      </c>
      <c r="G12743" s="26">
        <v>0.22185559999999999</v>
      </c>
    </row>
    <row r="12744" spans="1:7" x14ac:dyDescent="0.2">
      <c r="A12744" s="28">
        <v>41334</v>
      </c>
      <c r="B12744" s="26" t="s">
        <v>10</v>
      </c>
      <c r="C12744" s="26" t="s">
        <v>36</v>
      </c>
      <c r="D12744" s="26">
        <v>0.24023083000000001</v>
      </c>
      <c r="E12744" s="26">
        <v>16.095465789999999</v>
      </c>
      <c r="F12744" s="26">
        <v>0.24023083000000001</v>
      </c>
      <c r="G12744" s="26">
        <v>0</v>
      </c>
    </row>
    <row r="12745" spans="1:7" x14ac:dyDescent="0.2">
      <c r="A12745" s="28">
        <v>41334</v>
      </c>
      <c r="B12745" s="26" t="s">
        <v>11</v>
      </c>
      <c r="C12745" s="26" t="s">
        <v>29</v>
      </c>
      <c r="D12745" s="26">
        <v>21.956024849999999</v>
      </c>
      <c r="E12745" s="26">
        <v>5694.0552635000004</v>
      </c>
      <c r="F12745" s="26">
        <v>17.667002740000001</v>
      </c>
      <c r="G12745" s="26">
        <v>4.2890221000000004</v>
      </c>
    </row>
    <row r="12746" spans="1:7" x14ac:dyDescent="0.2">
      <c r="A12746" s="28">
        <v>41334</v>
      </c>
      <c r="B12746" s="26" t="s">
        <v>11</v>
      </c>
      <c r="C12746" s="26" t="s">
        <v>30</v>
      </c>
      <c r="D12746" s="26">
        <v>12.323888480000001</v>
      </c>
      <c r="E12746" s="26">
        <v>1809.53872645</v>
      </c>
      <c r="F12746" s="26">
        <v>10.358051529999999</v>
      </c>
      <c r="G12746" s="26">
        <v>1.9658369499999999</v>
      </c>
    </row>
    <row r="12747" spans="1:7" x14ac:dyDescent="0.2">
      <c r="A12747" s="28">
        <v>41334</v>
      </c>
      <c r="B12747" s="26" t="s">
        <v>11</v>
      </c>
      <c r="C12747" s="26" t="s">
        <v>31</v>
      </c>
      <c r="D12747" s="26">
        <v>12.257084040000001</v>
      </c>
      <c r="E12747" s="26">
        <v>2480.8686090900001</v>
      </c>
      <c r="F12747" s="26">
        <v>11.24106707</v>
      </c>
      <c r="G12747" s="26">
        <v>1.0160169699999999</v>
      </c>
    </row>
    <row r="12748" spans="1:7" x14ac:dyDescent="0.2">
      <c r="A12748" s="28">
        <v>41334</v>
      </c>
      <c r="B12748" s="26" t="s">
        <v>11</v>
      </c>
      <c r="C12748" s="26" t="s">
        <v>32</v>
      </c>
      <c r="D12748" s="26">
        <v>6.3391469100000002</v>
      </c>
      <c r="E12748" s="26">
        <v>1343.9689979699999</v>
      </c>
      <c r="F12748" s="26">
        <v>5.7378804199999998</v>
      </c>
      <c r="G12748" s="26">
        <v>0.60126648999999999</v>
      </c>
    </row>
    <row r="12749" spans="1:7" x14ac:dyDescent="0.2">
      <c r="A12749" s="28">
        <v>41334</v>
      </c>
      <c r="B12749" s="26" t="s">
        <v>11</v>
      </c>
      <c r="C12749" s="26" t="s">
        <v>33</v>
      </c>
      <c r="D12749" s="26">
        <v>4.7096842900000002</v>
      </c>
      <c r="E12749" s="26">
        <v>878.53101136999999</v>
      </c>
      <c r="F12749" s="26">
        <v>4.4919643499999999</v>
      </c>
      <c r="G12749" s="26">
        <v>0.21771994</v>
      </c>
    </row>
    <row r="12750" spans="1:7" x14ac:dyDescent="0.2">
      <c r="A12750" s="28">
        <v>41334</v>
      </c>
      <c r="B12750" s="26" t="s">
        <v>11</v>
      </c>
      <c r="C12750" s="26" t="s">
        <v>34</v>
      </c>
      <c r="D12750" s="26">
        <v>2.3471059799999998</v>
      </c>
      <c r="E12750" s="26">
        <v>589.10128662</v>
      </c>
      <c r="F12750" s="26">
        <v>2.2843238700000001</v>
      </c>
      <c r="G12750" s="26">
        <v>6.2782110000000002E-2</v>
      </c>
    </row>
    <row r="12751" spans="1:7" x14ac:dyDescent="0.2">
      <c r="A12751" s="28">
        <v>41334</v>
      </c>
      <c r="B12751" s="26" t="s">
        <v>11</v>
      </c>
      <c r="C12751" s="26" t="s">
        <v>35</v>
      </c>
      <c r="D12751" s="26">
        <v>0.31100653</v>
      </c>
      <c r="E12751" s="26">
        <v>77.697907259999994</v>
      </c>
      <c r="F12751" s="26">
        <v>0.31100653</v>
      </c>
      <c r="G12751" s="26">
        <v>0</v>
      </c>
    </row>
    <row r="12752" spans="1:7" x14ac:dyDescent="0.2">
      <c r="A12752" s="28">
        <v>41334</v>
      </c>
      <c r="B12752" s="26" t="s">
        <v>11</v>
      </c>
      <c r="C12752" s="26" t="s">
        <v>36</v>
      </c>
      <c r="D12752" s="26">
        <v>0.64715677000000005</v>
      </c>
      <c r="E12752" s="26">
        <v>109.69120830999999</v>
      </c>
      <c r="F12752" s="26">
        <v>0.36702546000000003</v>
      </c>
      <c r="G12752" s="26">
        <v>0.28013131000000002</v>
      </c>
    </row>
    <row r="12753" spans="1:7" x14ac:dyDescent="0.2">
      <c r="A12753" s="28">
        <v>41365</v>
      </c>
      <c r="B12753" s="26" t="s">
        <v>6</v>
      </c>
      <c r="C12753" s="26" t="s">
        <v>29</v>
      </c>
      <c r="D12753" s="26">
        <v>41.280638140000001</v>
      </c>
      <c r="E12753" s="26">
        <v>55.503832690000003</v>
      </c>
      <c r="F12753" s="26">
        <v>25.588726220000002</v>
      </c>
      <c r="G12753" s="26">
        <v>15.691911920000001</v>
      </c>
    </row>
    <row r="12754" spans="1:7" x14ac:dyDescent="0.2">
      <c r="A12754" s="28">
        <v>41365</v>
      </c>
      <c r="B12754" s="26" t="s">
        <v>6</v>
      </c>
      <c r="C12754" s="26" t="s">
        <v>30</v>
      </c>
      <c r="D12754" s="26">
        <v>36.562192789999997</v>
      </c>
      <c r="E12754" s="26">
        <v>51.912495790000001</v>
      </c>
      <c r="F12754" s="26">
        <v>22.045818400000002</v>
      </c>
      <c r="G12754" s="26">
        <v>14.516374389999999</v>
      </c>
    </row>
    <row r="12755" spans="1:7" x14ac:dyDescent="0.2">
      <c r="A12755" s="28">
        <v>41365</v>
      </c>
      <c r="B12755" s="26" t="s">
        <v>6</v>
      </c>
      <c r="C12755" s="26" t="s">
        <v>31</v>
      </c>
      <c r="D12755" s="26">
        <v>27.513451140000001</v>
      </c>
      <c r="E12755" s="26">
        <v>41.011985369999998</v>
      </c>
      <c r="F12755" s="26">
        <v>21.646641410000001</v>
      </c>
      <c r="G12755" s="26">
        <v>5.8668097399999999</v>
      </c>
    </row>
    <row r="12756" spans="1:7" x14ac:dyDescent="0.2">
      <c r="A12756" s="28">
        <v>41365</v>
      </c>
      <c r="B12756" s="26" t="s">
        <v>6</v>
      </c>
      <c r="C12756" s="26" t="s">
        <v>32</v>
      </c>
      <c r="D12756" s="26">
        <v>9.60936813</v>
      </c>
      <c r="E12756" s="26">
        <v>15.09959372</v>
      </c>
      <c r="F12756" s="26">
        <v>6.9718472</v>
      </c>
      <c r="G12756" s="26">
        <v>2.63752093</v>
      </c>
    </row>
    <row r="12757" spans="1:7" x14ac:dyDescent="0.2">
      <c r="A12757" s="28">
        <v>41365</v>
      </c>
      <c r="B12757" s="26" t="s">
        <v>6</v>
      </c>
      <c r="C12757" s="26" t="s">
        <v>33</v>
      </c>
      <c r="D12757" s="26">
        <v>20.413721249999998</v>
      </c>
      <c r="E12757" s="26">
        <v>30.162081860000001</v>
      </c>
      <c r="F12757" s="26">
        <v>13.059472250000001</v>
      </c>
      <c r="G12757" s="26">
        <v>7.3542490000000003</v>
      </c>
    </row>
    <row r="12758" spans="1:7" x14ac:dyDescent="0.2">
      <c r="A12758" s="28">
        <v>41365</v>
      </c>
      <c r="B12758" s="26" t="s">
        <v>6</v>
      </c>
      <c r="C12758" s="26" t="s">
        <v>34</v>
      </c>
      <c r="D12758" s="26">
        <v>3.2936240400000001</v>
      </c>
      <c r="E12758" s="26">
        <v>5.1601487099999996</v>
      </c>
      <c r="F12758" s="26">
        <v>2.3277373899999998</v>
      </c>
      <c r="G12758" s="26">
        <v>0.96588664999999996</v>
      </c>
    </row>
    <row r="12759" spans="1:7" x14ac:dyDescent="0.2">
      <c r="A12759" s="28">
        <v>41365</v>
      </c>
      <c r="B12759" s="26" t="s">
        <v>6</v>
      </c>
      <c r="C12759" s="26" t="s">
        <v>35</v>
      </c>
      <c r="D12759" s="26">
        <v>3.9731073700000001</v>
      </c>
      <c r="E12759" s="26">
        <v>4.3930208100000003</v>
      </c>
      <c r="F12759" s="26">
        <v>3.1619609799999999</v>
      </c>
      <c r="G12759" s="26">
        <v>0.81114640000000005</v>
      </c>
    </row>
    <row r="12760" spans="1:7" x14ac:dyDescent="0.2">
      <c r="A12760" s="28">
        <v>41365</v>
      </c>
      <c r="B12760" s="26" t="s">
        <v>6</v>
      </c>
      <c r="C12760" s="26" t="s">
        <v>36</v>
      </c>
      <c r="D12760" s="26">
        <v>1.49047877</v>
      </c>
      <c r="E12760" s="26">
        <v>2.5881050600000002</v>
      </c>
      <c r="F12760" s="26">
        <v>0.93562623</v>
      </c>
      <c r="G12760" s="26">
        <v>0.55485253999999995</v>
      </c>
    </row>
    <row r="12761" spans="1:7" x14ac:dyDescent="0.2">
      <c r="A12761" s="28">
        <v>41365</v>
      </c>
      <c r="B12761" s="26" t="s">
        <v>7</v>
      </c>
      <c r="C12761" s="26" t="s">
        <v>29</v>
      </c>
      <c r="D12761" s="26">
        <v>56.790439040000003</v>
      </c>
      <c r="E12761" s="26">
        <v>418.54153752000002</v>
      </c>
      <c r="F12761" s="26">
        <v>35.691736040000002</v>
      </c>
      <c r="G12761" s="26">
        <v>21.098703</v>
      </c>
    </row>
    <row r="12762" spans="1:7" x14ac:dyDescent="0.2">
      <c r="A12762" s="28">
        <v>41365</v>
      </c>
      <c r="B12762" s="26" t="s">
        <v>7</v>
      </c>
      <c r="C12762" s="26" t="s">
        <v>30</v>
      </c>
      <c r="D12762" s="26">
        <v>62.183170869999998</v>
      </c>
      <c r="E12762" s="26">
        <v>467.03527843000001</v>
      </c>
      <c r="F12762" s="26">
        <v>42.541912879999998</v>
      </c>
      <c r="G12762" s="26">
        <v>19.64125799</v>
      </c>
    </row>
    <row r="12763" spans="1:7" x14ac:dyDescent="0.2">
      <c r="A12763" s="28">
        <v>41365</v>
      </c>
      <c r="B12763" s="26" t="s">
        <v>7</v>
      </c>
      <c r="C12763" s="26" t="s">
        <v>31</v>
      </c>
      <c r="D12763" s="26">
        <v>29.112764769999998</v>
      </c>
      <c r="E12763" s="26">
        <v>227.16486133000001</v>
      </c>
      <c r="F12763" s="26">
        <v>23.013942910000001</v>
      </c>
      <c r="G12763" s="26">
        <v>6.0988218600000002</v>
      </c>
    </row>
    <row r="12764" spans="1:7" x14ac:dyDescent="0.2">
      <c r="A12764" s="28">
        <v>41365</v>
      </c>
      <c r="B12764" s="26" t="s">
        <v>7</v>
      </c>
      <c r="C12764" s="26" t="s">
        <v>32</v>
      </c>
      <c r="D12764" s="26">
        <v>15.30894149</v>
      </c>
      <c r="E12764" s="26">
        <v>116.66455791</v>
      </c>
      <c r="F12764" s="26">
        <v>11.37747512</v>
      </c>
      <c r="G12764" s="26">
        <v>3.9314663799999998</v>
      </c>
    </row>
    <row r="12765" spans="1:7" x14ac:dyDescent="0.2">
      <c r="A12765" s="28">
        <v>41365</v>
      </c>
      <c r="B12765" s="26" t="s">
        <v>7</v>
      </c>
      <c r="C12765" s="26" t="s">
        <v>33</v>
      </c>
      <c r="D12765" s="26">
        <v>25.123605300000001</v>
      </c>
      <c r="E12765" s="26">
        <v>181.98730605</v>
      </c>
      <c r="F12765" s="26">
        <v>16.11801522</v>
      </c>
      <c r="G12765" s="26">
        <v>9.0055900799999993</v>
      </c>
    </row>
    <row r="12766" spans="1:7" x14ac:dyDescent="0.2">
      <c r="A12766" s="28">
        <v>41365</v>
      </c>
      <c r="B12766" s="26" t="s">
        <v>7</v>
      </c>
      <c r="C12766" s="26" t="s">
        <v>34</v>
      </c>
      <c r="D12766" s="26">
        <v>5.0448762</v>
      </c>
      <c r="E12766" s="26">
        <v>37.516354960000001</v>
      </c>
      <c r="F12766" s="26">
        <v>2.8211315899999998</v>
      </c>
      <c r="G12766" s="26">
        <v>2.2237446099999998</v>
      </c>
    </row>
    <row r="12767" spans="1:7" x14ac:dyDescent="0.2">
      <c r="A12767" s="28">
        <v>41365</v>
      </c>
      <c r="B12767" s="26" t="s">
        <v>7</v>
      </c>
      <c r="C12767" s="26" t="s">
        <v>35</v>
      </c>
      <c r="D12767" s="26">
        <v>1.84059781</v>
      </c>
      <c r="E12767" s="26">
        <v>14.18427299</v>
      </c>
      <c r="F12767" s="26">
        <v>1.4773519100000001</v>
      </c>
      <c r="G12767" s="26">
        <v>0.36324590000000001</v>
      </c>
    </row>
    <row r="12768" spans="1:7" x14ac:dyDescent="0.2">
      <c r="A12768" s="28">
        <v>41365</v>
      </c>
      <c r="B12768" s="26" t="s">
        <v>7</v>
      </c>
      <c r="C12768" s="26" t="s">
        <v>36</v>
      </c>
      <c r="D12768" s="26">
        <v>4.4598221999999996</v>
      </c>
      <c r="E12768" s="26">
        <v>32.635988699999999</v>
      </c>
      <c r="F12768" s="26">
        <v>2.0948920000000002</v>
      </c>
      <c r="G12768" s="26">
        <v>2.3649301999999999</v>
      </c>
    </row>
    <row r="12769" spans="1:7" x14ac:dyDescent="0.2">
      <c r="A12769" s="28">
        <v>41365</v>
      </c>
      <c r="B12769" s="26" t="s">
        <v>8</v>
      </c>
      <c r="C12769" s="26" t="s">
        <v>29</v>
      </c>
      <c r="D12769" s="26">
        <v>46.872831220000002</v>
      </c>
      <c r="E12769" s="26">
        <v>797.33849527999996</v>
      </c>
      <c r="F12769" s="26">
        <v>32.904348329999998</v>
      </c>
      <c r="G12769" s="26">
        <v>13.9684829</v>
      </c>
    </row>
    <row r="12770" spans="1:7" x14ac:dyDescent="0.2">
      <c r="A12770" s="28">
        <v>41365</v>
      </c>
      <c r="B12770" s="26" t="s">
        <v>8</v>
      </c>
      <c r="C12770" s="26" t="s">
        <v>30</v>
      </c>
      <c r="D12770" s="26">
        <v>40.487361669999999</v>
      </c>
      <c r="E12770" s="26">
        <v>698.28526308999994</v>
      </c>
      <c r="F12770" s="26">
        <v>31.426372300000001</v>
      </c>
      <c r="G12770" s="26">
        <v>9.0609893699999997</v>
      </c>
    </row>
    <row r="12771" spans="1:7" x14ac:dyDescent="0.2">
      <c r="A12771" s="28">
        <v>41365</v>
      </c>
      <c r="B12771" s="26" t="s">
        <v>8</v>
      </c>
      <c r="C12771" s="26" t="s">
        <v>31</v>
      </c>
      <c r="D12771" s="26">
        <v>31.919821339999999</v>
      </c>
      <c r="E12771" s="26">
        <v>557.85776291000002</v>
      </c>
      <c r="F12771" s="26">
        <v>26.125977299999999</v>
      </c>
      <c r="G12771" s="26">
        <v>5.7938440399999998</v>
      </c>
    </row>
    <row r="12772" spans="1:7" x14ac:dyDescent="0.2">
      <c r="A12772" s="28">
        <v>41365</v>
      </c>
      <c r="B12772" s="26" t="s">
        <v>8</v>
      </c>
      <c r="C12772" s="26" t="s">
        <v>32</v>
      </c>
      <c r="D12772" s="26">
        <v>9.2406375399999998</v>
      </c>
      <c r="E12772" s="26">
        <v>159.37616527</v>
      </c>
      <c r="F12772" s="26">
        <v>7.9202163700000003</v>
      </c>
      <c r="G12772" s="26">
        <v>1.3204211699999999</v>
      </c>
    </row>
    <row r="12773" spans="1:7" x14ac:dyDescent="0.2">
      <c r="A12773" s="28">
        <v>41365</v>
      </c>
      <c r="B12773" s="26" t="s">
        <v>8</v>
      </c>
      <c r="C12773" s="26" t="s">
        <v>33</v>
      </c>
      <c r="D12773" s="26">
        <v>15.410638629999999</v>
      </c>
      <c r="E12773" s="26">
        <v>263.84438119999999</v>
      </c>
      <c r="F12773" s="26">
        <v>7.96331671</v>
      </c>
      <c r="G12773" s="26">
        <v>7.4473219100000003</v>
      </c>
    </row>
    <row r="12774" spans="1:7" x14ac:dyDescent="0.2">
      <c r="A12774" s="28">
        <v>41365</v>
      </c>
      <c r="B12774" s="26" t="s">
        <v>8</v>
      </c>
      <c r="C12774" s="26" t="s">
        <v>34</v>
      </c>
      <c r="D12774" s="26">
        <v>3.39120848</v>
      </c>
      <c r="E12774" s="26">
        <v>62.8029516</v>
      </c>
      <c r="F12774" s="26">
        <v>2.8818556800000001</v>
      </c>
      <c r="G12774" s="26">
        <v>0.50935280000000005</v>
      </c>
    </row>
    <row r="12775" spans="1:7" x14ac:dyDescent="0.2">
      <c r="A12775" s="28">
        <v>41365</v>
      </c>
      <c r="B12775" s="26" t="s">
        <v>8</v>
      </c>
      <c r="C12775" s="26" t="s">
        <v>35</v>
      </c>
      <c r="D12775" s="26">
        <v>0.56155619000000001</v>
      </c>
      <c r="E12775" s="26">
        <v>11.11700194</v>
      </c>
      <c r="F12775" s="26">
        <v>0.47374601999999999</v>
      </c>
      <c r="G12775" s="26">
        <v>8.7810170000000007E-2</v>
      </c>
    </row>
    <row r="12776" spans="1:7" x14ac:dyDescent="0.2">
      <c r="A12776" s="28">
        <v>41365</v>
      </c>
      <c r="B12776" s="26" t="s">
        <v>8</v>
      </c>
      <c r="C12776" s="26" t="s">
        <v>36</v>
      </c>
      <c r="D12776" s="26">
        <v>2.63254717</v>
      </c>
      <c r="E12776" s="26">
        <v>46.407888980000003</v>
      </c>
      <c r="F12776" s="26">
        <v>2.0635672899999999</v>
      </c>
      <c r="G12776" s="26">
        <v>0.56897987999999999</v>
      </c>
    </row>
    <row r="12777" spans="1:7" x14ac:dyDescent="0.2">
      <c r="A12777" s="28">
        <v>41365</v>
      </c>
      <c r="B12777" s="26" t="s">
        <v>9</v>
      </c>
      <c r="C12777" s="26" t="s">
        <v>29</v>
      </c>
      <c r="D12777" s="26">
        <v>21.94702028</v>
      </c>
      <c r="E12777" s="26">
        <v>867.13329116</v>
      </c>
      <c r="F12777" s="26">
        <v>16.45515666</v>
      </c>
      <c r="G12777" s="26">
        <v>5.4918636200000002</v>
      </c>
    </row>
    <row r="12778" spans="1:7" x14ac:dyDescent="0.2">
      <c r="A12778" s="28">
        <v>41365</v>
      </c>
      <c r="B12778" s="26" t="s">
        <v>9</v>
      </c>
      <c r="C12778" s="26" t="s">
        <v>30</v>
      </c>
      <c r="D12778" s="26">
        <v>20.483064429999999</v>
      </c>
      <c r="E12778" s="26">
        <v>757.73266525999998</v>
      </c>
      <c r="F12778" s="26">
        <v>17.31391429</v>
      </c>
      <c r="G12778" s="26">
        <v>3.1691501400000002</v>
      </c>
    </row>
    <row r="12779" spans="1:7" x14ac:dyDescent="0.2">
      <c r="A12779" s="28">
        <v>41365</v>
      </c>
      <c r="B12779" s="26" t="s">
        <v>9</v>
      </c>
      <c r="C12779" s="26" t="s">
        <v>31</v>
      </c>
      <c r="D12779" s="26">
        <v>18.215090679999999</v>
      </c>
      <c r="E12779" s="26">
        <v>632.90751978000003</v>
      </c>
      <c r="F12779" s="26">
        <v>14.644179129999999</v>
      </c>
      <c r="G12779" s="26">
        <v>3.5709115499999999</v>
      </c>
    </row>
    <row r="12780" spans="1:7" x14ac:dyDescent="0.2">
      <c r="A12780" s="28">
        <v>41365</v>
      </c>
      <c r="B12780" s="26" t="s">
        <v>9</v>
      </c>
      <c r="C12780" s="26" t="s">
        <v>32</v>
      </c>
      <c r="D12780" s="26">
        <v>6.2822466099999996</v>
      </c>
      <c r="E12780" s="26">
        <v>242.30643864000001</v>
      </c>
      <c r="F12780" s="26">
        <v>5.1449884199999998</v>
      </c>
      <c r="G12780" s="26">
        <v>1.1372581900000001</v>
      </c>
    </row>
    <row r="12781" spans="1:7" x14ac:dyDescent="0.2">
      <c r="A12781" s="28">
        <v>41365</v>
      </c>
      <c r="B12781" s="26" t="s">
        <v>9</v>
      </c>
      <c r="C12781" s="26" t="s">
        <v>33</v>
      </c>
      <c r="D12781" s="26">
        <v>5.71581019</v>
      </c>
      <c r="E12781" s="26">
        <v>189.29034440999999</v>
      </c>
      <c r="F12781" s="26">
        <v>5.71581019</v>
      </c>
      <c r="G12781" s="26">
        <v>0</v>
      </c>
    </row>
    <row r="12782" spans="1:7" x14ac:dyDescent="0.2">
      <c r="A12782" s="28">
        <v>41365</v>
      </c>
      <c r="B12782" s="26" t="s">
        <v>9</v>
      </c>
      <c r="C12782" s="26" t="s">
        <v>34</v>
      </c>
      <c r="D12782" s="26">
        <v>1.3375267</v>
      </c>
      <c r="E12782" s="26">
        <v>52.075475500000003</v>
      </c>
      <c r="F12782" s="26">
        <v>0.92798422999999997</v>
      </c>
      <c r="G12782" s="26">
        <v>0.40954246999999999</v>
      </c>
    </row>
    <row r="12783" spans="1:7" x14ac:dyDescent="0.2">
      <c r="A12783" s="28">
        <v>41365</v>
      </c>
      <c r="B12783" s="26" t="s">
        <v>9</v>
      </c>
      <c r="C12783" s="26" t="s">
        <v>35</v>
      </c>
      <c r="D12783" s="26">
        <v>0.17521855</v>
      </c>
      <c r="E12783" s="26">
        <v>8.7609273000000005</v>
      </c>
      <c r="F12783" s="26">
        <v>0.17521855</v>
      </c>
      <c r="G12783" s="26">
        <v>0</v>
      </c>
    </row>
    <row r="12784" spans="1:7" x14ac:dyDescent="0.2">
      <c r="A12784" s="28">
        <v>41365</v>
      </c>
      <c r="B12784" s="26" t="s">
        <v>9</v>
      </c>
      <c r="C12784" s="26" t="s">
        <v>36</v>
      </c>
      <c r="D12784" s="26">
        <v>0.88103956999999999</v>
      </c>
      <c r="E12784" s="26">
        <v>29.894135519999999</v>
      </c>
      <c r="F12784" s="26">
        <v>0.72914811000000002</v>
      </c>
      <c r="G12784" s="26">
        <v>0.15189146000000001</v>
      </c>
    </row>
    <row r="12785" spans="1:7" x14ac:dyDescent="0.2">
      <c r="A12785" s="28">
        <v>41365</v>
      </c>
      <c r="B12785" s="26" t="s">
        <v>10</v>
      </c>
      <c r="C12785" s="26" t="s">
        <v>29</v>
      </c>
      <c r="D12785" s="26">
        <v>20.469950069999999</v>
      </c>
      <c r="E12785" s="26">
        <v>1432.5522163200001</v>
      </c>
      <c r="F12785" s="26">
        <v>16.88560785</v>
      </c>
      <c r="G12785" s="26">
        <v>3.5843422199999999</v>
      </c>
    </row>
    <row r="12786" spans="1:7" x14ac:dyDescent="0.2">
      <c r="A12786" s="28">
        <v>41365</v>
      </c>
      <c r="B12786" s="26" t="s">
        <v>10</v>
      </c>
      <c r="C12786" s="26" t="s">
        <v>30</v>
      </c>
      <c r="D12786" s="26">
        <v>13.03958179</v>
      </c>
      <c r="E12786" s="26">
        <v>936.49299494000002</v>
      </c>
      <c r="F12786" s="26">
        <v>10.54991609</v>
      </c>
      <c r="G12786" s="26">
        <v>2.4896657100000001</v>
      </c>
    </row>
    <row r="12787" spans="1:7" x14ac:dyDescent="0.2">
      <c r="A12787" s="28">
        <v>41365</v>
      </c>
      <c r="B12787" s="26" t="s">
        <v>10</v>
      </c>
      <c r="C12787" s="26" t="s">
        <v>31</v>
      </c>
      <c r="D12787" s="26">
        <v>14.272917509999999</v>
      </c>
      <c r="E12787" s="26">
        <v>985.49913502000004</v>
      </c>
      <c r="F12787" s="26">
        <v>10.832267509999999</v>
      </c>
      <c r="G12787" s="26">
        <v>3.4406500000000002</v>
      </c>
    </row>
    <row r="12788" spans="1:7" x14ac:dyDescent="0.2">
      <c r="A12788" s="28">
        <v>41365</v>
      </c>
      <c r="B12788" s="26" t="s">
        <v>10</v>
      </c>
      <c r="C12788" s="26" t="s">
        <v>32</v>
      </c>
      <c r="D12788" s="26">
        <v>5.8137575000000004</v>
      </c>
      <c r="E12788" s="26">
        <v>424.58599794999998</v>
      </c>
      <c r="F12788" s="26">
        <v>5.0370552899999996</v>
      </c>
      <c r="G12788" s="26">
        <v>0.77670220999999995</v>
      </c>
    </row>
    <row r="12789" spans="1:7" x14ac:dyDescent="0.2">
      <c r="A12789" s="28">
        <v>41365</v>
      </c>
      <c r="B12789" s="26" t="s">
        <v>10</v>
      </c>
      <c r="C12789" s="26" t="s">
        <v>33</v>
      </c>
      <c r="D12789" s="26">
        <v>4.3951095599999999</v>
      </c>
      <c r="E12789" s="26">
        <v>297.96464541</v>
      </c>
      <c r="F12789" s="26">
        <v>3.48399686</v>
      </c>
      <c r="G12789" s="26">
        <v>0.9111127</v>
      </c>
    </row>
    <row r="12790" spans="1:7" x14ac:dyDescent="0.2">
      <c r="A12790" s="28">
        <v>41365</v>
      </c>
      <c r="B12790" s="26" t="s">
        <v>10</v>
      </c>
      <c r="C12790" s="26" t="s">
        <v>34</v>
      </c>
      <c r="D12790" s="26">
        <v>2.47226254</v>
      </c>
      <c r="E12790" s="26">
        <v>172.37226516999999</v>
      </c>
      <c r="F12790" s="26">
        <v>1.93738729</v>
      </c>
      <c r="G12790" s="26">
        <v>0.53487525000000002</v>
      </c>
    </row>
    <row r="12791" spans="1:7" x14ac:dyDescent="0.2">
      <c r="A12791" s="28">
        <v>41365</v>
      </c>
      <c r="B12791" s="26" t="s">
        <v>10</v>
      </c>
      <c r="C12791" s="26" t="s">
        <v>35</v>
      </c>
      <c r="D12791" s="26">
        <v>0.42750418000000001</v>
      </c>
      <c r="E12791" s="26">
        <v>29.506544130000002</v>
      </c>
      <c r="F12791" s="26">
        <v>0.42750418000000001</v>
      </c>
      <c r="G12791" s="26">
        <v>0</v>
      </c>
    </row>
    <row r="12792" spans="1:7" x14ac:dyDescent="0.2">
      <c r="A12792" s="28">
        <v>41365</v>
      </c>
      <c r="B12792" s="26" t="s">
        <v>10</v>
      </c>
      <c r="C12792" s="26" t="s">
        <v>36</v>
      </c>
      <c r="D12792" s="26">
        <v>0.55751134999999996</v>
      </c>
      <c r="E12792" s="26">
        <v>37.206736290000002</v>
      </c>
      <c r="F12792" s="26">
        <v>0.55751134999999996</v>
      </c>
      <c r="G12792" s="26">
        <v>0</v>
      </c>
    </row>
    <row r="12793" spans="1:7" x14ac:dyDescent="0.2">
      <c r="A12793" s="28">
        <v>41365</v>
      </c>
      <c r="B12793" s="26" t="s">
        <v>11</v>
      </c>
      <c r="C12793" s="26" t="s">
        <v>29</v>
      </c>
      <c r="D12793" s="26">
        <v>17.494689260000001</v>
      </c>
      <c r="E12793" s="26">
        <v>3474.6748054099999</v>
      </c>
      <c r="F12793" s="26">
        <v>14.452038590000001</v>
      </c>
      <c r="G12793" s="26">
        <v>3.04265067</v>
      </c>
    </row>
    <row r="12794" spans="1:7" x14ac:dyDescent="0.2">
      <c r="A12794" s="28">
        <v>41365</v>
      </c>
      <c r="B12794" s="26" t="s">
        <v>11</v>
      </c>
      <c r="C12794" s="26" t="s">
        <v>30</v>
      </c>
      <c r="D12794" s="26">
        <v>11.44858739</v>
      </c>
      <c r="E12794" s="26">
        <v>2666.7743910099998</v>
      </c>
      <c r="F12794" s="26">
        <v>9.2532495499999996</v>
      </c>
      <c r="G12794" s="26">
        <v>2.1953378300000002</v>
      </c>
    </row>
    <row r="12795" spans="1:7" x14ac:dyDescent="0.2">
      <c r="A12795" s="28">
        <v>41365</v>
      </c>
      <c r="B12795" s="26" t="s">
        <v>11</v>
      </c>
      <c r="C12795" s="26" t="s">
        <v>31</v>
      </c>
      <c r="D12795" s="26">
        <v>9.9524953299999996</v>
      </c>
      <c r="E12795" s="26">
        <v>1763.5626934500001</v>
      </c>
      <c r="F12795" s="26">
        <v>8.2818317199999996</v>
      </c>
      <c r="G12795" s="26">
        <v>1.67066362</v>
      </c>
    </row>
    <row r="12796" spans="1:7" x14ac:dyDescent="0.2">
      <c r="A12796" s="28">
        <v>41365</v>
      </c>
      <c r="B12796" s="26" t="s">
        <v>11</v>
      </c>
      <c r="C12796" s="26" t="s">
        <v>32</v>
      </c>
      <c r="D12796" s="26">
        <v>6.3676099099999997</v>
      </c>
      <c r="E12796" s="26">
        <v>1362.4045832300001</v>
      </c>
      <c r="F12796" s="26">
        <v>5.3627891600000002</v>
      </c>
      <c r="G12796" s="26">
        <v>1.0048207499999999</v>
      </c>
    </row>
    <row r="12797" spans="1:7" x14ac:dyDescent="0.2">
      <c r="A12797" s="28">
        <v>41365</v>
      </c>
      <c r="B12797" s="26" t="s">
        <v>11</v>
      </c>
      <c r="C12797" s="26" t="s">
        <v>33</v>
      </c>
      <c r="D12797" s="26">
        <v>3.01929625</v>
      </c>
      <c r="E12797" s="26">
        <v>686.24200572999996</v>
      </c>
      <c r="F12797" s="26">
        <v>2.6631076899999999</v>
      </c>
      <c r="G12797" s="26">
        <v>0.35618855999999999</v>
      </c>
    </row>
    <row r="12798" spans="1:7" x14ac:dyDescent="0.2">
      <c r="A12798" s="28">
        <v>41365</v>
      </c>
      <c r="B12798" s="26" t="s">
        <v>11</v>
      </c>
      <c r="C12798" s="26" t="s">
        <v>34</v>
      </c>
      <c r="D12798" s="26">
        <v>2.1443953699999998</v>
      </c>
      <c r="E12798" s="26">
        <v>514.66596531000005</v>
      </c>
      <c r="F12798" s="26">
        <v>1.7844450700000001</v>
      </c>
      <c r="G12798" s="26">
        <v>0.3599503</v>
      </c>
    </row>
    <row r="12799" spans="1:7" x14ac:dyDescent="0.2">
      <c r="A12799" s="28">
        <v>41365</v>
      </c>
      <c r="B12799" s="26" t="s">
        <v>11</v>
      </c>
      <c r="C12799" s="26" t="s">
        <v>35</v>
      </c>
      <c r="D12799" s="26">
        <v>0.76113299999999995</v>
      </c>
      <c r="E12799" s="26">
        <v>352.27577438999998</v>
      </c>
      <c r="F12799" s="26">
        <v>0.67156892000000001</v>
      </c>
      <c r="G12799" s="26">
        <v>8.9564080000000004E-2</v>
      </c>
    </row>
    <row r="12800" spans="1:7" x14ac:dyDescent="0.2">
      <c r="A12800" s="28">
        <v>41365</v>
      </c>
      <c r="B12800" s="26" t="s">
        <v>11</v>
      </c>
      <c r="C12800" s="26" t="s">
        <v>36</v>
      </c>
      <c r="D12800" s="26">
        <v>0.71507944000000001</v>
      </c>
      <c r="E12800" s="26">
        <v>124.53112382</v>
      </c>
      <c r="F12800" s="26">
        <v>0.60546895999999994</v>
      </c>
      <c r="G12800" s="26">
        <v>0.10961048</v>
      </c>
    </row>
    <row r="12801" spans="1:7" x14ac:dyDescent="0.2">
      <c r="A12801" s="28">
        <v>41395</v>
      </c>
      <c r="B12801" s="26" t="s">
        <v>6</v>
      </c>
      <c r="C12801" s="26" t="s">
        <v>29</v>
      </c>
      <c r="D12801" s="26">
        <v>50.728517930000002</v>
      </c>
      <c r="E12801" s="26">
        <v>83.586427439999994</v>
      </c>
      <c r="F12801" s="26">
        <v>37.412925049999998</v>
      </c>
      <c r="G12801" s="26">
        <v>13.31559289</v>
      </c>
    </row>
    <row r="12802" spans="1:7" x14ac:dyDescent="0.2">
      <c r="A12802" s="28">
        <v>41395</v>
      </c>
      <c r="B12802" s="26" t="s">
        <v>6</v>
      </c>
      <c r="C12802" s="26" t="s">
        <v>30</v>
      </c>
      <c r="D12802" s="26">
        <v>32.29142092</v>
      </c>
      <c r="E12802" s="26">
        <v>48.346886210000001</v>
      </c>
      <c r="F12802" s="26">
        <v>18.12753816</v>
      </c>
      <c r="G12802" s="26">
        <v>14.16388276</v>
      </c>
    </row>
    <row r="12803" spans="1:7" x14ac:dyDescent="0.2">
      <c r="A12803" s="28">
        <v>41395</v>
      </c>
      <c r="B12803" s="26" t="s">
        <v>6</v>
      </c>
      <c r="C12803" s="26" t="s">
        <v>31</v>
      </c>
      <c r="D12803" s="26">
        <v>27.310409320000002</v>
      </c>
      <c r="E12803" s="26">
        <v>43.090501089999997</v>
      </c>
      <c r="F12803" s="26">
        <v>21.695259579999998</v>
      </c>
      <c r="G12803" s="26">
        <v>5.6151497399999997</v>
      </c>
    </row>
    <row r="12804" spans="1:7" x14ac:dyDescent="0.2">
      <c r="A12804" s="28">
        <v>41395</v>
      </c>
      <c r="B12804" s="26" t="s">
        <v>6</v>
      </c>
      <c r="C12804" s="26" t="s">
        <v>32</v>
      </c>
      <c r="D12804" s="26">
        <v>9.4366123099999992</v>
      </c>
      <c r="E12804" s="26">
        <v>15.79049294</v>
      </c>
      <c r="F12804" s="26">
        <v>6.3182258200000003</v>
      </c>
      <c r="G12804" s="26">
        <v>3.1183864899999998</v>
      </c>
    </row>
    <row r="12805" spans="1:7" x14ac:dyDescent="0.2">
      <c r="A12805" s="28">
        <v>41395</v>
      </c>
      <c r="B12805" s="26" t="s">
        <v>6</v>
      </c>
      <c r="C12805" s="26" t="s">
        <v>33</v>
      </c>
      <c r="D12805" s="26">
        <v>17.238770809999998</v>
      </c>
      <c r="E12805" s="26">
        <v>26.332307549999999</v>
      </c>
      <c r="F12805" s="26">
        <v>11.56368807</v>
      </c>
      <c r="G12805" s="26">
        <v>5.6750827399999997</v>
      </c>
    </row>
    <row r="12806" spans="1:7" x14ac:dyDescent="0.2">
      <c r="A12806" s="28">
        <v>41395</v>
      </c>
      <c r="B12806" s="26" t="s">
        <v>6</v>
      </c>
      <c r="C12806" s="26" t="s">
        <v>34</v>
      </c>
      <c r="D12806" s="26">
        <v>2.72768444</v>
      </c>
      <c r="E12806" s="26">
        <v>4.26902296</v>
      </c>
      <c r="F12806" s="26">
        <v>1.7202488199999999</v>
      </c>
      <c r="G12806" s="26">
        <v>1.0074356200000001</v>
      </c>
    </row>
    <row r="12807" spans="1:7" x14ac:dyDescent="0.2">
      <c r="A12807" s="28">
        <v>41395</v>
      </c>
      <c r="B12807" s="26" t="s">
        <v>6</v>
      </c>
      <c r="C12807" s="26" t="s">
        <v>35</v>
      </c>
      <c r="D12807" s="26">
        <v>3.1371940999999999</v>
      </c>
      <c r="E12807" s="26">
        <v>3.4992736899999999</v>
      </c>
      <c r="F12807" s="26">
        <v>2.3590464400000002</v>
      </c>
      <c r="G12807" s="26">
        <v>0.77814766000000002</v>
      </c>
    </row>
    <row r="12808" spans="1:7" x14ac:dyDescent="0.2">
      <c r="A12808" s="28">
        <v>41395</v>
      </c>
      <c r="B12808" s="26" t="s">
        <v>6</v>
      </c>
      <c r="C12808" s="26" t="s">
        <v>36</v>
      </c>
      <c r="D12808" s="26">
        <v>2.6584959800000001</v>
      </c>
      <c r="E12808" s="26">
        <v>4.4293744100000003</v>
      </c>
      <c r="F12808" s="26">
        <v>1.7155281</v>
      </c>
      <c r="G12808" s="26">
        <v>0.94296787999999998</v>
      </c>
    </row>
    <row r="12809" spans="1:7" x14ac:dyDescent="0.2">
      <c r="A12809" s="28">
        <v>41395</v>
      </c>
      <c r="B12809" s="26" t="s">
        <v>7</v>
      </c>
      <c r="C12809" s="26" t="s">
        <v>29</v>
      </c>
      <c r="D12809" s="26">
        <v>50.220120110000003</v>
      </c>
      <c r="E12809" s="26">
        <v>391.4905852</v>
      </c>
      <c r="F12809" s="26">
        <v>37.77068972</v>
      </c>
      <c r="G12809" s="26">
        <v>12.44943039</v>
      </c>
    </row>
    <row r="12810" spans="1:7" x14ac:dyDescent="0.2">
      <c r="A12810" s="28">
        <v>41395</v>
      </c>
      <c r="B12810" s="26" t="s">
        <v>7</v>
      </c>
      <c r="C12810" s="26" t="s">
        <v>30</v>
      </c>
      <c r="D12810" s="26">
        <v>37.639837319999998</v>
      </c>
      <c r="E12810" s="26">
        <v>286.52431023000003</v>
      </c>
      <c r="F12810" s="26">
        <v>26.440325059999999</v>
      </c>
      <c r="G12810" s="26">
        <v>11.199512260000001</v>
      </c>
    </row>
    <row r="12811" spans="1:7" x14ac:dyDescent="0.2">
      <c r="A12811" s="28">
        <v>41395</v>
      </c>
      <c r="B12811" s="26" t="s">
        <v>7</v>
      </c>
      <c r="C12811" s="26" t="s">
        <v>31</v>
      </c>
      <c r="D12811" s="26">
        <v>30.95514876</v>
      </c>
      <c r="E12811" s="26">
        <v>210.95226510000001</v>
      </c>
      <c r="F12811" s="26">
        <v>22.629518470000001</v>
      </c>
      <c r="G12811" s="26">
        <v>8.3256303000000003</v>
      </c>
    </row>
    <row r="12812" spans="1:7" x14ac:dyDescent="0.2">
      <c r="A12812" s="28">
        <v>41395</v>
      </c>
      <c r="B12812" s="26" t="s">
        <v>7</v>
      </c>
      <c r="C12812" s="26" t="s">
        <v>32</v>
      </c>
      <c r="D12812" s="26">
        <v>9.6703801499999997</v>
      </c>
      <c r="E12812" s="26">
        <v>72.291951159999996</v>
      </c>
      <c r="F12812" s="26">
        <v>6.8648785099999996</v>
      </c>
      <c r="G12812" s="26">
        <v>2.8055016400000001</v>
      </c>
    </row>
    <row r="12813" spans="1:7" x14ac:dyDescent="0.2">
      <c r="A12813" s="28">
        <v>41395</v>
      </c>
      <c r="B12813" s="26" t="s">
        <v>7</v>
      </c>
      <c r="C12813" s="26" t="s">
        <v>33</v>
      </c>
      <c r="D12813" s="26">
        <v>16.835902480000001</v>
      </c>
      <c r="E12813" s="26">
        <v>112.94322027</v>
      </c>
      <c r="F12813" s="26">
        <v>12.290641750000001</v>
      </c>
      <c r="G12813" s="26">
        <v>4.5452607399999998</v>
      </c>
    </row>
    <row r="12814" spans="1:7" x14ac:dyDescent="0.2">
      <c r="A12814" s="28">
        <v>41395</v>
      </c>
      <c r="B12814" s="26" t="s">
        <v>7</v>
      </c>
      <c r="C12814" s="26" t="s">
        <v>34</v>
      </c>
      <c r="D12814" s="26">
        <v>4.5548081399999996</v>
      </c>
      <c r="E12814" s="26">
        <v>37.461115980000002</v>
      </c>
      <c r="F12814" s="26">
        <v>3.9459229200000001</v>
      </c>
      <c r="G12814" s="26">
        <v>0.60888522</v>
      </c>
    </row>
    <row r="12815" spans="1:7" x14ac:dyDescent="0.2">
      <c r="A12815" s="28">
        <v>41395</v>
      </c>
      <c r="B12815" s="26" t="s">
        <v>7</v>
      </c>
      <c r="C12815" s="26" t="s">
        <v>35</v>
      </c>
      <c r="D12815" s="26">
        <v>1.5492045400000001</v>
      </c>
      <c r="E12815" s="26">
        <v>12.04465824</v>
      </c>
      <c r="F12815" s="26">
        <v>1.36458949</v>
      </c>
      <c r="G12815" s="26">
        <v>0.18461505</v>
      </c>
    </row>
    <row r="12816" spans="1:7" x14ac:dyDescent="0.2">
      <c r="A12816" s="28">
        <v>41395</v>
      </c>
      <c r="B12816" s="26" t="s">
        <v>7</v>
      </c>
      <c r="C12816" s="26" t="s">
        <v>36</v>
      </c>
      <c r="D12816" s="26">
        <v>2.5761767500000001</v>
      </c>
      <c r="E12816" s="26">
        <v>22.93973007</v>
      </c>
      <c r="F12816" s="26">
        <v>1.8554451999999999</v>
      </c>
      <c r="G12816" s="26">
        <v>0.72073153999999995</v>
      </c>
    </row>
    <row r="12817" spans="1:7" x14ac:dyDescent="0.2">
      <c r="A12817" s="28">
        <v>41395</v>
      </c>
      <c r="B12817" s="26" t="s">
        <v>8</v>
      </c>
      <c r="C12817" s="26" t="s">
        <v>29</v>
      </c>
      <c r="D12817" s="26">
        <v>44.648477239999998</v>
      </c>
      <c r="E12817" s="26">
        <v>824.79644446999998</v>
      </c>
      <c r="F12817" s="26">
        <v>29.99116424</v>
      </c>
      <c r="G12817" s="26">
        <v>14.657312989999999</v>
      </c>
    </row>
    <row r="12818" spans="1:7" x14ac:dyDescent="0.2">
      <c r="A12818" s="28">
        <v>41395</v>
      </c>
      <c r="B12818" s="26" t="s">
        <v>8</v>
      </c>
      <c r="C12818" s="26" t="s">
        <v>30</v>
      </c>
      <c r="D12818" s="26">
        <v>47.14274777</v>
      </c>
      <c r="E12818" s="26">
        <v>840.81735433999995</v>
      </c>
      <c r="F12818" s="26">
        <v>35.050602320000003</v>
      </c>
      <c r="G12818" s="26">
        <v>12.092145459999999</v>
      </c>
    </row>
    <row r="12819" spans="1:7" x14ac:dyDescent="0.2">
      <c r="A12819" s="28">
        <v>41395</v>
      </c>
      <c r="B12819" s="26" t="s">
        <v>8</v>
      </c>
      <c r="C12819" s="26" t="s">
        <v>31</v>
      </c>
      <c r="D12819" s="26">
        <v>36.085259090000001</v>
      </c>
      <c r="E12819" s="26">
        <v>652.24780045</v>
      </c>
      <c r="F12819" s="26">
        <v>28.38673073</v>
      </c>
      <c r="G12819" s="26">
        <v>7.6985283500000001</v>
      </c>
    </row>
    <row r="12820" spans="1:7" x14ac:dyDescent="0.2">
      <c r="A12820" s="28">
        <v>41395</v>
      </c>
      <c r="B12820" s="26" t="s">
        <v>8</v>
      </c>
      <c r="C12820" s="26" t="s">
        <v>32</v>
      </c>
      <c r="D12820" s="26">
        <v>13.700016740000001</v>
      </c>
      <c r="E12820" s="26">
        <v>232.04899749</v>
      </c>
      <c r="F12820" s="26">
        <v>9.8603579499999991</v>
      </c>
      <c r="G12820" s="26">
        <v>3.8396587900000001</v>
      </c>
    </row>
    <row r="12821" spans="1:7" x14ac:dyDescent="0.2">
      <c r="A12821" s="28">
        <v>41395</v>
      </c>
      <c r="B12821" s="26" t="s">
        <v>8</v>
      </c>
      <c r="C12821" s="26" t="s">
        <v>33</v>
      </c>
      <c r="D12821" s="26">
        <v>13.94638142</v>
      </c>
      <c r="E12821" s="26">
        <v>237.82329473999999</v>
      </c>
      <c r="F12821" s="26">
        <v>9.7849290599999996</v>
      </c>
      <c r="G12821" s="26">
        <v>4.1614523600000002</v>
      </c>
    </row>
    <row r="12822" spans="1:7" x14ac:dyDescent="0.2">
      <c r="A12822" s="28">
        <v>41395</v>
      </c>
      <c r="B12822" s="26" t="s">
        <v>8</v>
      </c>
      <c r="C12822" s="26" t="s">
        <v>34</v>
      </c>
      <c r="D12822" s="26">
        <v>4.2727165300000003</v>
      </c>
      <c r="E12822" s="26">
        <v>75.817606319999996</v>
      </c>
      <c r="F12822" s="26">
        <v>2.5470721099999998</v>
      </c>
      <c r="G12822" s="26">
        <v>1.72564443</v>
      </c>
    </row>
    <row r="12823" spans="1:7" x14ac:dyDescent="0.2">
      <c r="A12823" s="28">
        <v>41395</v>
      </c>
      <c r="B12823" s="26" t="s">
        <v>8</v>
      </c>
      <c r="C12823" s="26" t="s">
        <v>35</v>
      </c>
      <c r="D12823" s="26">
        <v>0.95737307999999999</v>
      </c>
      <c r="E12823" s="26">
        <v>17.074274200000001</v>
      </c>
      <c r="F12823" s="26">
        <v>0.72863065999999999</v>
      </c>
      <c r="G12823" s="26">
        <v>0.22874242</v>
      </c>
    </row>
    <row r="12824" spans="1:7" x14ac:dyDescent="0.2">
      <c r="A12824" s="28">
        <v>41395</v>
      </c>
      <c r="B12824" s="26" t="s">
        <v>8</v>
      </c>
      <c r="C12824" s="26" t="s">
        <v>36</v>
      </c>
      <c r="D12824" s="26">
        <v>1.43352558</v>
      </c>
      <c r="E12824" s="26">
        <v>25.669383839999998</v>
      </c>
      <c r="F12824" s="26">
        <v>0.70162526000000003</v>
      </c>
      <c r="G12824" s="26">
        <v>0.73190032000000005</v>
      </c>
    </row>
    <row r="12825" spans="1:7" x14ac:dyDescent="0.2">
      <c r="A12825" s="28">
        <v>41395</v>
      </c>
      <c r="B12825" s="26" t="s">
        <v>9</v>
      </c>
      <c r="C12825" s="26" t="s">
        <v>29</v>
      </c>
      <c r="D12825" s="26">
        <v>22.77364996</v>
      </c>
      <c r="E12825" s="26">
        <v>855.93761763999998</v>
      </c>
      <c r="F12825" s="26">
        <v>17.789877329999999</v>
      </c>
      <c r="G12825" s="26">
        <v>4.9837726299999998</v>
      </c>
    </row>
    <row r="12826" spans="1:7" x14ac:dyDescent="0.2">
      <c r="A12826" s="28">
        <v>41395</v>
      </c>
      <c r="B12826" s="26" t="s">
        <v>9</v>
      </c>
      <c r="C12826" s="26" t="s">
        <v>30</v>
      </c>
      <c r="D12826" s="26">
        <v>21.697240000000001</v>
      </c>
      <c r="E12826" s="26">
        <v>773.08561712999995</v>
      </c>
      <c r="F12826" s="26">
        <v>17.192014319999998</v>
      </c>
      <c r="G12826" s="26">
        <v>4.5052256799999997</v>
      </c>
    </row>
    <row r="12827" spans="1:7" x14ac:dyDescent="0.2">
      <c r="A12827" s="28">
        <v>41395</v>
      </c>
      <c r="B12827" s="26" t="s">
        <v>9</v>
      </c>
      <c r="C12827" s="26" t="s">
        <v>31</v>
      </c>
      <c r="D12827" s="26">
        <v>22.489129179999999</v>
      </c>
      <c r="E12827" s="26">
        <v>816.19784174999995</v>
      </c>
      <c r="F12827" s="26">
        <v>18.57124988</v>
      </c>
      <c r="G12827" s="26">
        <v>3.9178793000000001</v>
      </c>
    </row>
    <row r="12828" spans="1:7" x14ac:dyDescent="0.2">
      <c r="A12828" s="28">
        <v>41395</v>
      </c>
      <c r="B12828" s="26" t="s">
        <v>9</v>
      </c>
      <c r="C12828" s="26" t="s">
        <v>32</v>
      </c>
      <c r="D12828" s="26">
        <v>5.7321603400000001</v>
      </c>
      <c r="E12828" s="26">
        <v>219.93276234000001</v>
      </c>
      <c r="F12828" s="26">
        <v>4.9449781599999998</v>
      </c>
      <c r="G12828" s="26">
        <v>0.78718217999999995</v>
      </c>
    </row>
    <row r="12829" spans="1:7" x14ac:dyDescent="0.2">
      <c r="A12829" s="28">
        <v>41395</v>
      </c>
      <c r="B12829" s="26" t="s">
        <v>9</v>
      </c>
      <c r="C12829" s="26" t="s">
        <v>33</v>
      </c>
      <c r="D12829" s="26">
        <v>7.9443016699999998</v>
      </c>
      <c r="E12829" s="26">
        <v>271.25297040999999</v>
      </c>
      <c r="F12829" s="26">
        <v>6.9345389800000001</v>
      </c>
      <c r="G12829" s="26">
        <v>1.0097626900000001</v>
      </c>
    </row>
    <row r="12830" spans="1:7" x14ac:dyDescent="0.2">
      <c r="A12830" s="28">
        <v>41395</v>
      </c>
      <c r="B12830" s="26" t="s">
        <v>9</v>
      </c>
      <c r="C12830" s="26" t="s">
        <v>34</v>
      </c>
      <c r="D12830" s="26">
        <v>2.3261426699999999</v>
      </c>
      <c r="E12830" s="26">
        <v>87.369715069999998</v>
      </c>
      <c r="F12830" s="26">
        <v>2.0421642200000001</v>
      </c>
      <c r="G12830" s="26">
        <v>0.28397844999999999</v>
      </c>
    </row>
    <row r="12831" spans="1:7" x14ac:dyDescent="0.2">
      <c r="A12831" s="28">
        <v>41395</v>
      </c>
      <c r="B12831" s="26" t="s">
        <v>9</v>
      </c>
      <c r="C12831" s="26" t="s">
        <v>35</v>
      </c>
      <c r="D12831" s="26">
        <v>0.15524843999999999</v>
      </c>
      <c r="E12831" s="26">
        <v>5.9488416400000004</v>
      </c>
      <c r="F12831" s="26">
        <v>0.15524843999999999</v>
      </c>
      <c r="G12831" s="26">
        <v>0</v>
      </c>
    </row>
    <row r="12832" spans="1:7" x14ac:dyDescent="0.2">
      <c r="A12832" s="28">
        <v>41395</v>
      </c>
      <c r="B12832" s="26" t="s">
        <v>9</v>
      </c>
      <c r="C12832" s="26" t="s">
        <v>36</v>
      </c>
      <c r="D12832" s="26">
        <v>0.68959800999999998</v>
      </c>
      <c r="E12832" s="26">
        <v>22.90637534</v>
      </c>
      <c r="F12832" s="26">
        <v>0.68959800999999998</v>
      </c>
      <c r="G12832" s="26">
        <v>0</v>
      </c>
    </row>
    <row r="12833" spans="1:7" x14ac:dyDescent="0.2">
      <c r="A12833" s="28">
        <v>41395</v>
      </c>
      <c r="B12833" s="26" t="s">
        <v>10</v>
      </c>
      <c r="C12833" s="26" t="s">
        <v>29</v>
      </c>
      <c r="D12833" s="26">
        <v>23.400621600000001</v>
      </c>
      <c r="E12833" s="26">
        <v>1663.87182998</v>
      </c>
      <c r="F12833" s="26">
        <v>18.969962509999998</v>
      </c>
      <c r="G12833" s="26">
        <v>4.4306590799999999</v>
      </c>
    </row>
    <row r="12834" spans="1:7" x14ac:dyDescent="0.2">
      <c r="A12834" s="28">
        <v>41395</v>
      </c>
      <c r="B12834" s="26" t="s">
        <v>10</v>
      </c>
      <c r="C12834" s="26" t="s">
        <v>30</v>
      </c>
      <c r="D12834" s="26">
        <v>15.52775329</v>
      </c>
      <c r="E12834" s="26">
        <v>1073.8352182199999</v>
      </c>
      <c r="F12834" s="26">
        <v>12.87849426</v>
      </c>
      <c r="G12834" s="26">
        <v>2.6492590200000001</v>
      </c>
    </row>
    <row r="12835" spans="1:7" x14ac:dyDescent="0.2">
      <c r="A12835" s="28">
        <v>41395</v>
      </c>
      <c r="B12835" s="26" t="s">
        <v>10</v>
      </c>
      <c r="C12835" s="26" t="s">
        <v>31</v>
      </c>
      <c r="D12835" s="26">
        <v>12.474179019999999</v>
      </c>
      <c r="E12835" s="26">
        <v>891.83639602000005</v>
      </c>
      <c r="F12835" s="26">
        <v>9.5660981300000003</v>
      </c>
      <c r="G12835" s="26">
        <v>2.9080808899999999</v>
      </c>
    </row>
    <row r="12836" spans="1:7" x14ac:dyDescent="0.2">
      <c r="A12836" s="28">
        <v>41395</v>
      </c>
      <c r="B12836" s="26" t="s">
        <v>10</v>
      </c>
      <c r="C12836" s="26" t="s">
        <v>32</v>
      </c>
      <c r="D12836" s="26">
        <v>5.7768163399999999</v>
      </c>
      <c r="E12836" s="26">
        <v>437.52799132000001</v>
      </c>
      <c r="F12836" s="26">
        <v>4.23032319</v>
      </c>
      <c r="G12836" s="26">
        <v>1.5464931500000001</v>
      </c>
    </row>
    <row r="12837" spans="1:7" x14ac:dyDescent="0.2">
      <c r="A12837" s="28">
        <v>41395</v>
      </c>
      <c r="B12837" s="26" t="s">
        <v>10</v>
      </c>
      <c r="C12837" s="26" t="s">
        <v>33</v>
      </c>
      <c r="D12837" s="26">
        <v>7.5511121000000001</v>
      </c>
      <c r="E12837" s="26">
        <v>536.75770303000002</v>
      </c>
      <c r="F12837" s="26">
        <v>5.1670437600000003</v>
      </c>
      <c r="G12837" s="26">
        <v>2.3840683399999998</v>
      </c>
    </row>
    <row r="12838" spans="1:7" x14ac:dyDescent="0.2">
      <c r="A12838" s="28">
        <v>41395</v>
      </c>
      <c r="B12838" s="26" t="s">
        <v>10</v>
      </c>
      <c r="C12838" s="26" t="s">
        <v>34</v>
      </c>
      <c r="D12838" s="26">
        <v>1.55992861</v>
      </c>
      <c r="E12838" s="26">
        <v>108.30139142</v>
      </c>
      <c r="F12838" s="26">
        <v>1.44340421</v>
      </c>
      <c r="G12838" s="26">
        <v>0.1165244</v>
      </c>
    </row>
    <row r="12839" spans="1:7" x14ac:dyDescent="0.2">
      <c r="A12839" s="28">
        <v>41395</v>
      </c>
      <c r="B12839" s="26" t="s">
        <v>10</v>
      </c>
      <c r="C12839" s="26" t="s">
        <v>35</v>
      </c>
      <c r="D12839" s="26">
        <v>0.38511087999999999</v>
      </c>
      <c r="E12839" s="26">
        <v>27.6011898</v>
      </c>
      <c r="F12839" s="26">
        <v>0.31433506</v>
      </c>
      <c r="G12839" s="26">
        <v>7.0775829999999998E-2</v>
      </c>
    </row>
    <row r="12840" spans="1:7" x14ac:dyDescent="0.2">
      <c r="A12840" s="28">
        <v>41395</v>
      </c>
      <c r="B12840" s="26" t="s">
        <v>10</v>
      </c>
      <c r="C12840" s="26" t="s">
        <v>36</v>
      </c>
      <c r="D12840" s="26">
        <v>0.60410397999999998</v>
      </c>
      <c r="E12840" s="26">
        <v>41.632473539999999</v>
      </c>
      <c r="F12840" s="26">
        <v>0.29872131000000002</v>
      </c>
      <c r="G12840" s="26">
        <v>0.30538265999999997</v>
      </c>
    </row>
    <row r="12841" spans="1:7" x14ac:dyDescent="0.2">
      <c r="A12841" s="28">
        <v>41395</v>
      </c>
      <c r="B12841" s="26" t="s">
        <v>11</v>
      </c>
      <c r="C12841" s="26" t="s">
        <v>29</v>
      </c>
      <c r="D12841" s="26">
        <v>22.978148730000001</v>
      </c>
      <c r="E12841" s="26">
        <v>4863.8595694400001</v>
      </c>
      <c r="F12841" s="26">
        <v>17.449757900000002</v>
      </c>
      <c r="G12841" s="26">
        <v>5.5283908200000003</v>
      </c>
    </row>
    <row r="12842" spans="1:7" x14ac:dyDescent="0.2">
      <c r="A12842" s="28">
        <v>41395</v>
      </c>
      <c r="B12842" s="26" t="s">
        <v>11</v>
      </c>
      <c r="C12842" s="26" t="s">
        <v>30</v>
      </c>
      <c r="D12842" s="26">
        <v>14.003757930000001</v>
      </c>
      <c r="E12842" s="26">
        <v>2311.77190677</v>
      </c>
      <c r="F12842" s="26">
        <v>9.6413906899999997</v>
      </c>
      <c r="G12842" s="26">
        <v>4.3623672400000002</v>
      </c>
    </row>
    <row r="12843" spans="1:7" x14ac:dyDescent="0.2">
      <c r="A12843" s="28">
        <v>41395</v>
      </c>
      <c r="B12843" s="26" t="s">
        <v>11</v>
      </c>
      <c r="C12843" s="26" t="s">
        <v>31</v>
      </c>
      <c r="D12843" s="26">
        <v>11.40617905</v>
      </c>
      <c r="E12843" s="26">
        <v>2181.4838382900002</v>
      </c>
      <c r="F12843" s="26">
        <v>10.64213546</v>
      </c>
      <c r="G12843" s="26">
        <v>0.76404358000000006</v>
      </c>
    </row>
    <row r="12844" spans="1:7" x14ac:dyDescent="0.2">
      <c r="A12844" s="28">
        <v>41395</v>
      </c>
      <c r="B12844" s="26" t="s">
        <v>11</v>
      </c>
      <c r="C12844" s="26" t="s">
        <v>32</v>
      </c>
      <c r="D12844" s="26">
        <v>6.45939189</v>
      </c>
      <c r="E12844" s="26">
        <v>1415.8379154300001</v>
      </c>
      <c r="F12844" s="26">
        <v>5.2855392800000001</v>
      </c>
      <c r="G12844" s="26">
        <v>1.17385261</v>
      </c>
    </row>
    <row r="12845" spans="1:7" x14ac:dyDescent="0.2">
      <c r="A12845" s="28">
        <v>41395</v>
      </c>
      <c r="B12845" s="26" t="s">
        <v>11</v>
      </c>
      <c r="C12845" s="26" t="s">
        <v>33</v>
      </c>
      <c r="D12845" s="26">
        <v>4.2026396699999999</v>
      </c>
      <c r="E12845" s="26">
        <v>740.00956438000003</v>
      </c>
      <c r="F12845" s="26">
        <v>3.6771170199999998</v>
      </c>
      <c r="G12845" s="26">
        <v>0.52552264999999998</v>
      </c>
    </row>
    <row r="12846" spans="1:7" x14ac:dyDescent="0.2">
      <c r="A12846" s="28">
        <v>41395</v>
      </c>
      <c r="B12846" s="26" t="s">
        <v>11</v>
      </c>
      <c r="C12846" s="26" t="s">
        <v>34</v>
      </c>
      <c r="D12846" s="26">
        <v>2.3150954000000001</v>
      </c>
      <c r="E12846" s="26">
        <v>454.49658780999999</v>
      </c>
      <c r="F12846" s="26">
        <v>2.23034949</v>
      </c>
      <c r="G12846" s="26">
        <v>8.4745899999999999E-2</v>
      </c>
    </row>
    <row r="12847" spans="1:7" x14ac:dyDescent="0.2">
      <c r="A12847" s="28">
        <v>41395</v>
      </c>
      <c r="B12847" s="26" t="s">
        <v>11</v>
      </c>
      <c r="C12847" s="26" t="s">
        <v>35</v>
      </c>
      <c r="D12847" s="26">
        <v>1.9739459699999999</v>
      </c>
      <c r="E12847" s="26">
        <v>768.29696103000003</v>
      </c>
      <c r="F12847" s="26">
        <v>1.8627551600000001</v>
      </c>
      <c r="G12847" s="26">
        <v>0.11119081</v>
      </c>
    </row>
    <row r="12848" spans="1:7" x14ac:dyDescent="0.2">
      <c r="A12848" s="28">
        <v>41395</v>
      </c>
      <c r="B12848" s="26" t="s">
        <v>11</v>
      </c>
      <c r="C12848" s="26" t="s">
        <v>36</v>
      </c>
      <c r="D12848" s="26">
        <v>0.76274509000000001</v>
      </c>
      <c r="E12848" s="26">
        <v>110.35755954</v>
      </c>
      <c r="F12848" s="26">
        <v>0.63602073000000003</v>
      </c>
      <c r="G12848" s="26">
        <v>0.12672436000000001</v>
      </c>
    </row>
    <row r="12849" spans="1:7" x14ac:dyDescent="0.2">
      <c r="A12849" s="28">
        <v>41426</v>
      </c>
      <c r="B12849" s="26" t="s">
        <v>6</v>
      </c>
      <c r="C12849" s="26" t="s">
        <v>29</v>
      </c>
      <c r="D12849" s="26">
        <v>38.501760900000001</v>
      </c>
      <c r="E12849" s="26">
        <v>63.35847425</v>
      </c>
      <c r="F12849" s="26">
        <v>29.665619199999998</v>
      </c>
      <c r="G12849" s="26">
        <v>8.8361417000000007</v>
      </c>
    </row>
    <row r="12850" spans="1:7" x14ac:dyDescent="0.2">
      <c r="A12850" s="28">
        <v>41426</v>
      </c>
      <c r="B12850" s="26" t="s">
        <v>6</v>
      </c>
      <c r="C12850" s="26" t="s">
        <v>30</v>
      </c>
      <c r="D12850" s="26">
        <v>39.144129499999998</v>
      </c>
      <c r="E12850" s="26">
        <v>58.531031519999999</v>
      </c>
      <c r="F12850" s="26">
        <v>23.553252359999998</v>
      </c>
      <c r="G12850" s="26">
        <v>15.59087714</v>
      </c>
    </row>
    <row r="12851" spans="1:7" x14ac:dyDescent="0.2">
      <c r="A12851" s="28">
        <v>41426</v>
      </c>
      <c r="B12851" s="26" t="s">
        <v>6</v>
      </c>
      <c r="C12851" s="26" t="s">
        <v>31</v>
      </c>
      <c r="D12851" s="26">
        <v>24.41888836</v>
      </c>
      <c r="E12851" s="26">
        <v>39.835775480000002</v>
      </c>
      <c r="F12851" s="26">
        <v>17.123953589999999</v>
      </c>
      <c r="G12851" s="26">
        <v>7.2949347600000003</v>
      </c>
    </row>
    <row r="12852" spans="1:7" x14ac:dyDescent="0.2">
      <c r="A12852" s="28">
        <v>41426</v>
      </c>
      <c r="B12852" s="26" t="s">
        <v>6</v>
      </c>
      <c r="C12852" s="26" t="s">
        <v>32</v>
      </c>
      <c r="D12852" s="26">
        <v>6.1415846199999997</v>
      </c>
      <c r="E12852" s="26">
        <v>11.16665841</v>
      </c>
      <c r="F12852" s="26">
        <v>4.7237327699999998</v>
      </c>
      <c r="G12852" s="26">
        <v>1.4178518600000001</v>
      </c>
    </row>
    <row r="12853" spans="1:7" x14ac:dyDescent="0.2">
      <c r="A12853" s="28">
        <v>41426</v>
      </c>
      <c r="B12853" s="26" t="s">
        <v>6</v>
      </c>
      <c r="C12853" s="26" t="s">
        <v>33</v>
      </c>
      <c r="D12853" s="26">
        <v>19.138887090000001</v>
      </c>
      <c r="E12853" s="26">
        <v>31.153428219999999</v>
      </c>
      <c r="F12853" s="26">
        <v>13.712514540000001</v>
      </c>
      <c r="G12853" s="26">
        <v>5.4263725599999999</v>
      </c>
    </row>
    <row r="12854" spans="1:7" x14ac:dyDescent="0.2">
      <c r="A12854" s="28">
        <v>41426</v>
      </c>
      <c r="B12854" s="26" t="s">
        <v>6</v>
      </c>
      <c r="C12854" s="26" t="s">
        <v>34</v>
      </c>
      <c r="D12854" s="26">
        <v>3.1079909099999998</v>
      </c>
      <c r="E12854" s="26">
        <v>4.5335702099999997</v>
      </c>
      <c r="F12854" s="26">
        <v>1.68678741</v>
      </c>
      <c r="G12854" s="26">
        <v>1.42120351</v>
      </c>
    </row>
    <row r="12855" spans="1:7" x14ac:dyDescent="0.2">
      <c r="A12855" s="28">
        <v>41426</v>
      </c>
      <c r="B12855" s="26" t="s">
        <v>6</v>
      </c>
      <c r="C12855" s="26" t="s">
        <v>35</v>
      </c>
      <c r="D12855" s="26">
        <v>5.2828944199999999</v>
      </c>
      <c r="E12855" s="26">
        <v>6.1404527299999998</v>
      </c>
      <c r="F12855" s="26">
        <v>3.6813997299999999</v>
      </c>
      <c r="G12855" s="26">
        <v>1.60149469</v>
      </c>
    </row>
    <row r="12856" spans="1:7" x14ac:dyDescent="0.2">
      <c r="A12856" s="28">
        <v>41426</v>
      </c>
      <c r="B12856" s="26" t="s">
        <v>6</v>
      </c>
      <c r="C12856" s="26" t="s">
        <v>36</v>
      </c>
      <c r="D12856" s="26">
        <v>2.9059986100000001</v>
      </c>
      <c r="E12856" s="26">
        <v>4.6215427099999999</v>
      </c>
      <c r="F12856" s="26">
        <v>1.5409828800000001</v>
      </c>
      <c r="G12856" s="26">
        <v>1.3650157300000001</v>
      </c>
    </row>
    <row r="12857" spans="1:7" x14ac:dyDescent="0.2">
      <c r="A12857" s="28">
        <v>41426</v>
      </c>
      <c r="B12857" s="26" t="s">
        <v>7</v>
      </c>
      <c r="C12857" s="26" t="s">
        <v>29</v>
      </c>
      <c r="D12857" s="26">
        <v>46.011098879999999</v>
      </c>
      <c r="E12857" s="26">
        <v>320.76880576999997</v>
      </c>
      <c r="F12857" s="26">
        <v>35.531580259999998</v>
      </c>
      <c r="G12857" s="26">
        <v>10.47951861</v>
      </c>
    </row>
    <row r="12858" spans="1:7" x14ac:dyDescent="0.2">
      <c r="A12858" s="28">
        <v>41426</v>
      </c>
      <c r="B12858" s="26" t="s">
        <v>7</v>
      </c>
      <c r="C12858" s="26" t="s">
        <v>30</v>
      </c>
      <c r="D12858" s="26">
        <v>37.367484269999999</v>
      </c>
      <c r="E12858" s="26">
        <v>277.44118573999998</v>
      </c>
      <c r="F12858" s="26">
        <v>26.800835660000001</v>
      </c>
      <c r="G12858" s="26">
        <v>10.56664861</v>
      </c>
    </row>
    <row r="12859" spans="1:7" x14ac:dyDescent="0.2">
      <c r="A12859" s="28">
        <v>41426</v>
      </c>
      <c r="B12859" s="26" t="s">
        <v>7</v>
      </c>
      <c r="C12859" s="26" t="s">
        <v>31</v>
      </c>
      <c r="D12859" s="26">
        <v>38.201509600000001</v>
      </c>
      <c r="E12859" s="26">
        <v>270.59752107999998</v>
      </c>
      <c r="F12859" s="26">
        <v>30.49809969</v>
      </c>
      <c r="G12859" s="26">
        <v>7.7034099100000004</v>
      </c>
    </row>
    <row r="12860" spans="1:7" x14ac:dyDescent="0.2">
      <c r="A12860" s="28">
        <v>41426</v>
      </c>
      <c r="B12860" s="26" t="s">
        <v>7</v>
      </c>
      <c r="C12860" s="26" t="s">
        <v>32</v>
      </c>
      <c r="D12860" s="26">
        <v>10.10901657</v>
      </c>
      <c r="E12860" s="26">
        <v>65.110036719999997</v>
      </c>
      <c r="F12860" s="26">
        <v>6.8682285800000002</v>
      </c>
      <c r="G12860" s="26">
        <v>3.2407879999999998</v>
      </c>
    </row>
    <row r="12861" spans="1:7" x14ac:dyDescent="0.2">
      <c r="A12861" s="28">
        <v>41426</v>
      </c>
      <c r="B12861" s="26" t="s">
        <v>7</v>
      </c>
      <c r="C12861" s="26" t="s">
        <v>33</v>
      </c>
      <c r="D12861" s="26">
        <v>15.19047696</v>
      </c>
      <c r="E12861" s="26">
        <v>107.40259806</v>
      </c>
      <c r="F12861" s="26">
        <v>11.0117367</v>
      </c>
      <c r="G12861" s="26">
        <v>4.1787402699999996</v>
      </c>
    </row>
    <row r="12862" spans="1:7" x14ac:dyDescent="0.2">
      <c r="A12862" s="28">
        <v>41426</v>
      </c>
      <c r="B12862" s="26" t="s">
        <v>7</v>
      </c>
      <c r="C12862" s="26" t="s">
        <v>34</v>
      </c>
      <c r="D12862" s="26">
        <v>4.4720115199999997</v>
      </c>
      <c r="E12862" s="26">
        <v>32.17075869</v>
      </c>
      <c r="F12862" s="26">
        <v>2.7724785299999999</v>
      </c>
      <c r="G12862" s="26">
        <v>1.69953299</v>
      </c>
    </row>
    <row r="12863" spans="1:7" x14ac:dyDescent="0.2">
      <c r="A12863" s="28">
        <v>41426</v>
      </c>
      <c r="B12863" s="26" t="s">
        <v>7</v>
      </c>
      <c r="C12863" s="26" t="s">
        <v>35</v>
      </c>
      <c r="D12863" s="26">
        <v>1.1434346900000001</v>
      </c>
      <c r="E12863" s="26">
        <v>8.1933608899999992</v>
      </c>
      <c r="F12863" s="26">
        <v>0.81066961999999998</v>
      </c>
      <c r="G12863" s="26">
        <v>0.33276507</v>
      </c>
    </row>
    <row r="12864" spans="1:7" x14ac:dyDescent="0.2">
      <c r="A12864" s="28">
        <v>41426</v>
      </c>
      <c r="B12864" s="26" t="s">
        <v>7</v>
      </c>
      <c r="C12864" s="26" t="s">
        <v>36</v>
      </c>
      <c r="D12864" s="26">
        <v>2.18688561</v>
      </c>
      <c r="E12864" s="26">
        <v>16.20191058</v>
      </c>
      <c r="F12864" s="26">
        <v>1.62482284</v>
      </c>
      <c r="G12864" s="26">
        <v>0.56206275999999999</v>
      </c>
    </row>
    <row r="12865" spans="1:7" x14ac:dyDescent="0.2">
      <c r="A12865" s="28">
        <v>41426</v>
      </c>
      <c r="B12865" s="26" t="s">
        <v>8</v>
      </c>
      <c r="C12865" s="26" t="s">
        <v>29</v>
      </c>
      <c r="D12865" s="26">
        <v>44.517264900000001</v>
      </c>
      <c r="E12865" s="26">
        <v>858.71776909000005</v>
      </c>
      <c r="F12865" s="26">
        <v>29.38538101</v>
      </c>
      <c r="G12865" s="26">
        <v>15.131883889999999</v>
      </c>
    </row>
    <row r="12866" spans="1:7" x14ac:dyDescent="0.2">
      <c r="A12866" s="28">
        <v>41426</v>
      </c>
      <c r="B12866" s="26" t="s">
        <v>8</v>
      </c>
      <c r="C12866" s="26" t="s">
        <v>30</v>
      </c>
      <c r="D12866" s="26">
        <v>42.504333449999997</v>
      </c>
      <c r="E12866" s="26">
        <v>811.26356023999995</v>
      </c>
      <c r="F12866" s="26">
        <v>31.835610320000001</v>
      </c>
      <c r="G12866" s="26">
        <v>10.668723140000001</v>
      </c>
    </row>
    <row r="12867" spans="1:7" x14ac:dyDescent="0.2">
      <c r="A12867" s="28">
        <v>41426</v>
      </c>
      <c r="B12867" s="26" t="s">
        <v>8</v>
      </c>
      <c r="C12867" s="26" t="s">
        <v>31</v>
      </c>
      <c r="D12867" s="26">
        <v>39.473645990000001</v>
      </c>
      <c r="E12867" s="26">
        <v>766.14489473000003</v>
      </c>
      <c r="F12867" s="26">
        <v>29.800323559999999</v>
      </c>
      <c r="G12867" s="26">
        <v>9.6733224300000007</v>
      </c>
    </row>
    <row r="12868" spans="1:7" x14ac:dyDescent="0.2">
      <c r="A12868" s="28">
        <v>41426</v>
      </c>
      <c r="B12868" s="26" t="s">
        <v>8</v>
      </c>
      <c r="C12868" s="26" t="s">
        <v>32</v>
      </c>
      <c r="D12868" s="26">
        <v>11.92156587</v>
      </c>
      <c r="E12868" s="26">
        <v>237.78228421</v>
      </c>
      <c r="F12868" s="26">
        <v>8.95075501</v>
      </c>
      <c r="G12868" s="26">
        <v>2.9708108599999998</v>
      </c>
    </row>
    <row r="12869" spans="1:7" x14ac:dyDescent="0.2">
      <c r="A12869" s="28">
        <v>41426</v>
      </c>
      <c r="B12869" s="26" t="s">
        <v>8</v>
      </c>
      <c r="C12869" s="26" t="s">
        <v>33</v>
      </c>
      <c r="D12869" s="26">
        <v>16.854800839999999</v>
      </c>
      <c r="E12869" s="26">
        <v>317.42710954</v>
      </c>
      <c r="F12869" s="26">
        <v>10.8048985</v>
      </c>
      <c r="G12869" s="26">
        <v>6.04990234</v>
      </c>
    </row>
    <row r="12870" spans="1:7" x14ac:dyDescent="0.2">
      <c r="A12870" s="28">
        <v>41426</v>
      </c>
      <c r="B12870" s="26" t="s">
        <v>8</v>
      </c>
      <c r="C12870" s="26" t="s">
        <v>34</v>
      </c>
      <c r="D12870" s="26">
        <v>6.0323158499999998</v>
      </c>
      <c r="E12870" s="26">
        <v>114.98655438</v>
      </c>
      <c r="F12870" s="26">
        <v>4.0454764499999998</v>
      </c>
      <c r="G12870" s="26">
        <v>1.9868394</v>
      </c>
    </row>
    <row r="12871" spans="1:7" x14ac:dyDescent="0.2">
      <c r="A12871" s="28">
        <v>41426</v>
      </c>
      <c r="B12871" s="26" t="s">
        <v>8</v>
      </c>
      <c r="C12871" s="26" t="s">
        <v>35</v>
      </c>
      <c r="D12871" s="26">
        <v>0.74131457999999995</v>
      </c>
      <c r="E12871" s="26">
        <v>13.174113050000001</v>
      </c>
      <c r="F12871" s="26">
        <v>0.66771117999999996</v>
      </c>
      <c r="G12871" s="26">
        <v>7.3603399999999999E-2</v>
      </c>
    </row>
    <row r="12872" spans="1:7" x14ac:dyDescent="0.2">
      <c r="A12872" s="28">
        <v>41426</v>
      </c>
      <c r="B12872" s="26" t="s">
        <v>8</v>
      </c>
      <c r="C12872" s="26" t="s">
        <v>36</v>
      </c>
      <c r="D12872" s="26">
        <v>1.6779108199999999</v>
      </c>
      <c r="E12872" s="26">
        <v>31.129398089999999</v>
      </c>
      <c r="F12872" s="26">
        <v>1.52784612</v>
      </c>
      <c r="G12872" s="26">
        <v>0.1500647</v>
      </c>
    </row>
    <row r="12873" spans="1:7" x14ac:dyDescent="0.2">
      <c r="A12873" s="28">
        <v>41426</v>
      </c>
      <c r="B12873" s="26" t="s">
        <v>9</v>
      </c>
      <c r="C12873" s="26" t="s">
        <v>29</v>
      </c>
      <c r="D12873" s="26">
        <v>28.048247369999999</v>
      </c>
      <c r="E12873" s="26">
        <v>1067.4710957</v>
      </c>
      <c r="F12873" s="26">
        <v>23.36178602</v>
      </c>
      <c r="G12873" s="26">
        <v>4.6864613500000001</v>
      </c>
    </row>
    <row r="12874" spans="1:7" x14ac:dyDescent="0.2">
      <c r="A12874" s="28">
        <v>41426</v>
      </c>
      <c r="B12874" s="26" t="s">
        <v>9</v>
      </c>
      <c r="C12874" s="26" t="s">
        <v>30</v>
      </c>
      <c r="D12874" s="26">
        <v>23.441104490000001</v>
      </c>
      <c r="E12874" s="26">
        <v>824.96581430000003</v>
      </c>
      <c r="F12874" s="26">
        <v>19.100699219999999</v>
      </c>
      <c r="G12874" s="26">
        <v>4.3404052699999998</v>
      </c>
    </row>
    <row r="12875" spans="1:7" x14ac:dyDescent="0.2">
      <c r="A12875" s="28">
        <v>41426</v>
      </c>
      <c r="B12875" s="26" t="s">
        <v>9</v>
      </c>
      <c r="C12875" s="26" t="s">
        <v>31</v>
      </c>
      <c r="D12875" s="26">
        <v>18.03695798</v>
      </c>
      <c r="E12875" s="26">
        <v>638.23978101</v>
      </c>
      <c r="F12875" s="26">
        <v>15.372943530000001</v>
      </c>
      <c r="G12875" s="26">
        <v>2.6640144499999998</v>
      </c>
    </row>
    <row r="12876" spans="1:7" x14ac:dyDescent="0.2">
      <c r="A12876" s="28">
        <v>41426</v>
      </c>
      <c r="B12876" s="26" t="s">
        <v>9</v>
      </c>
      <c r="C12876" s="26" t="s">
        <v>32</v>
      </c>
      <c r="D12876" s="26">
        <v>6.1557640200000003</v>
      </c>
      <c r="E12876" s="26">
        <v>245.47983629999999</v>
      </c>
      <c r="F12876" s="26">
        <v>4.4859869999999997</v>
      </c>
      <c r="G12876" s="26">
        <v>1.6697770199999999</v>
      </c>
    </row>
    <row r="12877" spans="1:7" x14ac:dyDescent="0.2">
      <c r="A12877" s="28">
        <v>41426</v>
      </c>
      <c r="B12877" s="26" t="s">
        <v>9</v>
      </c>
      <c r="C12877" s="26" t="s">
        <v>33</v>
      </c>
      <c r="D12877" s="26">
        <v>4.6872819000000003</v>
      </c>
      <c r="E12877" s="26">
        <v>163.71351555999999</v>
      </c>
      <c r="F12877" s="26">
        <v>3.9596730500000001</v>
      </c>
      <c r="G12877" s="26">
        <v>0.72760884999999997</v>
      </c>
    </row>
    <row r="12878" spans="1:7" x14ac:dyDescent="0.2">
      <c r="A12878" s="28">
        <v>41426</v>
      </c>
      <c r="B12878" s="26" t="s">
        <v>9</v>
      </c>
      <c r="C12878" s="26" t="s">
        <v>34</v>
      </c>
      <c r="D12878" s="26">
        <v>3.0425933000000001</v>
      </c>
      <c r="E12878" s="26">
        <v>105.53452437</v>
      </c>
      <c r="F12878" s="26">
        <v>2.63770236</v>
      </c>
      <c r="G12878" s="26">
        <v>0.40489092999999998</v>
      </c>
    </row>
    <row r="12879" spans="1:7" x14ac:dyDescent="0.2">
      <c r="A12879" s="28">
        <v>41426</v>
      </c>
      <c r="B12879" s="26" t="s">
        <v>9</v>
      </c>
      <c r="C12879" s="26" t="s">
        <v>35</v>
      </c>
      <c r="D12879" s="26">
        <v>0.27108320000000002</v>
      </c>
      <c r="E12879" s="26">
        <v>10.00218714</v>
      </c>
      <c r="F12879" s="26">
        <v>0.22227842</v>
      </c>
      <c r="G12879" s="26">
        <v>4.8804779999999999E-2</v>
      </c>
    </row>
    <row r="12880" spans="1:7" x14ac:dyDescent="0.2">
      <c r="A12880" s="28">
        <v>41426</v>
      </c>
      <c r="B12880" s="26" t="s">
        <v>9</v>
      </c>
      <c r="C12880" s="26" t="s">
        <v>36</v>
      </c>
      <c r="D12880" s="26">
        <v>0.66580492000000002</v>
      </c>
      <c r="E12880" s="26">
        <v>24.491379810000002</v>
      </c>
      <c r="F12880" s="26">
        <v>0.26466880999999998</v>
      </c>
      <c r="G12880" s="26">
        <v>0.40113611999999998</v>
      </c>
    </row>
    <row r="12881" spans="1:7" x14ac:dyDescent="0.2">
      <c r="A12881" s="28">
        <v>41426</v>
      </c>
      <c r="B12881" s="26" t="s">
        <v>10</v>
      </c>
      <c r="C12881" s="26" t="s">
        <v>29</v>
      </c>
      <c r="D12881" s="26">
        <v>23.783971390000001</v>
      </c>
      <c r="E12881" s="26">
        <v>1676.10316865</v>
      </c>
      <c r="F12881" s="26">
        <v>19.528713610000001</v>
      </c>
      <c r="G12881" s="26">
        <v>4.2552577700000001</v>
      </c>
    </row>
    <row r="12882" spans="1:7" x14ac:dyDescent="0.2">
      <c r="A12882" s="28">
        <v>41426</v>
      </c>
      <c r="B12882" s="26" t="s">
        <v>10</v>
      </c>
      <c r="C12882" s="26" t="s">
        <v>30</v>
      </c>
      <c r="D12882" s="26">
        <v>16.86124027</v>
      </c>
      <c r="E12882" s="26">
        <v>1181.77804199</v>
      </c>
      <c r="F12882" s="26">
        <v>13.642917089999999</v>
      </c>
      <c r="G12882" s="26">
        <v>3.2183231800000001</v>
      </c>
    </row>
    <row r="12883" spans="1:7" x14ac:dyDescent="0.2">
      <c r="A12883" s="28">
        <v>41426</v>
      </c>
      <c r="B12883" s="26" t="s">
        <v>10</v>
      </c>
      <c r="C12883" s="26" t="s">
        <v>31</v>
      </c>
      <c r="D12883" s="26">
        <v>14.70967767</v>
      </c>
      <c r="E12883" s="26">
        <v>999.11154408000004</v>
      </c>
      <c r="F12883" s="26">
        <v>11.4867513</v>
      </c>
      <c r="G12883" s="26">
        <v>3.2229263700000002</v>
      </c>
    </row>
    <row r="12884" spans="1:7" x14ac:dyDescent="0.2">
      <c r="A12884" s="28">
        <v>41426</v>
      </c>
      <c r="B12884" s="26" t="s">
        <v>10</v>
      </c>
      <c r="C12884" s="26" t="s">
        <v>32</v>
      </c>
      <c r="D12884" s="26">
        <v>6.73139837</v>
      </c>
      <c r="E12884" s="26">
        <v>473.07337242</v>
      </c>
      <c r="F12884" s="26">
        <v>4.4120428900000004</v>
      </c>
      <c r="G12884" s="26">
        <v>2.31935548</v>
      </c>
    </row>
    <row r="12885" spans="1:7" x14ac:dyDescent="0.2">
      <c r="A12885" s="28">
        <v>41426</v>
      </c>
      <c r="B12885" s="26" t="s">
        <v>10</v>
      </c>
      <c r="C12885" s="26" t="s">
        <v>33</v>
      </c>
      <c r="D12885" s="26">
        <v>3.4675047499999998</v>
      </c>
      <c r="E12885" s="26">
        <v>240.30157793999999</v>
      </c>
      <c r="F12885" s="26">
        <v>2.3570436099999998</v>
      </c>
      <c r="G12885" s="26">
        <v>1.1104611499999999</v>
      </c>
    </row>
    <row r="12886" spans="1:7" x14ac:dyDescent="0.2">
      <c r="A12886" s="28">
        <v>41426</v>
      </c>
      <c r="B12886" s="26" t="s">
        <v>10</v>
      </c>
      <c r="C12886" s="26" t="s">
        <v>34</v>
      </c>
      <c r="D12886" s="26">
        <v>1.9211131800000001</v>
      </c>
      <c r="E12886" s="26">
        <v>121.76457735</v>
      </c>
      <c r="F12886" s="26">
        <v>1.42900524</v>
      </c>
      <c r="G12886" s="26">
        <v>0.49210794000000002</v>
      </c>
    </row>
    <row r="12887" spans="1:7" x14ac:dyDescent="0.2">
      <c r="A12887" s="28">
        <v>41426</v>
      </c>
      <c r="B12887" s="26" t="s">
        <v>10</v>
      </c>
      <c r="C12887" s="26" t="s">
        <v>35</v>
      </c>
      <c r="D12887" s="26">
        <v>0.16626568999999999</v>
      </c>
      <c r="E12887" s="26">
        <v>13.445518740000001</v>
      </c>
      <c r="F12887" s="26">
        <v>0.16626568999999999</v>
      </c>
      <c r="G12887" s="26">
        <v>0</v>
      </c>
    </row>
    <row r="12888" spans="1:7" x14ac:dyDescent="0.2">
      <c r="A12888" s="28">
        <v>41426</v>
      </c>
      <c r="B12888" s="26" t="s">
        <v>10</v>
      </c>
      <c r="C12888" s="26" t="s">
        <v>36</v>
      </c>
      <c r="D12888" s="26">
        <v>0.52058742999999996</v>
      </c>
      <c r="E12888" s="26">
        <v>28.899382989999999</v>
      </c>
      <c r="F12888" s="26">
        <v>0.52058742999999996</v>
      </c>
      <c r="G12888" s="26">
        <v>0</v>
      </c>
    </row>
    <row r="12889" spans="1:7" x14ac:dyDescent="0.2">
      <c r="A12889" s="28">
        <v>41426</v>
      </c>
      <c r="B12889" s="26" t="s">
        <v>11</v>
      </c>
      <c r="C12889" s="26" t="s">
        <v>29</v>
      </c>
      <c r="D12889" s="26">
        <v>21.045029230000001</v>
      </c>
      <c r="E12889" s="26">
        <v>3959.1259519800001</v>
      </c>
      <c r="F12889" s="26">
        <v>18.72355207</v>
      </c>
      <c r="G12889" s="26">
        <v>2.3214771600000002</v>
      </c>
    </row>
    <row r="12890" spans="1:7" x14ac:dyDescent="0.2">
      <c r="A12890" s="28">
        <v>41426</v>
      </c>
      <c r="B12890" s="26" t="s">
        <v>11</v>
      </c>
      <c r="C12890" s="26" t="s">
        <v>30</v>
      </c>
      <c r="D12890" s="26">
        <v>14.018125530000001</v>
      </c>
      <c r="E12890" s="26">
        <v>2903.4807582100002</v>
      </c>
      <c r="F12890" s="26">
        <v>11.96822499</v>
      </c>
      <c r="G12890" s="26">
        <v>2.0499005499999998</v>
      </c>
    </row>
    <row r="12891" spans="1:7" x14ac:dyDescent="0.2">
      <c r="A12891" s="28">
        <v>41426</v>
      </c>
      <c r="B12891" s="26" t="s">
        <v>11</v>
      </c>
      <c r="C12891" s="26" t="s">
        <v>31</v>
      </c>
      <c r="D12891" s="26">
        <v>14.879112810000001</v>
      </c>
      <c r="E12891" s="26">
        <v>3240.0369682599999</v>
      </c>
      <c r="F12891" s="26">
        <v>11.65275278</v>
      </c>
      <c r="G12891" s="26">
        <v>3.2263600399999999</v>
      </c>
    </row>
    <row r="12892" spans="1:7" x14ac:dyDescent="0.2">
      <c r="A12892" s="28">
        <v>41426</v>
      </c>
      <c r="B12892" s="26" t="s">
        <v>11</v>
      </c>
      <c r="C12892" s="26" t="s">
        <v>32</v>
      </c>
      <c r="D12892" s="26">
        <v>6.5721898599999999</v>
      </c>
      <c r="E12892" s="26">
        <v>1256.7560243</v>
      </c>
      <c r="F12892" s="26">
        <v>5.10358322</v>
      </c>
      <c r="G12892" s="26">
        <v>1.46860664</v>
      </c>
    </row>
    <row r="12893" spans="1:7" x14ac:dyDescent="0.2">
      <c r="A12893" s="28">
        <v>41426</v>
      </c>
      <c r="B12893" s="26" t="s">
        <v>11</v>
      </c>
      <c r="C12893" s="26" t="s">
        <v>33</v>
      </c>
      <c r="D12893" s="26">
        <v>3.2534459</v>
      </c>
      <c r="E12893" s="26">
        <v>725.52098159000002</v>
      </c>
      <c r="F12893" s="26">
        <v>3.2534459</v>
      </c>
      <c r="G12893" s="26">
        <v>0</v>
      </c>
    </row>
    <row r="12894" spans="1:7" x14ac:dyDescent="0.2">
      <c r="A12894" s="28">
        <v>41426</v>
      </c>
      <c r="B12894" s="26" t="s">
        <v>11</v>
      </c>
      <c r="C12894" s="26" t="s">
        <v>34</v>
      </c>
      <c r="D12894" s="26">
        <v>3.3702562600000001</v>
      </c>
      <c r="E12894" s="26">
        <v>862.59747275999996</v>
      </c>
      <c r="F12894" s="26">
        <v>3.1572206500000002</v>
      </c>
      <c r="G12894" s="26">
        <v>0.21303562000000001</v>
      </c>
    </row>
    <row r="12895" spans="1:7" x14ac:dyDescent="0.2">
      <c r="A12895" s="28">
        <v>41426</v>
      </c>
      <c r="B12895" s="26" t="s">
        <v>11</v>
      </c>
      <c r="C12895" s="26" t="s">
        <v>35</v>
      </c>
      <c r="D12895" s="26">
        <v>0.56158859999999999</v>
      </c>
      <c r="E12895" s="26">
        <v>107.24735153</v>
      </c>
      <c r="F12895" s="26">
        <v>0.47523836000000003</v>
      </c>
      <c r="G12895" s="26">
        <v>8.6350239999999995E-2</v>
      </c>
    </row>
    <row r="12896" spans="1:7" x14ac:dyDescent="0.2">
      <c r="A12896" s="28">
        <v>41426</v>
      </c>
      <c r="B12896" s="26" t="s">
        <v>11</v>
      </c>
      <c r="C12896" s="26" t="s">
        <v>36</v>
      </c>
      <c r="D12896" s="26">
        <v>0.14301964</v>
      </c>
      <c r="E12896" s="26">
        <v>23.02616227</v>
      </c>
      <c r="F12896" s="26">
        <v>0.14301964</v>
      </c>
      <c r="G12896" s="26">
        <v>0</v>
      </c>
    </row>
    <row r="12897" spans="1:7" x14ac:dyDescent="0.2">
      <c r="A12897" s="28">
        <v>41456</v>
      </c>
      <c r="B12897" s="26" t="s">
        <v>6</v>
      </c>
      <c r="C12897" s="26" t="s">
        <v>29</v>
      </c>
      <c r="D12897" s="26">
        <v>45.364840649999998</v>
      </c>
      <c r="E12897" s="26">
        <v>69.542824139999993</v>
      </c>
      <c r="F12897" s="26">
        <v>30.936255280000001</v>
      </c>
      <c r="G12897" s="26">
        <v>14.42858537</v>
      </c>
    </row>
    <row r="12898" spans="1:7" x14ac:dyDescent="0.2">
      <c r="A12898" s="28">
        <v>41456</v>
      </c>
      <c r="B12898" s="26" t="s">
        <v>6</v>
      </c>
      <c r="C12898" s="26" t="s">
        <v>30</v>
      </c>
      <c r="D12898" s="26">
        <v>38.038614279999997</v>
      </c>
      <c r="E12898" s="26">
        <v>56.298548740000001</v>
      </c>
      <c r="F12898" s="26">
        <v>24.536621100000001</v>
      </c>
      <c r="G12898" s="26">
        <v>13.501993179999999</v>
      </c>
    </row>
    <row r="12899" spans="1:7" x14ac:dyDescent="0.2">
      <c r="A12899" s="28">
        <v>41456</v>
      </c>
      <c r="B12899" s="26" t="s">
        <v>6</v>
      </c>
      <c r="C12899" s="26" t="s">
        <v>31</v>
      </c>
      <c r="D12899" s="26">
        <v>31.062933210000001</v>
      </c>
      <c r="E12899" s="26">
        <v>43.910163820000001</v>
      </c>
      <c r="F12899" s="26">
        <v>20.476217989999999</v>
      </c>
      <c r="G12899" s="26">
        <v>10.58671522</v>
      </c>
    </row>
    <row r="12900" spans="1:7" x14ac:dyDescent="0.2">
      <c r="A12900" s="28">
        <v>41456</v>
      </c>
      <c r="B12900" s="26" t="s">
        <v>6</v>
      </c>
      <c r="C12900" s="26" t="s">
        <v>32</v>
      </c>
      <c r="D12900" s="26">
        <v>12.4160048</v>
      </c>
      <c r="E12900" s="26">
        <v>16.787976050000001</v>
      </c>
      <c r="F12900" s="26">
        <v>8.5915550199999995</v>
      </c>
      <c r="G12900" s="26">
        <v>3.8244497800000001</v>
      </c>
    </row>
    <row r="12901" spans="1:7" x14ac:dyDescent="0.2">
      <c r="A12901" s="28">
        <v>41456</v>
      </c>
      <c r="B12901" s="26" t="s">
        <v>6</v>
      </c>
      <c r="C12901" s="26" t="s">
        <v>33</v>
      </c>
      <c r="D12901" s="26">
        <v>12.88243308</v>
      </c>
      <c r="E12901" s="26">
        <v>18.07768106</v>
      </c>
      <c r="F12901" s="26">
        <v>9.9145780000000006</v>
      </c>
      <c r="G12901" s="26">
        <v>2.9678550800000001</v>
      </c>
    </row>
    <row r="12902" spans="1:7" x14ac:dyDescent="0.2">
      <c r="A12902" s="28">
        <v>41456</v>
      </c>
      <c r="B12902" s="26" t="s">
        <v>6</v>
      </c>
      <c r="C12902" s="26" t="s">
        <v>34</v>
      </c>
      <c r="D12902" s="26">
        <v>3.0030702200000001</v>
      </c>
      <c r="E12902" s="26">
        <v>4.4805170299999997</v>
      </c>
      <c r="F12902" s="26">
        <v>2.35598543</v>
      </c>
      <c r="G12902" s="26">
        <v>0.64708478999999997</v>
      </c>
    </row>
    <row r="12903" spans="1:7" x14ac:dyDescent="0.2">
      <c r="A12903" s="28">
        <v>41456</v>
      </c>
      <c r="B12903" s="26" t="s">
        <v>6</v>
      </c>
      <c r="C12903" s="26" t="s">
        <v>35</v>
      </c>
      <c r="D12903" s="26">
        <v>3.82989785</v>
      </c>
      <c r="E12903" s="26">
        <v>4.4731810899999997</v>
      </c>
      <c r="F12903" s="26">
        <v>3.1275667899999999</v>
      </c>
      <c r="G12903" s="26">
        <v>0.70233106000000001</v>
      </c>
    </row>
    <row r="12904" spans="1:7" x14ac:dyDescent="0.2">
      <c r="A12904" s="28">
        <v>41456</v>
      </c>
      <c r="B12904" s="26" t="s">
        <v>6</v>
      </c>
      <c r="C12904" s="26" t="s">
        <v>36</v>
      </c>
      <c r="D12904" s="26">
        <v>2.0581456999999999</v>
      </c>
      <c r="E12904" s="26">
        <v>2.59245927</v>
      </c>
      <c r="F12904" s="26">
        <v>1.2899826700000001</v>
      </c>
      <c r="G12904" s="26">
        <v>0.76816304000000002</v>
      </c>
    </row>
    <row r="12905" spans="1:7" x14ac:dyDescent="0.2">
      <c r="A12905" s="28">
        <v>41456</v>
      </c>
      <c r="B12905" s="26" t="s">
        <v>7</v>
      </c>
      <c r="C12905" s="26" t="s">
        <v>29</v>
      </c>
      <c r="D12905" s="26">
        <v>35.842177659999997</v>
      </c>
      <c r="E12905" s="26">
        <v>250.56183107000001</v>
      </c>
      <c r="F12905" s="26">
        <v>24.509281359999999</v>
      </c>
      <c r="G12905" s="26">
        <v>11.332896290000001</v>
      </c>
    </row>
    <row r="12906" spans="1:7" x14ac:dyDescent="0.2">
      <c r="A12906" s="28">
        <v>41456</v>
      </c>
      <c r="B12906" s="26" t="s">
        <v>7</v>
      </c>
      <c r="C12906" s="26" t="s">
        <v>30</v>
      </c>
      <c r="D12906" s="26">
        <v>30.267167969999999</v>
      </c>
      <c r="E12906" s="26">
        <v>231.03580368999999</v>
      </c>
      <c r="F12906" s="26">
        <v>21.648376599999999</v>
      </c>
      <c r="G12906" s="26">
        <v>8.6187913700000003</v>
      </c>
    </row>
    <row r="12907" spans="1:7" x14ac:dyDescent="0.2">
      <c r="A12907" s="28">
        <v>41456</v>
      </c>
      <c r="B12907" s="26" t="s">
        <v>7</v>
      </c>
      <c r="C12907" s="26" t="s">
        <v>31</v>
      </c>
      <c r="D12907" s="26">
        <v>32.661533810000002</v>
      </c>
      <c r="E12907" s="26">
        <v>236.29796010000001</v>
      </c>
      <c r="F12907" s="26">
        <v>23.787025419999999</v>
      </c>
      <c r="G12907" s="26">
        <v>8.8745083900000008</v>
      </c>
    </row>
    <row r="12908" spans="1:7" x14ac:dyDescent="0.2">
      <c r="A12908" s="28">
        <v>41456</v>
      </c>
      <c r="B12908" s="26" t="s">
        <v>7</v>
      </c>
      <c r="C12908" s="26" t="s">
        <v>32</v>
      </c>
      <c r="D12908" s="26">
        <v>12.1045017</v>
      </c>
      <c r="E12908" s="26">
        <v>94.059913649999999</v>
      </c>
      <c r="F12908" s="26">
        <v>9.5251996000000005</v>
      </c>
      <c r="G12908" s="26">
        <v>2.5793021</v>
      </c>
    </row>
    <row r="12909" spans="1:7" x14ac:dyDescent="0.2">
      <c r="A12909" s="28">
        <v>41456</v>
      </c>
      <c r="B12909" s="26" t="s">
        <v>7</v>
      </c>
      <c r="C12909" s="26" t="s">
        <v>33</v>
      </c>
      <c r="D12909" s="26">
        <v>21.27408896</v>
      </c>
      <c r="E12909" s="26">
        <v>146.10627898999999</v>
      </c>
      <c r="F12909" s="26">
        <v>15.882782000000001</v>
      </c>
      <c r="G12909" s="26">
        <v>5.3913069499999997</v>
      </c>
    </row>
    <row r="12910" spans="1:7" x14ac:dyDescent="0.2">
      <c r="A12910" s="28">
        <v>41456</v>
      </c>
      <c r="B12910" s="26" t="s">
        <v>7</v>
      </c>
      <c r="C12910" s="26" t="s">
        <v>34</v>
      </c>
      <c r="D12910" s="26">
        <v>3.6867960800000001</v>
      </c>
      <c r="E12910" s="26">
        <v>26.162116279999999</v>
      </c>
      <c r="F12910" s="26">
        <v>2.8091001000000002</v>
      </c>
      <c r="G12910" s="26">
        <v>0.87769596999999999</v>
      </c>
    </row>
    <row r="12911" spans="1:7" x14ac:dyDescent="0.2">
      <c r="A12911" s="28">
        <v>41456</v>
      </c>
      <c r="B12911" s="26" t="s">
        <v>7</v>
      </c>
      <c r="C12911" s="26" t="s">
        <v>35</v>
      </c>
      <c r="D12911" s="26">
        <v>0.87059054000000002</v>
      </c>
      <c r="E12911" s="26">
        <v>6.0720668599999996</v>
      </c>
      <c r="F12911" s="26">
        <v>0.62885336999999997</v>
      </c>
      <c r="G12911" s="26">
        <v>0.24173718</v>
      </c>
    </row>
    <row r="12912" spans="1:7" x14ac:dyDescent="0.2">
      <c r="A12912" s="28">
        <v>41456</v>
      </c>
      <c r="B12912" s="26" t="s">
        <v>7</v>
      </c>
      <c r="C12912" s="26" t="s">
        <v>36</v>
      </c>
      <c r="D12912" s="26">
        <v>1.71289073</v>
      </c>
      <c r="E12912" s="26">
        <v>13.428623740000001</v>
      </c>
      <c r="F12912" s="26">
        <v>1.15771574</v>
      </c>
      <c r="G12912" s="26">
        <v>0.55517499999999997</v>
      </c>
    </row>
    <row r="12913" spans="1:7" x14ac:dyDescent="0.2">
      <c r="A12913" s="28">
        <v>41456</v>
      </c>
      <c r="B12913" s="26" t="s">
        <v>8</v>
      </c>
      <c r="C12913" s="26" t="s">
        <v>29</v>
      </c>
      <c r="D12913" s="26">
        <v>37.369091060000002</v>
      </c>
      <c r="E12913" s="26">
        <v>717.04960349999999</v>
      </c>
      <c r="F12913" s="26">
        <v>27.761746179999999</v>
      </c>
      <c r="G12913" s="26">
        <v>9.6073448799999994</v>
      </c>
    </row>
    <row r="12914" spans="1:7" x14ac:dyDescent="0.2">
      <c r="A12914" s="28">
        <v>41456</v>
      </c>
      <c r="B12914" s="26" t="s">
        <v>8</v>
      </c>
      <c r="C12914" s="26" t="s">
        <v>30</v>
      </c>
      <c r="D12914" s="26">
        <v>34.841272940000003</v>
      </c>
      <c r="E12914" s="26">
        <v>682.71561374999999</v>
      </c>
      <c r="F12914" s="26">
        <v>24.784253440000001</v>
      </c>
      <c r="G12914" s="26">
        <v>10.05701949</v>
      </c>
    </row>
    <row r="12915" spans="1:7" x14ac:dyDescent="0.2">
      <c r="A12915" s="28">
        <v>41456</v>
      </c>
      <c r="B12915" s="26" t="s">
        <v>8</v>
      </c>
      <c r="C12915" s="26" t="s">
        <v>31</v>
      </c>
      <c r="D12915" s="26">
        <v>21.481272619999999</v>
      </c>
      <c r="E12915" s="26">
        <v>411.43211902000002</v>
      </c>
      <c r="F12915" s="26">
        <v>16.322321460000001</v>
      </c>
      <c r="G12915" s="26">
        <v>5.15895116</v>
      </c>
    </row>
    <row r="12916" spans="1:7" x14ac:dyDescent="0.2">
      <c r="A12916" s="28">
        <v>41456</v>
      </c>
      <c r="B12916" s="26" t="s">
        <v>8</v>
      </c>
      <c r="C12916" s="26" t="s">
        <v>32</v>
      </c>
      <c r="D12916" s="26">
        <v>10.67232246</v>
      </c>
      <c r="E12916" s="26">
        <v>200.81250822000001</v>
      </c>
      <c r="F12916" s="26">
        <v>8.7594892800000004</v>
      </c>
      <c r="G12916" s="26">
        <v>1.91283318</v>
      </c>
    </row>
    <row r="12917" spans="1:7" x14ac:dyDescent="0.2">
      <c r="A12917" s="28">
        <v>41456</v>
      </c>
      <c r="B12917" s="26" t="s">
        <v>8</v>
      </c>
      <c r="C12917" s="26" t="s">
        <v>33</v>
      </c>
      <c r="D12917" s="26">
        <v>6.9239473900000004</v>
      </c>
      <c r="E12917" s="26">
        <v>120.74971970999999</v>
      </c>
      <c r="F12917" s="26">
        <v>6.1395532299999998</v>
      </c>
      <c r="G12917" s="26">
        <v>0.78439415999999995</v>
      </c>
    </row>
    <row r="12918" spans="1:7" x14ac:dyDescent="0.2">
      <c r="A12918" s="28">
        <v>41456</v>
      </c>
      <c r="B12918" s="26" t="s">
        <v>8</v>
      </c>
      <c r="C12918" s="26" t="s">
        <v>34</v>
      </c>
      <c r="D12918" s="26">
        <v>3.8286932500000002</v>
      </c>
      <c r="E12918" s="26">
        <v>74.196747060000007</v>
      </c>
      <c r="F12918" s="26">
        <v>2.38253979</v>
      </c>
      <c r="G12918" s="26">
        <v>1.44615345</v>
      </c>
    </row>
    <row r="12919" spans="1:7" x14ac:dyDescent="0.2">
      <c r="A12919" s="28">
        <v>41456</v>
      </c>
      <c r="B12919" s="26" t="s">
        <v>8</v>
      </c>
      <c r="C12919" s="26" t="s">
        <v>35</v>
      </c>
      <c r="D12919" s="26">
        <v>0.97967019</v>
      </c>
      <c r="E12919" s="26">
        <v>17.857063459999999</v>
      </c>
      <c r="F12919" s="26">
        <v>0.81227344000000001</v>
      </c>
      <c r="G12919" s="26">
        <v>0.16739675000000001</v>
      </c>
    </row>
    <row r="12920" spans="1:7" x14ac:dyDescent="0.2">
      <c r="A12920" s="28">
        <v>41456</v>
      </c>
      <c r="B12920" s="26" t="s">
        <v>8</v>
      </c>
      <c r="C12920" s="26" t="s">
        <v>36</v>
      </c>
      <c r="D12920" s="26">
        <v>2.0975085899999999</v>
      </c>
      <c r="E12920" s="26">
        <v>37.429027169999998</v>
      </c>
      <c r="F12920" s="26">
        <v>1.50092352</v>
      </c>
      <c r="G12920" s="26">
        <v>0.59658507999999999</v>
      </c>
    </row>
    <row r="12921" spans="1:7" x14ac:dyDescent="0.2">
      <c r="A12921" s="28">
        <v>41456</v>
      </c>
      <c r="B12921" s="26" t="s">
        <v>9</v>
      </c>
      <c r="C12921" s="26" t="s">
        <v>29</v>
      </c>
      <c r="D12921" s="26">
        <v>29.932951549999999</v>
      </c>
      <c r="E12921" s="26">
        <v>974.74371608000001</v>
      </c>
      <c r="F12921" s="26">
        <v>21.397203470000001</v>
      </c>
      <c r="G12921" s="26">
        <v>8.5357480799999994</v>
      </c>
    </row>
    <row r="12922" spans="1:7" x14ac:dyDescent="0.2">
      <c r="A12922" s="28">
        <v>41456</v>
      </c>
      <c r="B12922" s="26" t="s">
        <v>9</v>
      </c>
      <c r="C12922" s="26" t="s">
        <v>30</v>
      </c>
      <c r="D12922" s="26">
        <v>29.048140889999999</v>
      </c>
      <c r="E12922" s="26">
        <v>979.90437121000002</v>
      </c>
      <c r="F12922" s="26">
        <v>25.163629619999998</v>
      </c>
      <c r="G12922" s="26">
        <v>3.88451127</v>
      </c>
    </row>
    <row r="12923" spans="1:7" x14ac:dyDescent="0.2">
      <c r="A12923" s="28">
        <v>41456</v>
      </c>
      <c r="B12923" s="26" t="s">
        <v>9</v>
      </c>
      <c r="C12923" s="26" t="s">
        <v>31</v>
      </c>
      <c r="D12923" s="26">
        <v>25.349259629999999</v>
      </c>
      <c r="E12923" s="26">
        <v>855.06066432</v>
      </c>
      <c r="F12923" s="26">
        <v>21.498860839999999</v>
      </c>
      <c r="G12923" s="26">
        <v>3.8503987899999998</v>
      </c>
    </row>
    <row r="12924" spans="1:7" x14ac:dyDescent="0.2">
      <c r="A12924" s="28">
        <v>41456</v>
      </c>
      <c r="B12924" s="26" t="s">
        <v>9</v>
      </c>
      <c r="C12924" s="26" t="s">
        <v>32</v>
      </c>
      <c r="D12924" s="26">
        <v>7.2008959900000002</v>
      </c>
      <c r="E12924" s="26">
        <v>241.19503893999999</v>
      </c>
      <c r="F12924" s="26">
        <v>5.9466611399999998</v>
      </c>
      <c r="G12924" s="26">
        <v>1.2542348400000001</v>
      </c>
    </row>
    <row r="12925" spans="1:7" x14ac:dyDescent="0.2">
      <c r="A12925" s="28">
        <v>41456</v>
      </c>
      <c r="B12925" s="26" t="s">
        <v>9</v>
      </c>
      <c r="C12925" s="26" t="s">
        <v>33</v>
      </c>
      <c r="D12925" s="26">
        <v>12.4162032</v>
      </c>
      <c r="E12925" s="26">
        <v>405.79373684000001</v>
      </c>
      <c r="F12925" s="26">
        <v>7.9063051399999997</v>
      </c>
      <c r="G12925" s="26">
        <v>4.5098980600000003</v>
      </c>
    </row>
    <row r="12926" spans="1:7" x14ac:dyDescent="0.2">
      <c r="A12926" s="28">
        <v>41456</v>
      </c>
      <c r="B12926" s="26" t="s">
        <v>9</v>
      </c>
      <c r="C12926" s="26" t="s">
        <v>34</v>
      </c>
      <c r="D12926" s="26">
        <v>3.53039558</v>
      </c>
      <c r="E12926" s="26">
        <v>114.60512224999999</v>
      </c>
      <c r="F12926" s="26">
        <v>2.9408580799999999</v>
      </c>
      <c r="G12926" s="26">
        <v>0.58953750000000005</v>
      </c>
    </row>
    <row r="12927" spans="1:7" x14ac:dyDescent="0.2">
      <c r="A12927" s="28">
        <v>41456</v>
      </c>
      <c r="B12927" s="26" t="s">
        <v>9</v>
      </c>
      <c r="C12927" s="26" t="s">
        <v>35</v>
      </c>
      <c r="D12927" s="26">
        <v>0.57205092000000002</v>
      </c>
      <c r="E12927" s="26">
        <v>17.932586369999999</v>
      </c>
      <c r="F12927" s="26">
        <v>0.50288942000000003</v>
      </c>
      <c r="G12927" s="26">
        <v>6.9161500000000001E-2</v>
      </c>
    </row>
    <row r="12928" spans="1:7" x14ac:dyDescent="0.2">
      <c r="A12928" s="28">
        <v>41456</v>
      </c>
      <c r="B12928" s="26" t="s">
        <v>9</v>
      </c>
      <c r="C12928" s="26" t="s">
        <v>36</v>
      </c>
      <c r="D12928" s="26">
        <v>1.42187679</v>
      </c>
      <c r="E12928" s="26">
        <v>45.573990870000003</v>
      </c>
      <c r="F12928" s="26">
        <v>1.2223645700000001</v>
      </c>
      <c r="G12928" s="26">
        <v>0.19951223000000001</v>
      </c>
    </row>
    <row r="12929" spans="1:7" x14ac:dyDescent="0.2">
      <c r="A12929" s="28">
        <v>41456</v>
      </c>
      <c r="B12929" s="26" t="s">
        <v>10</v>
      </c>
      <c r="C12929" s="26" t="s">
        <v>29</v>
      </c>
      <c r="D12929" s="26">
        <v>26.08778972</v>
      </c>
      <c r="E12929" s="26">
        <v>1740.7292613</v>
      </c>
      <c r="F12929" s="26">
        <v>20.56817096</v>
      </c>
      <c r="G12929" s="26">
        <v>5.5196187500000002</v>
      </c>
    </row>
    <row r="12930" spans="1:7" x14ac:dyDescent="0.2">
      <c r="A12930" s="28">
        <v>41456</v>
      </c>
      <c r="B12930" s="26" t="s">
        <v>10</v>
      </c>
      <c r="C12930" s="26" t="s">
        <v>30</v>
      </c>
      <c r="D12930" s="26">
        <v>14.293301700000001</v>
      </c>
      <c r="E12930" s="26">
        <v>940.57733111000005</v>
      </c>
      <c r="F12930" s="26">
        <v>11.146212419999999</v>
      </c>
      <c r="G12930" s="26">
        <v>3.1470892799999999</v>
      </c>
    </row>
    <row r="12931" spans="1:7" x14ac:dyDescent="0.2">
      <c r="A12931" s="28">
        <v>41456</v>
      </c>
      <c r="B12931" s="26" t="s">
        <v>10</v>
      </c>
      <c r="C12931" s="26" t="s">
        <v>31</v>
      </c>
      <c r="D12931" s="26">
        <v>13.02969324</v>
      </c>
      <c r="E12931" s="26">
        <v>926.45977182000001</v>
      </c>
      <c r="F12931" s="26">
        <v>10.8929043</v>
      </c>
      <c r="G12931" s="26">
        <v>2.1367889400000002</v>
      </c>
    </row>
    <row r="12932" spans="1:7" x14ac:dyDescent="0.2">
      <c r="A12932" s="28">
        <v>41456</v>
      </c>
      <c r="B12932" s="26" t="s">
        <v>10</v>
      </c>
      <c r="C12932" s="26" t="s">
        <v>32</v>
      </c>
      <c r="D12932" s="26">
        <v>6.8751929799999996</v>
      </c>
      <c r="E12932" s="26">
        <v>491.33903955</v>
      </c>
      <c r="F12932" s="26">
        <v>5.1387398099999997</v>
      </c>
      <c r="G12932" s="26">
        <v>1.7364531700000001</v>
      </c>
    </row>
    <row r="12933" spans="1:7" x14ac:dyDescent="0.2">
      <c r="A12933" s="28">
        <v>41456</v>
      </c>
      <c r="B12933" s="26" t="s">
        <v>10</v>
      </c>
      <c r="C12933" s="26" t="s">
        <v>33</v>
      </c>
      <c r="D12933" s="26">
        <v>3.0883966699999998</v>
      </c>
      <c r="E12933" s="26">
        <v>202.45190413</v>
      </c>
      <c r="F12933" s="26">
        <v>2.4166653199999999</v>
      </c>
      <c r="G12933" s="26">
        <v>0.67173134000000001</v>
      </c>
    </row>
    <row r="12934" spans="1:7" x14ac:dyDescent="0.2">
      <c r="A12934" s="28">
        <v>41456</v>
      </c>
      <c r="B12934" s="26" t="s">
        <v>10</v>
      </c>
      <c r="C12934" s="26" t="s">
        <v>34</v>
      </c>
      <c r="D12934" s="26">
        <v>2.5125139000000001</v>
      </c>
      <c r="E12934" s="26">
        <v>160.92082984999999</v>
      </c>
      <c r="F12934" s="26">
        <v>1.5838792500000001</v>
      </c>
      <c r="G12934" s="26">
        <v>0.92863465000000001</v>
      </c>
    </row>
    <row r="12935" spans="1:7" x14ac:dyDescent="0.2">
      <c r="A12935" s="28">
        <v>41456</v>
      </c>
      <c r="B12935" s="26" t="s">
        <v>10</v>
      </c>
      <c r="C12935" s="26" t="s">
        <v>35</v>
      </c>
      <c r="D12935" s="26">
        <v>0.19363728999999999</v>
      </c>
      <c r="E12935" s="26">
        <v>10.856922770000001</v>
      </c>
      <c r="F12935" s="26">
        <v>0.19363728999999999</v>
      </c>
      <c r="G12935" s="26">
        <v>0</v>
      </c>
    </row>
    <row r="12936" spans="1:7" x14ac:dyDescent="0.2">
      <c r="A12936" s="28">
        <v>41456</v>
      </c>
      <c r="B12936" s="26" t="s">
        <v>10</v>
      </c>
      <c r="C12936" s="26" t="s">
        <v>36</v>
      </c>
      <c r="D12936" s="26">
        <v>0.34642804999999999</v>
      </c>
      <c r="E12936" s="26">
        <v>25.183534139999999</v>
      </c>
      <c r="F12936" s="26">
        <v>0.34642804999999999</v>
      </c>
      <c r="G12936" s="26">
        <v>0</v>
      </c>
    </row>
    <row r="12937" spans="1:7" x14ac:dyDescent="0.2">
      <c r="A12937" s="28">
        <v>41456</v>
      </c>
      <c r="B12937" s="26" t="s">
        <v>11</v>
      </c>
      <c r="C12937" s="26" t="s">
        <v>29</v>
      </c>
      <c r="D12937" s="26">
        <v>27.521160569999999</v>
      </c>
      <c r="E12937" s="26">
        <v>5232.0129163199999</v>
      </c>
      <c r="F12937" s="26">
        <v>23.295122939999999</v>
      </c>
      <c r="G12937" s="26">
        <v>4.2260376300000004</v>
      </c>
    </row>
    <row r="12938" spans="1:7" x14ac:dyDescent="0.2">
      <c r="A12938" s="28">
        <v>41456</v>
      </c>
      <c r="B12938" s="26" t="s">
        <v>11</v>
      </c>
      <c r="C12938" s="26" t="s">
        <v>30</v>
      </c>
      <c r="D12938" s="26">
        <v>18.262916279999999</v>
      </c>
      <c r="E12938" s="26">
        <v>3395.13437075</v>
      </c>
      <c r="F12938" s="26">
        <v>14.91242357</v>
      </c>
      <c r="G12938" s="26">
        <v>3.3504927000000002</v>
      </c>
    </row>
    <row r="12939" spans="1:7" x14ac:dyDescent="0.2">
      <c r="A12939" s="28">
        <v>41456</v>
      </c>
      <c r="B12939" s="26" t="s">
        <v>11</v>
      </c>
      <c r="C12939" s="26" t="s">
        <v>31</v>
      </c>
      <c r="D12939" s="26">
        <v>9.1426833799999994</v>
      </c>
      <c r="E12939" s="26">
        <v>1720.6813797899999</v>
      </c>
      <c r="F12939" s="26">
        <v>8.3643876000000006</v>
      </c>
      <c r="G12939" s="26">
        <v>0.77829577999999999</v>
      </c>
    </row>
    <row r="12940" spans="1:7" x14ac:dyDescent="0.2">
      <c r="A12940" s="28">
        <v>41456</v>
      </c>
      <c r="B12940" s="26" t="s">
        <v>11</v>
      </c>
      <c r="C12940" s="26" t="s">
        <v>32</v>
      </c>
      <c r="D12940" s="26">
        <v>5.5220300099999999</v>
      </c>
      <c r="E12940" s="26">
        <v>1139.73704845</v>
      </c>
      <c r="F12940" s="26">
        <v>5.04191257</v>
      </c>
      <c r="G12940" s="26">
        <v>0.48011744000000001</v>
      </c>
    </row>
    <row r="12941" spans="1:7" x14ac:dyDescent="0.2">
      <c r="A12941" s="28">
        <v>41456</v>
      </c>
      <c r="B12941" s="26" t="s">
        <v>11</v>
      </c>
      <c r="C12941" s="26" t="s">
        <v>33</v>
      </c>
      <c r="D12941" s="26">
        <v>2.2573064700000001</v>
      </c>
      <c r="E12941" s="26">
        <v>396.12543048999999</v>
      </c>
      <c r="F12941" s="26">
        <v>1.07711903</v>
      </c>
      <c r="G12941" s="26">
        <v>1.1801874400000001</v>
      </c>
    </row>
    <row r="12942" spans="1:7" x14ac:dyDescent="0.2">
      <c r="A12942" s="28">
        <v>41456</v>
      </c>
      <c r="B12942" s="26" t="s">
        <v>11</v>
      </c>
      <c r="C12942" s="26" t="s">
        <v>34</v>
      </c>
      <c r="D12942" s="26">
        <v>2.39636228</v>
      </c>
      <c r="E12942" s="26">
        <v>483.59158001999998</v>
      </c>
      <c r="F12942" s="26">
        <v>1.8714769499999999</v>
      </c>
      <c r="G12942" s="26">
        <v>0.52488533000000004</v>
      </c>
    </row>
    <row r="12943" spans="1:7" x14ac:dyDescent="0.2">
      <c r="A12943" s="28">
        <v>41456</v>
      </c>
      <c r="B12943" s="26" t="s">
        <v>11</v>
      </c>
      <c r="C12943" s="26" t="s">
        <v>35</v>
      </c>
      <c r="D12943" s="26">
        <v>0.71081952999999998</v>
      </c>
      <c r="E12943" s="26">
        <v>171.7166072</v>
      </c>
      <c r="F12943" s="26">
        <v>0.64102245999999996</v>
      </c>
      <c r="G12943" s="26">
        <v>6.9797070000000003E-2</v>
      </c>
    </row>
    <row r="12944" spans="1:7" x14ac:dyDescent="0.2">
      <c r="A12944" s="28">
        <v>41456</v>
      </c>
      <c r="B12944" s="26" t="s">
        <v>11</v>
      </c>
      <c r="C12944" s="26" t="s">
        <v>36</v>
      </c>
      <c r="D12944" s="26">
        <v>0.19434227000000001</v>
      </c>
      <c r="E12944" s="26">
        <v>39.84016613</v>
      </c>
      <c r="F12944" s="26">
        <v>0.19434227000000001</v>
      </c>
      <c r="G12944" s="26">
        <v>0</v>
      </c>
    </row>
    <row r="12945" spans="1:7" x14ac:dyDescent="0.2">
      <c r="A12945" s="28">
        <v>41487</v>
      </c>
      <c r="B12945" s="26" t="s">
        <v>6</v>
      </c>
      <c r="C12945" s="26" t="s">
        <v>29</v>
      </c>
      <c r="D12945" s="26">
        <v>48.51620467</v>
      </c>
      <c r="E12945" s="26">
        <v>75.951976900000005</v>
      </c>
      <c r="F12945" s="26">
        <v>29.710290560000001</v>
      </c>
      <c r="G12945" s="26">
        <v>18.805914120000001</v>
      </c>
    </row>
    <row r="12946" spans="1:7" x14ac:dyDescent="0.2">
      <c r="A12946" s="28">
        <v>41487</v>
      </c>
      <c r="B12946" s="26" t="s">
        <v>6</v>
      </c>
      <c r="C12946" s="26" t="s">
        <v>30</v>
      </c>
      <c r="D12946" s="26">
        <v>36.146146420000001</v>
      </c>
      <c r="E12946" s="26">
        <v>58.155099270000001</v>
      </c>
      <c r="F12946" s="26">
        <v>24.033016369999999</v>
      </c>
      <c r="G12946" s="26">
        <v>12.113130050000001</v>
      </c>
    </row>
    <row r="12947" spans="1:7" x14ac:dyDescent="0.2">
      <c r="A12947" s="28">
        <v>41487</v>
      </c>
      <c r="B12947" s="26" t="s">
        <v>6</v>
      </c>
      <c r="C12947" s="26" t="s">
        <v>31</v>
      </c>
      <c r="D12947" s="26">
        <v>35.827347779999997</v>
      </c>
      <c r="E12947" s="26">
        <v>51.679625270000003</v>
      </c>
      <c r="F12947" s="26">
        <v>24.593286670000001</v>
      </c>
      <c r="G12947" s="26">
        <v>11.234061110000001</v>
      </c>
    </row>
    <row r="12948" spans="1:7" x14ac:dyDescent="0.2">
      <c r="A12948" s="28">
        <v>41487</v>
      </c>
      <c r="B12948" s="26" t="s">
        <v>6</v>
      </c>
      <c r="C12948" s="26" t="s">
        <v>32</v>
      </c>
      <c r="D12948" s="26">
        <v>8.8836853100000006</v>
      </c>
      <c r="E12948" s="26">
        <v>14.60028363</v>
      </c>
      <c r="F12948" s="26">
        <v>4.8826128500000001</v>
      </c>
      <c r="G12948" s="26">
        <v>4.0010724599999996</v>
      </c>
    </row>
    <row r="12949" spans="1:7" x14ac:dyDescent="0.2">
      <c r="A12949" s="28">
        <v>41487</v>
      </c>
      <c r="B12949" s="26" t="s">
        <v>6</v>
      </c>
      <c r="C12949" s="26" t="s">
        <v>33</v>
      </c>
      <c r="D12949" s="26">
        <v>18.711444100000001</v>
      </c>
      <c r="E12949" s="26">
        <v>30.638609559999999</v>
      </c>
      <c r="F12949" s="26">
        <v>10.53675825</v>
      </c>
      <c r="G12949" s="26">
        <v>8.1746858600000003</v>
      </c>
    </row>
    <row r="12950" spans="1:7" x14ac:dyDescent="0.2">
      <c r="A12950" s="28">
        <v>41487</v>
      </c>
      <c r="B12950" s="26" t="s">
        <v>6</v>
      </c>
      <c r="C12950" s="26" t="s">
        <v>34</v>
      </c>
      <c r="D12950" s="26">
        <v>3.15663414</v>
      </c>
      <c r="E12950" s="26">
        <v>5.7832947099999998</v>
      </c>
      <c r="F12950" s="26">
        <v>2.0415112500000001</v>
      </c>
      <c r="G12950" s="26">
        <v>1.1151228900000001</v>
      </c>
    </row>
    <row r="12951" spans="1:7" x14ac:dyDescent="0.2">
      <c r="A12951" s="28">
        <v>41487</v>
      </c>
      <c r="B12951" s="26" t="s">
        <v>6</v>
      </c>
      <c r="C12951" s="26" t="s">
        <v>35</v>
      </c>
      <c r="D12951" s="26">
        <v>5.2191550400000004</v>
      </c>
      <c r="E12951" s="26">
        <v>6.3115632899999996</v>
      </c>
      <c r="F12951" s="26">
        <v>4.6951374899999996</v>
      </c>
      <c r="G12951" s="26">
        <v>0.52401755000000005</v>
      </c>
    </row>
    <row r="12952" spans="1:7" x14ac:dyDescent="0.2">
      <c r="A12952" s="28">
        <v>41487</v>
      </c>
      <c r="B12952" s="26" t="s">
        <v>6</v>
      </c>
      <c r="C12952" s="26" t="s">
        <v>36</v>
      </c>
      <c r="D12952" s="26">
        <v>2.90927778</v>
      </c>
      <c r="E12952" s="26">
        <v>5.0168523699999996</v>
      </c>
      <c r="F12952" s="26">
        <v>1.41190858</v>
      </c>
      <c r="G12952" s="26">
        <v>1.4973692000000001</v>
      </c>
    </row>
    <row r="12953" spans="1:7" x14ac:dyDescent="0.2">
      <c r="A12953" s="28">
        <v>41487</v>
      </c>
      <c r="B12953" s="26" t="s">
        <v>7</v>
      </c>
      <c r="C12953" s="26" t="s">
        <v>29</v>
      </c>
      <c r="D12953" s="26">
        <v>51.261391879999998</v>
      </c>
      <c r="E12953" s="26">
        <v>384.45204939000001</v>
      </c>
      <c r="F12953" s="26">
        <v>33.366005399999999</v>
      </c>
      <c r="G12953" s="26">
        <v>17.895386479999999</v>
      </c>
    </row>
    <row r="12954" spans="1:7" x14ac:dyDescent="0.2">
      <c r="A12954" s="28">
        <v>41487</v>
      </c>
      <c r="B12954" s="26" t="s">
        <v>7</v>
      </c>
      <c r="C12954" s="26" t="s">
        <v>30</v>
      </c>
      <c r="D12954" s="26">
        <v>47.019041489999999</v>
      </c>
      <c r="E12954" s="26">
        <v>327.95501390999999</v>
      </c>
      <c r="F12954" s="26">
        <v>32.741018830000002</v>
      </c>
      <c r="G12954" s="26">
        <v>14.27802266</v>
      </c>
    </row>
    <row r="12955" spans="1:7" x14ac:dyDescent="0.2">
      <c r="A12955" s="28">
        <v>41487</v>
      </c>
      <c r="B12955" s="26" t="s">
        <v>7</v>
      </c>
      <c r="C12955" s="26" t="s">
        <v>31</v>
      </c>
      <c r="D12955" s="26">
        <v>24.72633751</v>
      </c>
      <c r="E12955" s="26">
        <v>183.28653312</v>
      </c>
      <c r="F12955" s="26">
        <v>19.792411600000001</v>
      </c>
      <c r="G12955" s="26">
        <v>4.9339259100000001</v>
      </c>
    </row>
    <row r="12956" spans="1:7" x14ac:dyDescent="0.2">
      <c r="A12956" s="28">
        <v>41487</v>
      </c>
      <c r="B12956" s="26" t="s">
        <v>7</v>
      </c>
      <c r="C12956" s="26" t="s">
        <v>32</v>
      </c>
      <c r="D12956" s="26">
        <v>13.273247420000001</v>
      </c>
      <c r="E12956" s="26">
        <v>102.05889884</v>
      </c>
      <c r="F12956" s="26">
        <v>8.4683501299999993</v>
      </c>
      <c r="G12956" s="26">
        <v>4.8048972900000004</v>
      </c>
    </row>
    <row r="12957" spans="1:7" x14ac:dyDescent="0.2">
      <c r="A12957" s="28">
        <v>41487</v>
      </c>
      <c r="B12957" s="26" t="s">
        <v>7</v>
      </c>
      <c r="C12957" s="26" t="s">
        <v>33</v>
      </c>
      <c r="D12957" s="26">
        <v>15.30065445</v>
      </c>
      <c r="E12957" s="26">
        <v>108.93877606</v>
      </c>
      <c r="F12957" s="26">
        <v>12.33861168</v>
      </c>
      <c r="G12957" s="26">
        <v>2.96204277</v>
      </c>
    </row>
    <row r="12958" spans="1:7" x14ac:dyDescent="0.2">
      <c r="A12958" s="28">
        <v>41487</v>
      </c>
      <c r="B12958" s="26" t="s">
        <v>7</v>
      </c>
      <c r="C12958" s="26" t="s">
        <v>34</v>
      </c>
      <c r="D12958" s="26">
        <v>3.8259849899999998</v>
      </c>
      <c r="E12958" s="26">
        <v>29.66927763</v>
      </c>
      <c r="F12958" s="26">
        <v>2.7269223</v>
      </c>
      <c r="G12958" s="26">
        <v>1.09906269</v>
      </c>
    </row>
    <row r="12959" spans="1:7" x14ac:dyDescent="0.2">
      <c r="A12959" s="28">
        <v>41487</v>
      </c>
      <c r="B12959" s="26" t="s">
        <v>7</v>
      </c>
      <c r="C12959" s="26" t="s">
        <v>35</v>
      </c>
      <c r="D12959" s="26">
        <v>1.1610687200000001</v>
      </c>
      <c r="E12959" s="26">
        <v>8.5184547399999992</v>
      </c>
      <c r="F12959" s="26">
        <v>0.81479895999999996</v>
      </c>
      <c r="G12959" s="26">
        <v>0.34626975999999998</v>
      </c>
    </row>
    <row r="12960" spans="1:7" x14ac:dyDescent="0.2">
      <c r="A12960" s="28">
        <v>41487</v>
      </c>
      <c r="B12960" s="26" t="s">
        <v>7</v>
      </c>
      <c r="C12960" s="26" t="s">
        <v>36</v>
      </c>
      <c r="D12960" s="26">
        <v>1.25024796</v>
      </c>
      <c r="E12960" s="26">
        <v>7.4146641100000004</v>
      </c>
      <c r="F12960" s="26">
        <v>0.86324420000000002</v>
      </c>
      <c r="G12960" s="26">
        <v>0.38700375999999997</v>
      </c>
    </row>
    <row r="12961" spans="1:7" x14ac:dyDescent="0.2">
      <c r="A12961" s="28">
        <v>41487</v>
      </c>
      <c r="B12961" s="26" t="s">
        <v>8</v>
      </c>
      <c r="C12961" s="26" t="s">
        <v>29</v>
      </c>
      <c r="D12961" s="26">
        <v>30.988023989999999</v>
      </c>
      <c r="E12961" s="26">
        <v>576.21346712000002</v>
      </c>
      <c r="F12961" s="26">
        <v>24.177554629999999</v>
      </c>
      <c r="G12961" s="26">
        <v>6.8104693599999999</v>
      </c>
    </row>
    <row r="12962" spans="1:7" x14ac:dyDescent="0.2">
      <c r="A12962" s="28">
        <v>41487</v>
      </c>
      <c r="B12962" s="26" t="s">
        <v>8</v>
      </c>
      <c r="C12962" s="26" t="s">
        <v>30</v>
      </c>
      <c r="D12962" s="26">
        <v>25.329377149999999</v>
      </c>
      <c r="E12962" s="26">
        <v>482.82432792999998</v>
      </c>
      <c r="F12962" s="26">
        <v>19.117399410000001</v>
      </c>
      <c r="G12962" s="26">
        <v>6.21197774</v>
      </c>
    </row>
    <row r="12963" spans="1:7" x14ac:dyDescent="0.2">
      <c r="A12963" s="28">
        <v>41487</v>
      </c>
      <c r="B12963" s="26" t="s">
        <v>8</v>
      </c>
      <c r="C12963" s="26" t="s">
        <v>31</v>
      </c>
      <c r="D12963" s="26">
        <v>20.732289959999999</v>
      </c>
      <c r="E12963" s="26">
        <v>375.25106605000002</v>
      </c>
      <c r="F12963" s="26">
        <v>15.35207437</v>
      </c>
      <c r="G12963" s="26">
        <v>5.3802155899999997</v>
      </c>
    </row>
    <row r="12964" spans="1:7" x14ac:dyDescent="0.2">
      <c r="A12964" s="28">
        <v>41487</v>
      </c>
      <c r="B12964" s="26" t="s">
        <v>8</v>
      </c>
      <c r="C12964" s="26" t="s">
        <v>32</v>
      </c>
      <c r="D12964" s="26">
        <v>9.6331151399999992</v>
      </c>
      <c r="E12964" s="26">
        <v>185.31691771000001</v>
      </c>
      <c r="F12964" s="26">
        <v>6.81565245</v>
      </c>
      <c r="G12964" s="26">
        <v>2.8174626900000002</v>
      </c>
    </row>
    <row r="12965" spans="1:7" x14ac:dyDescent="0.2">
      <c r="A12965" s="28">
        <v>41487</v>
      </c>
      <c r="B12965" s="26" t="s">
        <v>8</v>
      </c>
      <c r="C12965" s="26" t="s">
        <v>33</v>
      </c>
      <c r="D12965" s="26">
        <v>9.8853299200000002</v>
      </c>
      <c r="E12965" s="26">
        <v>179.18645226000001</v>
      </c>
      <c r="F12965" s="26">
        <v>5.4418696400000002</v>
      </c>
      <c r="G12965" s="26">
        <v>4.44346028</v>
      </c>
    </row>
    <row r="12966" spans="1:7" x14ac:dyDescent="0.2">
      <c r="A12966" s="28">
        <v>41487</v>
      </c>
      <c r="B12966" s="26" t="s">
        <v>8</v>
      </c>
      <c r="C12966" s="26" t="s">
        <v>34</v>
      </c>
      <c r="D12966" s="26">
        <v>3.8546467999999998</v>
      </c>
      <c r="E12966" s="26">
        <v>68.404718110000005</v>
      </c>
      <c r="F12966" s="26">
        <v>3.4992789700000002</v>
      </c>
      <c r="G12966" s="26">
        <v>0.35536783</v>
      </c>
    </row>
    <row r="12967" spans="1:7" x14ac:dyDescent="0.2">
      <c r="A12967" s="28">
        <v>41487</v>
      </c>
      <c r="B12967" s="26" t="s">
        <v>8</v>
      </c>
      <c r="C12967" s="26" t="s">
        <v>35</v>
      </c>
      <c r="D12967" s="26">
        <v>0.44079526000000002</v>
      </c>
      <c r="E12967" s="26">
        <v>7.7726724699999998</v>
      </c>
      <c r="F12967" s="26">
        <v>0.23840960999999999</v>
      </c>
      <c r="G12967" s="26">
        <v>0.20238564000000001</v>
      </c>
    </row>
    <row r="12968" spans="1:7" x14ac:dyDescent="0.2">
      <c r="A12968" s="28">
        <v>41487</v>
      </c>
      <c r="B12968" s="26" t="s">
        <v>8</v>
      </c>
      <c r="C12968" s="26" t="s">
        <v>36</v>
      </c>
      <c r="D12968" s="26">
        <v>1.4454038300000001</v>
      </c>
      <c r="E12968" s="26">
        <v>30.639758860000001</v>
      </c>
      <c r="F12968" s="26">
        <v>1.07351073</v>
      </c>
      <c r="G12968" s="26">
        <v>0.37189311000000003</v>
      </c>
    </row>
    <row r="12969" spans="1:7" x14ac:dyDescent="0.2">
      <c r="A12969" s="28">
        <v>41487</v>
      </c>
      <c r="B12969" s="26" t="s">
        <v>9</v>
      </c>
      <c r="C12969" s="26" t="s">
        <v>29</v>
      </c>
      <c r="D12969" s="26">
        <v>34.424322930000002</v>
      </c>
      <c r="E12969" s="26">
        <v>1150.03688317</v>
      </c>
      <c r="F12969" s="26">
        <v>23.059372700000001</v>
      </c>
      <c r="G12969" s="26">
        <v>11.364950240000001</v>
      </c>
    </row>
    <row r="12970" spans="1:7" x14ac:dyDescent="0.2">
      <c r="A12970" s="28">
        <v>41487</v>
      </c>
      <c r="B12970" s="26" t="s">
        <v>9</v>
      </c>
      <c r="C12970" s="26" t="s">
        <v>30</v>
      </c>
      <c r="D12970" s="26">
        <v>33.495491639999997</v>
      </c>
      <c r="E12970" s="26">
        <v>1129.04013209</v>
      </c>
      <c r="F12970" s="26">
        <v>24.109551679999999</v>
      </c>
      <c r="G12970" s="26">
        <v>9.38593996</v>
      </c>
    </row>
    <row r="12971" spans="1:7" x14ac:dyDescent="0.2">
      <c r="A12971" s="28">
        <v>41487</v>
      </c>
      <c r="B12971" s="26" t="s">
        <v>9</v>
      </c>
      <c r="C12971" s="26" t="s">
        <v>31</v>
      </c>
      <c r="D12971" s="26">
        <v>30.4387033</v>
      </c>
      <c r="E12971" s="26">
        <v>1016.20523052</v>
      </c>
      <c r="F12971" s="26">
        <v>22.363062979999999</v>
      </c>
      <c r="G12971" s="26">
        <v>8.0756403199999998</v>
      </c>
    </row>
    <row r="12972" spans="1:7" x14ac:dyDescent="0.2">
      <c r="A12972" s="28">
        <v>41487</v>
      </c>
      <c r="B12972" s="26" t="s">
        <v>9</v>
      </c>
      <c r="C12972" s="26" t="s">
        <v>32</v>
      </c>
      <c r="D12972" s="26">
        <v>11.717683709999999</v>
      </c>
      <c r="E12972" s="26">
        <v>400.35307571999999</v>
      </c>
      <c r="F12972" s="26">
        <v>9.6504771799999993</v>
      </c>
      <c r="G12972" s="26">
        <v>2.06720653</v>
      </c>
    </row>
    <row r="12973" spans="1:7" x14ac:dyDescent="0.2">
      <c r="A12973" s="28">
        <v>41487</v>
      </c>
      <c r="B12973" s="26" t="s">
        <v>9</v>
      </c>
      <c r="C12973" s="26" t="s">
        <v>33</v>
      </c>
      <c r="D12973" s="26">
        <v>13.5099503</v>
      </c>
      <c r="E12973" s="26">
        <v>448.86090068999999</v>
      </c>
      <c r="F12973" s="26">
        <v>10.16111768</v>
      </c>
      <c r="G12973" s="26">
        <v>3.34883262</v>
      </c>
    </row>
    <row r="12974" spans="1:7" x14ac:dyDescent="0.2">
      <c r="A12974" s="28">
        <v>41487</v>
      </c>
      <c r="B12974" s="26" t="s">
        <v>9</v>
      </c>
      <c r="C12974" s="26" t="s">
        <v>34</v>
      </c>
      <c r="D12974" s="26">
        <v>3.7839977999999999</v>
      </c>
      <c r="E12974" s="26">
        <v>119.57354564000001</v>
      </c>
      <c r="F12974" s="26">
        <v>3.0367401900000002</v>
      </c>
      <c r="G12974" s="26">
        <v>0.74725761000000002</v>
      </c>
    </row>
    <row r="12975" spans="1:7" x14ac:dyDescent="0.2">
      <c r="A12975" s="28">
        <v>41487</v>
      </c>
      <c r="B12975" s="26" t="s">
        <v>9</v>
      </c>
      <c r="C12975" s="26" t="s">
        <v>35</v>
      </c>
      <c r="D12975" s="26">
        <v>0.38246711999999999</v>
      </c>
      <c r="E12975" s="26">
        <v>12.19066316</v>
      </c>
      <c r="F12975" s="26">
        <v>0.38246711999999999</v>
      </c>
      <c r="G12975" s="26">
        <v>0</v>
      </c>
    </row>
    <row r="12976" spans="1:7" x14ac:dyDescent="0.2">
      <c r="A12976" s="28">
        <v>41487</v>
      </c>
      <c r="B12976" s="26" t="s">
        <v>9</v>
      </c>
      <c r="C12976" s="26" t="s">
        <v>36</v>
      </c>
      <c r="D12976" s="26">
        <v>0.61559635999999995</v>
      </c>
      <c r="E12976" s="26">
        <v>19.668667970000001</v>
      </c>
      <c r="F12976" s="26">
        <v>0</v>
      </c>
      <c r="G12976" s="26">
        <v>0.61559635999999995</v>
      </c>
    </row>
    <row r="12977" spans="1:7" x14ac:dyDescent="0.2">
      <c r="A12977" s="28">
        <v>41487</v>
      </c>
      <c r="B12977" s="26" t="s">
        <v>10</v>
      </c>
      <c r="C12977" s="26" t="s">
        <v>29</v>
      </c>
      <c r="D12977" s="26">
        <v>23.238205430000001</v>
      </c>
      <c r="E12977" s="26">
        <v>1581.2349629099999</v>
      </c>
      <c r="F12977" s="26">
        <v>17.672495659999999</v>
      </c>
      <c r="G12977" s="26">
        <v>5.5657097699999998</v>
      </c>
    </row>
    <row r="12978" spans="1:7" x14ac:dyDescent="0.2">
      <c r="A12978" s="28">
        <v>41487</v>
      </c>
      <c r="B12978" s="26" t="s">
        <v>10</v>
      </c>
      <c r="C12978" s="26" t="s">
        <v>30</v>
      </c>
      <c r="D12978" s="26">
        <v>16.204267850000001</v>
      </c>
      <c r="E12978" s="26">
        <v>1091.9672711600001</v>
      </c>
      <c r="F12978" s="26">
        <v>13.85786929</v>
      </c>
      <c r="G12978" s="26">
        <v>2.3463985599999999</v>
      </c>
    </row>
    <row r="12979" spans="1:7" x14ac:dyDescent="0.2">
      <c r="A12979" s="28">
        <v>41487</v>
      </c>
      <c r="B12979" s="26" t="s">
        <v>10</v>
      </c>
      <c r="C12979" s="26" t="s">
        <v>31</v>
      </c>
      <c r="D12979" s="26">
        <v>11.75525721</v>
      </c>
      <c r="E12979" s="26">
        <v>900.52965578999999</v>
      </c>
      <c r="F12979" s="26">
        <v>9.6371336999999997</v>
      </c>
      <c r="G12979" s="26">
        <v>2.1181235100000002</v>
      </c>
    </row>
    <row r="12980" spans="1:7" x14ac:dyDescent="0.2">
      <c r="A12980" s="28">
        <v>41487</v>
      </c>
      <c r="B12980" s="26" t="s">
        <v>10</v>
      </c>
      <c r="C12980" s="26" t="s">
        <v>32</v>
      </c>
      <c r="D12980" s="26">
        <v>5.5859013199999996</v>
      </c>
      <c r="E12980" s="26">
        <v>391.53233982</v>
      </c>
      <c r="F12980" s="26">
        <v>5.3504234799999999</v>
      </c>
      <c r="G12980" s="26">
        <v>0.23547783999999999</v>
      </c>
    </row>
    <row r="12981" spans="1:7" x14ac:dyDescent="0.2">
      <c r="A12981" s="28">
        <v>41487</v>
      </c>
      <c r="B12981" s="26" t="s">
        <v>10</v>
      </c>
      <c r="C12981" s="26" t="s">
        <v>33</v>
      </c>
      <c r="D12981" s="26">
        <v>3.1715534700000001</v>
      </c>
      <c r="E12981" s="26">
        <v>234.72693125000001</v>
      </c>
      <c r="F12981" s="26">
        <v>1.7550187500000001</v>
      </c>
      <c r="G12981" s="26">
        <v>1.41653472</v>
      </c>
    </row>
    <row r="12982" spans="1:7" x14ac:dyDescent="0.2">
      <c r="A12982" s="28">
        <v>41487</v>
      </c>
      <c r="B12982" s="26" t="s">
        <v>10</v>
      </c>
      <c r="C12982" s="26" t="s">
        <v>34</v>
      </c>
      <c r="D12982" s="26">
        <v>3.1982269099999998</v>
      </c>
      <c r="E12982" s="26">
        <v>215.23331396</v>
      </c>
      <c r="F12982" s="26">
        <v>2.4659413300000002</v>
      </c>
      <c r="G12982" s="26">
        <v>0.73228557999999999</v>
      </c>
    </row>
    <row r="12983" spans="1:7" x14ac:dyDescent="0.2">
      <c r="A12983" s="28">
        <v>41487</v>
      </c>
      <c r="B12983" s="26" t="s">
        <v>10</v>
      </c>
      <c r="C12983" s="26" t="s">
        <v>35</v>
      </c>
      <c r="D12983" s="26">
        <v>0.25017666</v>
      </c>
      <c r="E12983" s="26">
        <v>17.238815779999999</v>
      </c>
      <c r="F12983" s="26">
        <v>0.18801372</v>
      </c>
      <c r="G12983" s="26">
        <v>6.216294E-2</v>
      </c>
    </row>
    <row r="12984" spans="1:7" x14ac:dyDescent="0.2">
      <c r="A12984" s="28">
        <v>41487</v>
      </c>
      <c r="B12984" s="26" t="s">
        <v>10</v>
      </c>
      <c r="C12984" s="26" t="s">
        <v>36</v>
      </c>
      <c r="D12984" s="26">
        <v>1.3006042099999999</v>
      </c>
      <c r="E12984" s="26">
        <v>82.806743909999994</v>
      </c>
      <c r="F12984" s="26">
        <v>0.97763350000000004</v>
      </c>
      <c r="G12984" s="26">
        <v>0.3229707</v>
      </c>
    </row>
    <row r="12985" spans="1:7" x14ac:dyDescent="0.2">
      <c r="A12985" s="28">
        <v>41487</v>
      </c>
      <c r="B12985" s="26" t="s">
        <v>11</v>
      </c>
      <c r="C12985" s="26" t="s">
        <v>29</v>
      </c>
      <c r="D12985" s="26">
        <v>27.575464480000001</v>
      </c>
      <c r="E12985" s="26">
        <v>5990.6664646099998</v>
      </c>
      <c r="F12985" s="26">
        <v>21.961854169999999</v>
      </c>
      <c r="G12985" s="26">
        <v>5.6136103100000003</v>
      </c>
    </row>
    <row r="12986" spans="1:7" x14ac:dyDescent="0.2">
      <c r="A12986" s="28">
        <v>41487</v>
      </c>
      <c r="B12986" s="26" t="s">
        <v>11</v>
      </c>
      <c r="C12986" s="26" t="s">
        <v>30</v>
      </c>
      <c r="D12986" s="26">
        <v>15.497554989999999</v>
      </c>
      <c r="E12986" s="26">
        <v>3484.6340066399998</v>
      </c>
      <c r="F12986" s="26">
        <v>12.23181192</v>
      </c>
      <c r="G12986" s="26">
        <v>3.2657430700000001</v>
      </c>
    </row>
    <row r="12987" spans="1:7" x14ac:dyDescent="0.2">
      <c r="A12987" s="28">
        <v>41487</v>
      </c>
      <c r="B12987" s="26" t="s">
        <v>11</v>
      </c>
      <c r="C12987" s="26" t="s">
        <v>31</v>
      </c>
      <c r="D12987" s="26">
        <v>11.156900500000001</v>
      </c>
      <c r="E12987" s="26">
        <v>2106.1822806800001</v>
      </c>
      <c r="F12987" s="26">
        <v>9.9515481300000008</v>
      </c>
      <c r="G12987" s="26">
        <v>1.2053523799999999</v>
      </c>
    </row>
    <row r="12988" spans="1:7" x14ac:dyDescent="0.2">
      <c r="A12988" s="28">
        <v>41487</v>
      </c>
      <c r="B12988" s="26" t="s">
        <v>11</v>
      </c>
      <c r="C12988" s="26" t="s">
        <v>32</v>
      </c>
      <c r="D12988" s="26">
        <v>6.8456639600000004</v>
      </c>
      <c r="E12988" s="26">
        <v>1300.1656999100001</v>
      </c>
      <c r="F12988" s="26">
        <v>5.5912605400000004</v>
      </c>
      <c r="G12988" s="26">
        <v>1.25440342</v>
      </c>
    </row>
    <row r="12989" spans="1:7" x14ac:dyDescent="0.2">
      <c r="A12989" s="28">
        <v>41487</v>
      </c>
      <c r="B12989" s="26" t="s">
        <v>11</v>
      </c>
      <c r="C12989" s="26" t="s">
        <v>33</v>
      </c>
      <c r="D12989" s="26">
        <v>4.2426091499999998</v>
      </c>
      <c r="E12989" s="26">
        <v>696.64938361999998</v>
      </c>
      <c r="F12989" s="26">
        <v>3.5535604200000002</v>
      </c>
      <c r="G12989" s="26">
        <v>0.68904871999999995</v>
      </c>
    </row>
    <row r="12990" spans="1:7" x14ac:dyDescent="0.2">
      <c r="A12990" s="28">
        <v>41487</v>
      </c>
      <c r="B12990" s="26" t="s">
        <v>11</v>
      </c>
      <c r="C12990" s="26" t="s">
        <v>34</v>
      </c>
      <c r="D12990" s="26">
        <v>2.2320107999999999</v>
      </c>
      <c r="E12990" s="26">
        <v>398.39680307999998</v>
      </c>
      <c r="F12990" s="26">
        <v>1.66952027</v>
      </c>
      <c r="G12990" s="26">
        <v>0.56249053000000004</v>
      </c>
    </row>
    <row r="12991" spans="1:7" x14ac:dyDescent="0.2">
      <c r="A12991" s="28">
        <v>41487</v>
      </c>
      <c r="B12991" s="26" t="s">
        <v>11</v>
      </c>
      <c r="C12991" s="26" t="s">
        <v>35</v>
      </c>
      <c r="D12991" s="26">
        <v>0.29137828999999998</v>
      </c>
      <c r="E12991" s="26">
        <v>135.77367487000001</v>
      </c>
      <c r="F12991" s="26">
        <v>0.11874518000000001</v>
      </c>
      <c r="G12991" s="26">
        <v>0.17263311000000001</v>
      </c>
    </row>
    <row r="12992" spans="1:7" x14ac:dyDescent="0.2">
      <c r="A12992" s="28">
        <v>41487</v>
      </c>
      <c r="B12992" s="26" t="s">
        <v>11</v>
      </c>
      <c r="C12992" s="26" t="s">
        <v>36</v>
      </c>
      <c r="D12992" s="26">
        <v>0.56811343000000003</v>
      </c>
      <c r="E12992" s="26">
        <v>86.861348210000003</v>
      </c>
      <c r="F12992" s="26">
        <v>0.38898803999999998</v>
      </c>
      <c r="G12992" s="26">
        <v>0.17912539999999999</v>
      </c>
    </row>
    <row r="12993" spans="1:7" x14ac:dyDescent="0.2">
      <c r="A12993" s="28">
        <v>41518</v>
      </c>
      <c r="B12993" s="26" t="s">
        <v>6</v>
      </c>
      <c r="C12993" s="26" t="s">
        <v>29</v>
      </c>
      <c r="D12993" s="26">
        <v>47.193512179999999</v>
      </c>
      <c r="E12993" s="26">
        <v>83.396873069999998</v>
      </c>
      <c r="F12993" s="26">
        <v>34.893057759999998</v>
      </c>
      <c r="G12993" s="26">
        <v>12.30045441</v>
      </c>
    </row>
    <row r="12994" spans="1:7" x14ac:dyDescent="0.2">
      <c r="A12994" s="28">
        <v>41518</v>
      </c>
      <c r="B12994" s="26" t="s">
        <v>6</v>
      </c>
      <c r="C12994" s="26" t="s">
        <v>30</v>
      </c>
      <c r="D12994" s="26">
        <v>36.832313630000002</v>
      </c>
      <c r="E12994" s="26">
        <v>56.658150259999999</v>
      </c>
      <c r="F12994" s="26">
        <v>22.98808751</v>
      </c>
      <c r="G12994" s="26">
        <v>13.84422612</v>
      </c>
    </row>
    <row r="12995" spans="1:7" x14ac:dyDescent="0.2">
      <c r="A12995" s="28">
        <v>41518</v>
      </c>
      <c r="B12995" s="26" t="s">
        <v>6</v>
      </c>
      <c r="C12995" s="26" t="s">
        <v>31</v>
      </c>
      <c r="D12995" s="26">
        <v>31.611785019999999</v>
      </c>
      <c r="E12995" s="26">
        <v>48.757733260000002</v>
      </c>
      <c r="F12995" s="26">
        <v>18.677018400000001</v>
      </c>
      <c r="G12995" s="26">
        <v>12.93476662</v>
      </c>
    </row>
    <row r="12996" spans="1:7" x14ac:dyDescent="0.2">
      <c r="A12996" s="28">
        <v>41518</v>
      </c>
      <c r="B12996" s="26" t="s">
        <v>6</v>
      </c>
      <c r="C12996" s="26" t="s">
        <v>32</v>
      </c>
      <c r="D12996" s="26">
        <v>7.8942800599999998</v>
      </c>
      <c r="E12996" s="26">
        <v>13.006433940000001</v>
      </c>
      <c r="F12996" s="26">
        <v>5.5691018799999998</v>
      </c>
      <c r="G12996" s="26">
        <v>2.32517818</v>
      </c>
    </row>
    <row r="12997" spans="1:7" x14ac:dyDescent="0.2">
      <c r="A12997" s="28">
        <v>41518</v>
      </c>
      <c r="B12997" s="26" t="s">
        <v>6</v>
      </c>
      <c r="C12997" s="26" t="s">
        <v>33</v>
      </c>
      <c r="D12997" s="26">
        <v>16.884183839999999</v>
      </c>
      <c r="E12997" s="26">
        <v>29.00804668</v>
      </c>
      <c r="F12997" s="26">
        <v>10.872839750000001</v>
      </c>
      <c r="G12997" s="26">
        <v>6.0113440899999997</v>
      </c>
    </row>
    <row r="12998" spans="1:7" x14ac:dyDescent="0.2">
      <c r="A12998" s="28">
        <v>41518</v>
      </c>
      <c r="B12998" s="26" t="s">
        <v>6</v>
      </c>
      <c r="C12998" s="26" t="s">
        <v>34</v>
      </c>
      <c r="D12998" s="26">
        <v>2.2310262999999999</v>
      </c>
      <c r="E12998" s="26">
        <v>2.73254602</v>
      </c>
      <c r="F12998" s="26">
        <v>1.2492097200000001</v>
      </c>
      <c r="G12998" s="26">
        <v>0.98181658000000005</v>
      </c>
    </row>
    <row r="12999" spans="1:7" x14ac:dyDescent="0.2">
      <c r="A12999" s="28">
        <v>41518</v>
      </c>
      <c r="B12999" s="26" t="s">
        <v>6</v>
      </c>
      <c r="C12999" s="26" t="s">
        <v>35</v>
      </c>
      <c r="D12999" s="26">
        <v>3.2046792800000001</v>
      </c>
      <c r="E12999" s="26">
        <v>3.86047436</v>
      </c>
      <c r="F12999" s="26">
        <v>2.71372327</v>
      </c>
      <c r="G12999" s="26">
        <v>0.49095601</v>
      </c>
    </row>
    <row r="13000" spans="1:7" x14ac:dyDescent="0.2">
      <c r="A13000" s="28">
        <v>41518</v>
      </c>
      <c r="B13000" s="26" t="s">
        <v>6</v>
      </c>
      <c r="C13000" s="26" t="s">
        <v>36</v>
      </c>
      <c r="D13000" s="26">
        <v>3.1094132800000001</v>
      </c>
      <c r="E13000" s="26">
        <v>4.9943433600000002</v>
      </c>
      <c r="F13000" s="26">
        <v>1.2496824600000001</v>
      </c>
      <c r="G13000" s="26">
        <v>1.8597308100000001</v>
      </c>
    </row>
    <row r="13001" spans="1:7" x14ac:dyDescent="0.2">
      <c r="A13001" s="28">
        <v>41518</v>
      </c>
      <c r="B13001" s="26" t="s">
        <v>7</v>
      </c>
      <c r="C13001" s="26" t="s">
        <v>29</v>
      </c>
      <c r="D13001" s="26">
        <v>51.004691260000001</v>
      </c>
      <c r="E13001" s="26">
        <v>363.26143093000002</v>
      </c>
      <c r="F13001" s="26">
        <v>34.858003019999998</v>
      </c>
      <c r="G13001" s="26">
        <v>16.14668824</v>
      </c>
    </row>
    <row r="13002" spans="1:7" x14ac:dyDescent="0.2">
      <c r="A13002" s="28">
        <v>41518</v>
      </c>
      <c r="B13002" s="26" t="s">
        <v>7</v>
      </c>
      <c r="C13002" s="26" t="s">
        <v>30</v>
      </c>
      <c r="D13002" s="26">
        <v>54.340417449999997</v>
      </c>
      <c r="E13002" s="26">
        <v>410.36318877000002</v>
      </c>
      <c r="F13002" s="26">
        <v>34.996826339999998</v>
      </c>
      <c r="G13002" s="26">
        <v>19.343591119999999</v>
      </c>
    </row>
    <row r="13003" spans="1:7" x14ac:dyDescent="0.2">
      <c r="A13003" s="28">
        <v>41518</v>
      </c>
      <c r="B13003" s="26" t="s">
        <v>7</v>
      </c>
      <c r="C13003" s="26" t="s">
        <v>31</v>
      </c>
      <c r="D13003" s="26">
        <v>30.95505807</v>
      </c>
      <c r="E13003" s="26">
        <v>224.69907846000001</v>
      </c>
      <c r="F13003" s="26">
        <v>25.039054799999999</v>
      </c>
      <c r="G13003" s="26">
        <v>5.91600327</v>
      </c>
    </row>
    <row r="13004" spans="1:7" x14ac:dyDescent="0.2">
      <c r="A13004" s="28">
        <v>41518</v>
      </c>
      <c r="B13004" s="26" t="s">
        <v>7</v>
      </c>
      <c r="C13004" s="26" t="s">
        <v>32</v>
      </c>
      <c r="D13004" s="26">
        <v>11.8806092</v>
      </c>
      <c r="E13004" s="26">
        <v>81.899138809999997</v>
      </c>
      <c r="F13004" s="26">
        <v>7.9328575399999997</v>
      </c>
      <c r="G13004" s="26">
        <v>3.9477516499999998</v>
      </c>
    </row>
    <row r="13005" spans="1:7" x14ac:dyDescent="0.2">
      <c r="A13005" s="28">
        <v>41518</v>
      </c>
      <c r="B13005" s="26" t="s">
        <v>7</v>
      </c>
      <c r="C13005" s="26" t="s">
        <v>33</v>
      </c>
      <c r="D13005" s="26">
        <v>18.399619609999998</v>
      </c>
      <c r="E13005" s="26">
        <v>126.61051827999999</v>
      </c>
      <c r="F13005" s="26">
        <v>13.35503173</v>
      </c>
      <c r="G13005" s="26">
        <v>5.0445878799999999</v>
      </c>
    </row>
    <row r="13006" spans="1:7" x14ac:dyDescent="0.2">
      <c r="A13006" s="28">
        <v>41518</v>
      </c>
      <c r="B13006" s="26" t="s">
        <v>7</v>
      </c>
      <c r="C13006" s="26" t="s">
        <v>34</v>
      </c>
      <c r="D13006" s="26">
        <v>4.4502732900000002</v>
      </c>
      <c r="E13006" s="26">
        <v>36.223555519999998</v>
      </c>
      <c r="F13006" s="26">
        <v>3.0863211599999998</v>
      </c>
      <c r="G13006" s="26">
        <v>1.3639521299999999</v>
      </c>
    </row>
    <row r="13007" spans="1:7" x14ac:dyDescent="0.2">
      <c r="A13007" s="28">
        <v>41518</v>
      </c>
      <c r="B13007" s="26" t="s">
        <v>7</v>
      </c>
      <c r="C13007" s="26" t="s">
        <v>35</v>
      </c>
      <c r="D13007" s="26">
        <v>2.0199920900000001</v>
      </c>
      <c r="E13007" s="26">
        <v>14.170493370000001</v>
      </c>
      <c r="F13007" s="26">
        <v>1.5332804499999999</v>
      </c>
      <c r="G13007" s="26">
        <v>0.48671164</v>
      </c>
    </row>
    <row r="13008" spans="1:7" x14ac:dyDescent="0.2">
      <c r="A13008" s="28">
        <v>41518</v>
      </c>
      <c r="B13008" s="26" t="s">
        <v>7</v>
      </c>
      <c r="C13008" s="26" t="s">
        <v>36</v>
      </c>
      <c r="D13008" s="26">
        <v>3.11840684</v>
      </c>
      <c r="E13008" s="26">
        <v>21.268720340000002</v>
      </c>
      <c r="F13008" s="26">
        <v>1.43183482</v>
      </c>
      <c r="G13008" s="26">
        <v>1.6865720200000001</v>
      </c>
    </row>
    <row r="13009" spans="1:7" x14ac:dyDescent="0.2">
      <c r="A13009" s="28">
        <v>41518</v>
      </c>
      <c r="B13009" s="26" t="s">
        <v>8</v>
      </c>
      <c r="C13009" s="26" t="s">
        <v>29</v>
      </c>
      <c r="D13009" s="26">
        <v>29.791874050000001</v>
      </c>
      <c r="E13009" s="26">
        <v>563.59355874000005</v>
      </c>
      <c r="F13009" s="26">
        <v>22.108767050000001</v>
      </c>
      <c r="G13009" s="26">
        <v>7.6831069999999997</v>
      </c>
    </row>
    <row r="13010" spans="1:7" x14ac:dyDescent="0.2">
      <c r="A13010" s="28">
        <v>41518</v>
      </c>
      <c r="B13010" s="26" t="s">
        <v>8</v>
      </c>
      <c r="C13010" s="26" t="s">
        <v>30</v>
      </c>
      <c r="D13010" s="26">
        <v>21.452201859999999</v>
      </c>
      <c r="E13010" s="26">
        <v>389.67870578999998</v>
      </c>
      <c r="F13010" s="26">
        <v>15.105865509999999</v>
      </c>
      <c r="G13010" s="26">
        <v>6.3463363499999996</v>
      </c>
    </row>
    <row r="13011" spans="1:7" x14ac:dyDescent="0.2">
      <c r="A13011" s="28">
        <v>41518</v>
      </c>
      <c r="B13011" s="26" t="s">
        <v>8</v>
      </c>
      <c r="C13011" s="26" t="s">
        <v>31</v>
      </c>
      <c r="D13011" s="26">
        <v>18.18486631</v>
      </c>
      <c r="E13011" s="26">
        <v>329.08510523000001</v>
      </c>
      <c r="F13011" s="26">
        <v>14.34793138</v>
      </c>
      <c r="G13011" s="26">
        <v>3.8369349399999999</v>
      </c>
    </row>
    <row r="13012" spans="1:7" x14ac:dyDescent="0.2">
      <c r="A13012" s="28">
        <v>41518</v>
      </c>
      <c r="B13012" s="26" t="s">
        <v>8</v>
      </c>
      <c r="C13012" s="26" t="s">
        <v>32</v>
      </c>
      <c r="D13012" s="26">
        <v>10.169791719999999</v>
      </c>
      <c r="E13012" s="26">
        <v>180.56599697999999</v>
      </c>
      <c r="F13012" s="26">
        <v>7.5321064399999997</v>
      </c>
      <c r="G13012" s="26">
        <v>2.6376852799999999</v>
      </c>
    </row>
    <row r="13013" spans="1:7" x14ac:dyDescent="0.2">
      <c r="A13013" s="28">
        <v>41518</v>
      </c>
      <c r="B13013" s="26" t="s">
        <v>8</v>
      </c>
      <c r="C13013" s="26" t="s">
        <v>33</v>
      </c>
      <c r="D13013" s="26">
        <v>9.4971536000000008</v>
      </c>
      <c r="E13013" s="26">
        <v>157.53544384</v>
      </c>
      <c r="F13013" s="26">
        <v>5.10588161</v>
      </c>
      <c r="G13013" s="26">
        <v>4.39127198</v>
      </c>
    </row>
    <row r="13014" spans="1:7" x14ac:dyDescent="0.2">
      <c r="A13014" s="28">
        <v>41518</v>
      </c>
      <c r="B13014" s="26" t="s">
        <v>8</v>
      </c>
      <c r="C13014" s="26" t="s">
        <v>34</v>
      </c>
      <c r="D13014" s="26">
        <v>3.1912365299999998</v>
      </c>
      <c r="E13014" s="26">
        <v>59.753656970000002</v>
      </c>
      <c r="F13014" s="26">
        <v>2.4018015799999999</v>
      </c>
      <c r="G13014" s="26">
        <v>0.78943494999999997</v>
      </c>
    </row>
    <row r="13015" spans="1:7" x14ac:dyDescent="0.2">
      <c r="A13015" s="28">
        <v>41518</v>
      </c>
      <c r="B13015" s="26" t="s">
        <v>8</v>
      </c>
      <c r="C13015" s="26" t="s">
        <v>35</v>
      </c>
      <c r="D13015" s="26">
        <v>0.41985002999999999</v>
      </c>
      <c r="E13015" s="26">
        <v>7.3315506600000004</v>
      </c>
      <c r="F13015" s="26">
        <v>0.24792169999999999</v>
      </c>
      <c r="G13015" s="26">
        <v>0.17192834000000001</v>
      </c>
    </row>
    <row r="13016" spans="1:7" x14ac:dyDescent="0.2">
      <c r="A13016" s="28">
        <v>41518</v>
      </c>
      <c r="B13016" s="26" t="s">
        <v>8</v>
      </c>
      <c r="C13016" s="26" t="s">
        <v>36</v>
      </c>
      <c r="D13016" s="26">
        <v>1.7630397</v>
      </c>
      <c r="E13016" s="26">
        <v>28.883655659999999</v>
      </c>
      <c r="F13016" s="26">
        <v>1.3030682</v>
      </c>
      <c r="G13016" s="26">
        <v>0.45997148999999998</v>
      </c>
    </row>
    <row r="13017" spans="1:7" x14ac:dyDescent="0.2">
      <c r="A13017" s="28">
        <v>41518</v>
      </c>
      <c r="B13017" s="26" t="s">
        <v>9</v>
      </c>
      <c r="C13017" s="26" t="s">
        <v>29</v>
      </c>
      <c r="D13017" s="26">
        <v>42.421243939999997</v>
      </c>
      <c r="E13017" s="26">
        <v>1450.90454297</v>
      </c>
      <c r="F13017" s="26">
        <v>32.266022970000002</v>
      </c>
      <c r="G13017" s="26">
        <v>10.15522097</v>
      </c>
    </row>
    <row r="13018" spans="1:7" x14ac:dyDescent="0.2">
      <c r="A13018" s="28">
        <v>41518</v>
      </c>
      <c r="B13018" s="26" t="s">
        <v>9</v>
      </c>
      <c r="C13018" s="26" t="s">
        <v>30</v>
      </c>
      <c r="D13018" s="26">
        <v>31.966531580000002</v>
      </c>
      <c r="E13018" s="26">
        <v>1089.23113356</v>
      </c>
      <c r="F13018" s="26">
        <v>20.118917629999999</v>
      </c>
      <c r="G13018" s="26">
        <v>11.84761395</v>
      </c>
    </row>
    <row r="13019" spans="1:7" x14ac:dyDescent="0.2">
      <c r="A13019" s="28">
        <v>41518</v>
      </c>
      <c r="B13019" s="26" t="s">
        <v>9</v>
      </c>
      <c r="C13019" s="26" t="s">
        <v>31</v>
      </c>
      <c r="D13019" s="26">
        <v>34.765760139999998</v>
      </c>
      <c r="E13019" s="26">
        <v>1217.90915455</v>
      </c>
      <c r="F13019" s="26">
        <v>27.02539376</v>
      </c>
      <c r="G13019" s="26">
        <v>7.7403663900000002</v>
      </c>
    </row>
    <row r="13020" spans="1:7" x14ac:dyDescent="0.2">
      <c r="A13020" s="28">
        <v>41518</v>
      </c>
      <c r="B13020" s="26" t="s">
        <v>9</v>
      </c>
      <c r="C13020" s="26" t="s">
        <v>32</v>
      </c>
      <c r="D13020" s="26">
        <v>10.37079192</v>
      </c>
      <c r="E13020" s="26">
        <v>363.50052140999998</v>
      </c>
      <c r="F13020" s="26">
        <v>7.9846601699999997</v>
      </c>
      <c r="G13020" s="26">
        <v>2.3861317500000001</v>
      </c>
    </row>
    <row r="13021" spans="1:7" x14ac:dyDescent="0.2">
      <c r="A13021" s="28">
        <v>41518</v>
      </c>
      <c r="B13021" s="26" t="s">
        <v>9</v>
      </c>
      <c r="C13021" s="26" t="s">
        <v>33</v>
      </c>
      <c r="D13021" s="26">
        <v>12.205750370000001</v>
      </c>
      <c r="E13021" s="26">
        <v>447.86779727999999</v>
      </c>
      <c r="F13021" s="26">
        <v>8.7347643000000001</v>
      </c>
      <c r="G13021" s="26">
        <v>3.4709860699999999</v>
      </c>
    </row>
    <row r="13022" spans="1:7" x14ac:dyDescent="0.2">
      <c r="A13022" s="28">
        <v>41518</v>
      </c>
      <c r="B13022" s="26" t="s">
        <v>9</v>
      </c>
      <c r="C13022" s="26" t="s">
        <v>34</v>
      </c>
      <c r="D13022" s="26">
        <v>5.2010215100000003</v>
      </c>
      <c r="E13022" s="26">
        <v>184.80313792999999</v>
      </c>
      <c r="F13022" s="26">
        <v>3.7432795200000002</v>
      </c>
      <c r="G13022" s="26">
        <v>1.45774198</v>
      </c>
    </row>
    <row r="13023" spans="1:7" x14ac:dyDescent="0.2">
      <c r="A13023" s="28">
        <v>41518</v>
      </c>
      <c r="B13023" s="26" t="s">
        <v>9</v>
      </c>
      <c r="C13023" s="26" t="s">
        <v>35</v>
      </c>
      <c r="D13023" s="26">
        <v>1.0497865099999999</v>
      </c>
      <c r="E13023" s="26">
        <v>37.959199560000002</v>
      </c>
      <c r="F13023" s="26">
        <v>0.87575842000000004</v>
      </c>
      <c r="G13023" s="26">
        <v>0.17402809</v>
      </c>
    </row>
    <row r="13024" spans="1:7" x14ac:dyDescent="0.2">
      <c r="A13024" s="28">
        <v>41518</v>
      </c>
      <c r="B13024" s="26" t="s">
        <v>9</v>
      </c>
      <c r="C13024" s="26" t="s">
        <v>36</v>
      </c>
      <c r="D13024" s="26">
        <v>1.1620282399999999</v>
      </c>
      <c r="E13024" s="26">
        <v>33.494947070000002</v>
      </c>
      <c r="F13024" s="26">
        <v>0.78800824999999997</v>
      </c>
      <c r="G13024" s="26">
        <v>0.37402000000000002</v>
      </c>
    </row>
    <row r="13025" spans="1:7" x14ac:dyDescent="0.2">
      <c r="A13025" s="28">
        <v>41518</v>
      </c>
      <c r="B13025" s="26" t="s">
        <v>10</v>
      </c>
      <c r="C13025" s="26" t="s">
        <v>29</v>
      </c>
      <c r="D13025" s="26">
        <v>24.454462270000001</v>
      </c>
      <c r="E13025" s="26">
        <v>1680.52989966</v>
      </c>
      <c r="F13025" s="26">
        <v>18.809963759999999</v>
      </c>
      <c r="G13025" s="26">
        <v>5.64449851</v>
      </c>
    </row>
    <row r="13026" spans="1:7" x14ac:dyDescent="0.2">
      <c r="A13026" s="28">
        <v>41518</v>
      </c>
      <c r="B13026" s="26" t="s">
        <v>10</v>
      </c>
      <c r="C13026" s="26" t="s">
        <v>30</v>
      </c>
      <c r="D13026" s="26">
        <v>18.09676404</v>
      </c>
      <c r="E13026" s="26">
        <v>1290.83930166</v>
      </c>
      <c r="F13026" s="26">
        <v>14.36046183</v>
      </c>
      <c r="G13026" s="26">
        <v>3.7363022099999998</v>
      </c>
    </row>
    <row r="13027" spans="1:7" x14ac:dyDescent="0.2">
      <c r="A13027" s="28">
        <v>41518</v>
      </c>
      <c r="B13027" s="26" t="s">
        <v>10</v>
      </c>
      <c r="C13027" s="26" t="s">
        <v>31</v>
      </c>
      <c r="D13027" s="26">
        <v>15.272614219999999</v>
      </c>
      <c r="E13027" s="26">
        <v>996.81140045999996</v>
      </c>
      <c r="F13027" s="26">
        <v>12.93742759</v>
      </c>
      <c r="G13027" s="26">
        <v>2.3351866399999999</v>
      </c>
    </row>
    <row r="13028" spans="1:7" x14ac:dyDescent="0.2">
      <c r="A13028" s="28">
        <v>41518</v>
      </c>
      <c r="B13028" s="26" t="s">
        <v>10</v>
      </c>
      <c r="C13028" s="26" t="s">
        <v>32</v>
      </c>
      <c r="D13028" s="26">
        <v>5.1340752199999997</v>
      </c>
      <c r="E13028" s="26">
        <v>341.48379433999997</v>
      </c>
      <c r="F13028" s="26">
        <v>5.1340752199999997</v>
      </c>
      <c r="G13028" s="26">
        <v>0</v>
      </c>
    </row>
    <row r="13029" spans="1:7" x14ac:dyDescent="0.2">
      <c r="A13029" s="28">
        <v>41518</v>
      </c>
      <c r="B13029" s="26" t="s">
        <v>10</v>
      </c>
      <c r="C13029" s="26" t="s">
        <v>33</v>
      </c>
      <c r="D13029" s="26">
        <v>3.6347771600000001</v>
      </c>
      <c r="E13029" s="26">
        <v>224.56983969000001</v>
      </c>
      <c r="F13029" s="26">
        <v>3.24189098</v>
      </c>
      <c r="G13029" s="26">
        <v>0.39288617999999997</v>
      </c>
    </row>
    <row r="13030" spans="1:7" x14ac:dyDescent="0.2">
      <c r="A13030" s="28">
        <v>41518</v>
      </c>
      <c r="B13030" s="26" t="s">
        <v>10</v>
      </c>
      <c r="C13030" s="26" t="s">
        <v>34</v>
      </c>
      <c r="D13030" s="26">
        <v>3.1079509399999998</v>
      </c>
      <c r="E13030" s="26">
        <v>229.4080639</v>
      </c>
      <c r="F13030" s="26">
        <v>2.62242123</v>
      </c>
      <c r="G13030" s="26">
        <v>0.48552971</v>
      </c>
    </row>
    <row r="13031" spans="1:7" x14ac:dyDescent="0.2">
      <c r="A13031" s="28">
        <v>41518</v>
      </c>
      <c r="B13031" s="26" t="s">
        <v>10</v>
      </c>
      <c r="C13031" s="26" t="s">
        <v>35</v>
      </c>
      <c r="D13031" s="26">
        <v>0.18008347</v>
      </c>
      <c r="E13031" s="26">
        <v>11.2440547</v>
      </c>
      <c r="F13031" s="26">
        <v>0.11046441</v>
      </c>
      <c r="G13031" s="26">
        <v>6.9619050000000002E-2</v>
      </c>
    </row>
    <row r="13032" spans="1:7" x14ac:dyDescent="0.2">
      <c r="A13032" s="28">
        <v>41518</v>
      </c>
      <c r="B13032" s="26" t="s">
        <v>10</v>
      </c>
      <c r="C13032" s="26" t="s">
        <v>36</v>
      </c>
      <c r="D13032" s="26">
        <v>0.73688542999999995</v>
      </c>
      <c r="E13032" s="26">
        <v>47.855611930000002</v>
      </c>
      <c r="F13032" s="26">
        <v>0.73688542999999995</v>
      </c>
      <c r="G13032" s="26">
        <v>0</v>
      </c>
    </row>
    <row r="13033" spans="1:7" x14ac:dyDescent="0.2">
      <c r="A13033" s="28">
        <v>41518</v>
      </c>
      <c r="B13033" s="26" t="s">
        <v>11</v>
      </c>
      <c r="C13033" s="26" t="s">
        <v>29</v>
      </c>
      <c r="D13033" s="26">
        <v>20.679338900000001</v>
      </c>
      <c r="E13033" s="26">
        <v>5764.5501979700002</v>
      </c>
      <c r="F13033" s="26">
        <v>15.8645216</v>
      </c>
      <c r="G13033" s="26">
        <v>4.8148172899999997</v>
      </c>
    </row>
    <row r="13034" spans="1:7" x14ac:dyDescent="0.2">
      <c r="A13034" s="28">
        <v>41518</v>
      </c>
      <c r="B13034" s="26" t="s">
        <v>11</v>
      </c>
      <c r="C13034" s="26" t="s">
        <v>30</v>
      </c>
      <c r="D13034" s="26">
        <v>18.1311912</v>
      </c>
      <c r="E13034" s="26">
        <v>3724.3466258499998</v>
      </c>
      <c r="F13034" s="26">
        <v>14.33462963</v>
      </c>
      <c r="G13034" s="26">
        <v>3.7965615700000002</v>
      </c>
    </row>
    <row r="13035" spans="1:7" x14ac:dyDescent="0.2">
      <c r="A13035" s="28">
        <v>41518</v>
      </c>
      <c r="B13035" s="26" t="s">
        <v>11</v>
      </c>
      <c r="C13035" s="26" t="s">
        <v>31</v>
      </c>
      <c r="D13035" s="26">
        <v>13.74387085</v>
      </c>
      <c r="E13035" s="26">
        <v>2445.1339903799999</v>
      </c>
      <c r="F13035" s="26">
        <v>11.23885834</v>
      </c>
      <c r="G13035" s="26">
        <v>2.5050125099999998</v>
      </c>
    </row>
    <row r="13036" spans="1:7" x14ac:dyDescent="0.2">
      <c r="A13036" s="28">
        <v>41518</v>
      </c>
      <c r="B13036" s="26" t="s">
        <v>11</v>
      </c>
      <c r="C13036" s="26" t="s">
        <v>32</v>
      </c>
      <c r="D13036" s="26">
        <v>5.0923657699999998</v>
      </c>
      <c r="E13036" s="26">
        <v>992.47001497999997</v>
      </c>
      <c r="F13036" s="26">
        <v>4.3906523200000001</v>
      </c>
      <c r="G13036" s="26">
        <v>0.70171344000000002</v>
      </c>
    </row>
    <row r="13037" spans="1:7" x14ac:dyDescent="0.2">
      <c r="A13037" s="28">
        <v>41518</v>
      </c>
      <c r="B13037" s="26" t="s">
        <v>11</v>
      </c>
      <c r="C13037" s="26" t="s">
        <v>33</v>
      </c>
      <c r="D13037" s="26">
        <v>4.2214259299999997</v>
      </c>
      <c r="E13037" s="26">
        <v>720.58434938000005</v>
      </c>
      <c r="F13037" s="26">
        <v>3.5435624400000001</v>
      </c>
      <c r="G13037" s="26">
        <v>0.67786349000000001</v>
      </c>
    </row>
    <row r="13038" spans="1:7" x14ac:dyDescent="0.2">
      <c r="A13038" s="28">
        <v>41518</v>
      </c>
      <c r="B13038" s="26" t="s">
        <v>11</v>
      </c>
      <c r="C13038" s="26" t="s">
        <v>34</v>
      </c>
      <c r="D13038" s="26">
        <v>1.7244376400000001</v>
      </c>
      <c r="E13038" s="26">
        <v>369.55347095000002</v>
      </c>
      <c r="F13038" s="26">
        <v>1.04978697</v>
      </c>
      <c r="G13038" s="26">
        <v>0.67465065999999996</v>
      </c>
    </row>
    <row r="13039" spans="1:7" x14ac:dyDescent="0.2">
      <c r="A13039" s="28">
        <v>41518</v>
      </c>
      <c r="B13039" s="26" t="s">
        <v>11</v>
      </c>
      <c r="C13039" s="26" t="s">
        <v>35</v>
      </c>
      <c r="D13039" s="26">
        <v>0.24277138000000001</v>
      </c>
      <c r="E13039" s="26">
        <v>73.350402840000001</v>
      </c>
      <c r="F13039" s="26">
        <v>0.24277138000000001</v>
      </c>
      <c r="G13039" s="26">
        <v>0</v>
      </c>
    </row>
    <row r="13040" spans="1:7" x14ac:dyDescent="0.2">
      <c r="A13040" s="28">
        <v>41518</v>
      </c>
      <c r="B13040" s="26" t="s">
        <v>11</v>
      </c>
      <c r="C13040" s="26" t="s">
        <v>36</v>
      </c>
      <c r="D13040" s="26">
        <v>0.15824753</v>
      </c>
      <c r="E13040" s="26">
        <v>18.198465949999999</v>
      </c>
      <c r="F13040" s="26">
        <v>0.15824753</v>
      </c>
      <c r="G13040" s="26">
        <v>0</v>
      </c>
    </row>
    <row r="13041" spans="1:7" x14ac:dyDescent="0.2">
      <c r="A13041" s="28">
        <v>41548</v>
      </c>
      <c r="B13041" s="26" t="s">
        <v>6</v>
      </c>
      <c r="C13041" s="26" t="s">
        <v>29</v>
      </c>
      <c r="D13041" s="26">
        <v>37.335833770000001</v>
      </c>
      <c r="E13041" s="26">
        <v>53.339882750000001</v>
      </c>
      <c r="F13041" s="26">
        <v>24.732983279999999</v>
      </c>
      <c r="G13041" s="26">
        <v>12.60285049</v>
      </c>
    </row>
    <row r="13042" spans="1:7" x14ac:dyDescent="0.2">
      <c r="A13042" s="28">
        <v>41548</v>
      </c>
      <c r="B13042" s="26" t="s">
        <v>6</v>
      </c>
      <c r="C13042" s="26" t="s">
        <v>30</v>
      </c>
      <c r="D13042" s="26">
        <v>41.901239459999999</v>
      </c>
      <c r="E13042" s="26">
        <v>64.621927310000004</v>
      </c>
      <c r="F13042" s="26">
        <v>31.851785599999999</v>
      </c>
      <c r="G13042" s="26">
        <v>10.04945386</v>
      </c>
    </row>
    <row r="13043" spans="1:7" x14ac:dyDescent="0.2">
      <c r="A13043" s="28">
        <v>41548</v>
      </c>
      <c r="B13043" s="26" t="s">
        <v>6</v>
      </c>
      <c r="C13043" s="26" t="s">
        <v>31</v>
      </c>
      <c r="D13043" s="26">
        <v>28.159946850000001</v>
      </c>
      <c r="E13043" s="26">
        <v>41.386690690000002</v>
      </c>
      <c r="F13043" s="26">
        <v>19.513259049999998</v>
      </c>
      <c r="G13043" s="26">
        <v>8.6466877899999997</v>
      </c>
    </row>
    <row r="13044" spans="1:7" x14ac:dyDescent="0.2">
      <c r="A13044" s="28">
        <v>41548</v>
      </c>
      <c r="B13044" s="26" t="s">
        <v>6</v>
      </c>
      <c r="C13044" s="26" t="s">
        <v>32</v>
      </c>
      <c r="D13044" s="26">
        <v>12.45677534</v>
      </c>
      <c r="E13044" s="26">
        <v>18.064282160000001</v>
      </c>
      <c r="F13044" s="26">
        <v>8.0126808900000004</v>
      </c>
      <c r="G13044" s="26">
        <v>4.4440944499999997</v>
      </c>
    </row>
    <row r="13045" spans="1:7" x14ac:dyDescent="0.2">
      <c r="A13045" s="28">
        <v>41548</v>
      </c>
      <c r="B13045" s="26" t="s">
        <v>6</v>
      </c>
      <c r="C13045" s="26" t="s">
        <v>33</v>
      </c>
      <c r="D13045" s="26">
        <v>13.84498958</v>
      </c>
      <c r="E13045" s="26">
        <v>17.684432470000001</v>
      </c>
      <c r="F13045" s="26">
        <v>10.424024169999999</v>
      </c>
      <c r="G13045" s="26">
        <v>3.4209654</v>
      </c>
    </row>
    <row r="13046" spans="1:7" x14ac:dyDescent="0.2">
      <c r="A13046" s="28">
        <v>41548</v>
      </c>
      <c r="B13046" s="26" t="s">
        <v>6</v>
      </c>
      <c r="C13046" s="26" t="s">
        <v>34</v>
      </c>
      <c r="D13046" s="26">
        <v>4.2647056499999998</v>
      </c>
      <c r="E13046" s="26">
        <v>5.0453752100000004</v>
      </c>
      <c r="F13046" s="26">
        <v>2.7597216200000001</v>
      </c>
      <c r="G13046" s="26">
        <v>1.50498402</v>
      </c>
    </row>
    <row r="13047" spans="1:7" x14ac:dyDescent="0.2">
      <c r="A13047" s="28">
        <v>41548</v>
      </c>
      <c r="B13047" s="26" t="s">
        <v>6</v>
      </c>
      <c r="C13047" s="26" t="s">
        <v>35</v>
      </c>
      <c r="D13047" s="26">
        <v>3.5780730699999999</v>
      </c>
      <c r="E13047" s="26">
        <v>4.0417910800000003</v>
      </c>
      <c r="F13047" s="26">
        <v>2.5560505099999999</v>
      </c>
      <c r="G13047" s="26">
        <v>1.0220225599999999</v>
      </c>
    </row>
    <row r="13048" spans="1:7" x14ac:dyDescent="0.2">
      <c r="A13048" s="28">
        <v>41548</v>
      </c>
      <c r="B13048" s="26" t="s">
        <v>6</v>
      </c>
      <c r="C13048" s="26" t="s">
        <v>36</v>
      </c>
      <c r="D13048" s="26">
        <v>2.4800063300000001</v>
      </c>
      <c r="E13048" s="26">
        <v>4.1660047799999997</v>
      </c>
      <c r="F13048" s="26">
        <v>1.1429118599999999</v>
      </c>
      <c r="G13048" s="26">
        <v>1.33709448</v>
      </c>
    </row>
    <row r="13049" spans="1:7" x14ac:dyDescent="0.2">
      <c r="A13049" s="28">
        <v>41548</v>
      </c>
      <c r="B13049" s="26" t="s">
        <v>7</v>
      </c>
      <c r="C13049" s="26" t="s">
        <v>29</v>
      </c>
      <c r="D13049" s="26">
        <v>58.300558670000001</v>
      </c>
      <c r="E13049" s="26">
        <v>419.30795092</v>
      </c>
      <c r="F13049" s="26">
        <v>39.434270570000002</v>
      </c>
      <c r="G13049" s="26">
        <v>18.866288099999998</v>
      </c>
    </row>
    <row r="13050" spans="1:7" x14ac:dyDescent="0.2">
      <c r="A13050" s="28">
        <v>41548</v>
      </c>
      <c r="B13050" s="26" t="s">
        <v>7</v>
      </c>
      <c r="C13050" s="26" t="s">
        <v>30</v>
      </c>
      <c r="D13050" s="26">
        <v>42.939960040000003</v>
      </c>
      <c r="E13050" s="26">
        <v>306.58929031000002</v>
      </c>
      <c r="F13050" s="26">
        <v>31.025040489999999</v>
      </c>
      <c r="G13050" s="26">
        <v>11.91491954</v>
      </c>
    </row>
    <row r="13051" spans="1:7" x14ac:dyDescent="0.2">
      <c r="A13051" s="28">
        <v>41548</v>
      </c>
      <c r="B13051" s="26" t="s">
        <v>7</v>
      </c>
      <c r="C13051" s="26" t="s">
        <v>31</v>
      </c>
      <c r="D13051" s="26">
        <v>30.357025199999999</v>
      </c>
      <c r="E13051" s="26">
        <v>205.39079641999999</v>
      </c>
      <c r="F13051" s="26">
        <v>23.782132440000002</v>
      </c>
      <c r="G13051" s="26">
        <v>6.57489276</v>
      </c>
    </row>
    <row r="13052" spans="1:7" x14ac:dyDescent="0.2">
      <c r="A13052" s="28">
        <v>41548</v>
      </c>
      <c r="B13052" s="26" t="s">
        <v>7</v>
      </c>
      <c r="C13052" s="26" t="s">
        <v>32</v>
      </c>
      <c r="D13052" s="26">
        <v>11.11742916</v>
      </c>
      <c r="E13052" s="26">
        <v>76.246480559999995</v>
      </c>
      <c r="F13052" s="26">
        <v>8.7916289400000007</v>
      </c>
      <c r="G13052" s="26">
        <v>2.3258002200000001</v>
      </c>
    </row>
    <row r="13053" spans="1:7" x14ac:dyDescent="0.2">
      <c r="A13053" s="28">
        <v>41548</v>
      </c>
      <c r="B13053" s="26" t="s">
        <v>7</v>
      </c>
      <c r="C13053" s="26" t="s">
        <v>33</v>
      </c>
      <c r="D13053" s="26">
        <v>15.30447622</v>
      </c>
      <c r="E13053" s="26">
        <v>112.71870825000001</v>
      </c>
      <c r="F13053" s="26">
        <v>11.36176687</v>
      </c>
      <c r="G13053" s="26">
        <v>3.9427093499999999</v>
      </c>
    </row>
    <row r="13054" spans="1:7" x14ac:dyDescent="0.2">
      <c r="A13054" s="28">
        <v>41548</v>
      </c>
      <c r="B13054" s="26" t="s">
        <v>7</v>
      </c>
      <c r="C13054" s="26" t="s">
        <v>34</v>
      </c>
      <c r="D13054" s="26">
        <v>2.8202628999999999</v>
      </c>
      <c r="E13054" s="26">
        <v>19.671811219999999</v>
      </c>
      <c r="F13054" s="26">
        <v>1.45973183</v>
      </c>
      <c r="G13054" s="26">
        <v>1.36053107</v>
      </c>
    </row>
    <row r="13055" spans="1:7" x14ac:dyDescent="0.2">
      <c r="A13055" s="28">
        <v>41548</v>
      </c>
      <c r="B13055" s="26" t="s">
        <v>7</v>
      </c>
      <c r="C13055" s="26" t="s">
        <v>35</v>
      </c>
      <c r="D13055" s="26">
        <v>1.3918676000000001</v>
      </c>
      <c r="E13055" s="26">
        <v>9.7735227200000008</v>
      </c>
      <c r="F13055" s="26">
        <v>1.1385503100000001</v>
      </c>
      <c r="G13055" s="26">
        <v>0.25331728999999997</v>
      </c>
    </row>
    <row r="13056" spans="1:7" x14ac:dyDescent="0.2">
      <c r="A13056" s="28">
        <v>41548</v>
      </c>
      <c r="B13056" s="26" t="s">
        <v>7</v>
      </c>
      <c r="C13056" s="26" t="s">
        <v>36</v>
      </c>
      <c r="D13056" s="26">
        <v>2.7721918300000001</v>
      </c>
      <c r="E13056" s="26">
        <v>21.265551840000001</v>
      </c>
      <c r="F13056" s="26">
        <v>1.3603292600000001</v>
      </c>
      <c r="G13056" s="26">
        <v>1.41186257</v>
      </c>
    </row>
    <row r="13057" spans="1:7" x14ac:dyDescent="0.2">
      <c r="A13057" s="28">
        <v>41548</v>
      </c>
      <c r="B13057" s="26" t="s">
        <v>8</v>
      </c>
      <c r="C13057" s="26" t="s">
        <v>29</v>
      </c>
      <c r="D13057" s="26">
        <v>28.677409269999998</v>
      </c>
      <c r="E13057" s="26">
        <v>531.62216104000004</v>
      </c>
      <c r="F13057" s="26">
        <v>21.590130930000001</v>
      </c>
      <c r="G13057" s="26">
        <v>7.0872783400000001</v>
      </c>
    </row>
    <row r="13058" spans="1:7" x14ac:dyDescent="0.2">
      <c r="A13058" s="28">
        <v>41548</v>
      </c>
      <c r="B13058" s="26" t="s">
        <v>8</v>
      </c>
      <c r="C13058" s="26" t="s">
        <v>30</v>
      </c>
      <c r="D13058" s="26">
        <v>28.533046209999998</v>
      </c>
      <c r="E13058" s="26">
        <v>495.77338020000002</v>
      </c>
      <c r="F13058" s="26">
        <v>18.625342889999999</v>
      </c>
      <c r="G13058" s="26">
        <v>9.9077033100000005</v>
      </c>
    </row>
    <row r="13059" spans="1:7" x14ac:dyDescent="0.2">
      <c r="A13059" s="28">
        <v>41548</v>
      </c>
      <c r="B13059" s="26" t="s">
        <v>8</v>
      </c>
      <c r="C13059" s="26" t="s">
        <v>31</v>
      </c>
      <c r="D13059" s="26">
        <v>20.058259880000001</v>
      </c>
      <c r="E13059" s="26">
        <v>359.63344869999997</v>
      </c>
      <c r="F13059" s="26">
        <v>15.5372342</v>
      </c>
      <c r="G13059" s="26">
        <v>4.5210256800000002</v>
      </c>
    </row>
    <row r="13060" spans="1:7" x14ac:dyDescent="0.2">
      <c r="A13060" s="28">
        <v>41548</v>
      </c>
      <c r="B13060" s="26" t="s">
        <v>8</v>
      </c>
      <c r="C13060" s="26" t="s">
        <v>32</v>
      </c>
      <c r="D13060" s="26">
        <v>11.130907710000001</v>
      </c>
      <c r="E13060" s="26">
        <v>193.22494151999999</v>
      </c>
      <c r="F13060" s="26">
        <v>7.0667183400000004</v>
      </c>
      <c r="G13060" s="26">
        <v>4.0641893700000002</v>
      </c>
    </row>
    <row r="13061" spans="1:7" x14ac:dyDescent="0.2">
      <c r="A13061" s="28">
        <v>41548</v>
      </c>
      <c r="B13061" s="26" t="s">
        <v>8</v>
      </c>
      <c r="C13061" s="26" t="s">
        <v>33</v>
      </c>
      <c r="D13061" s="26">
        <v>9.7102649400000001</v>
      </c>
      <c r="E13061" s="26">
        <v>172.68372944000001</v>
      </c>
      <c r="F13061" s="26">
        <v>6.5354419799999999</v>
      </c>
      <c r="G13061" s="26">
        <v>3.1748229600000002</v>
      </c>
    </row>
    <row r="13062" spans="1:7" x14ac:dyDescent="0.2">
      <c r="A13062" s="28">
        <v>41548</v>
      </c>
      <c r="B13062" s="26" t="s">
        <v>8</v>
      </c>
      <c r="C13062" s="26" t="s">
        <v>34</v>
      </c>
      <c r="D13062" s="26">
        <v>3.0162437400000002</v>
      </c>
      <c r="E13062" s="26">
        <v>55.4011092</v>
      </c>
      <c r="F13062" s="26">
        <v>2.52907021</v>
      </c>
      <c r="G13062" s="26">
        <v>0.48717353000000002</v>
      </c>
    </row>
    <row r="13063" spans="1:7" x14ac:dyDescent="0.2">
      <c r="A13063" s="28">
        <v>41548</v>
      </c>
      <c r="B13063" s="26" t="s">
        <v>8</v>
      </c>
      <c r="C13063" s="26" t="s">
        <v>35</v>
      </c>
      <c r="D13063" s="26">
        <v>0.72240223000000003</v>
      </c>
      <c r="E13063" s="26">
        <v>11.84703111</v>
      </c>
      <c r="F13063" s="26">
        <v>0.64156046</v>
      </c>
      <c r="G13063" s="26">
        <v>8.0841769999999993E-2</v>
      </c>
    </row>
    <row r="13064" spans="1:7" x14ac:dyDescent="0.2">
      <c r="A13064" s="28">
        <v>41548</v>
      </c>
      <c r="B13064" s="26" t="s">
        <v>8</v>
      </c>
      <c r="C13064" s="26" t="s">
        <v>36</v>
      </c>
      <c r="D13064" s="26">
        <v>0.92602793999999999</v>
      </c>
      <c r="E13064" s="26">
        <v>15.716262589999999</v>
      </c>
      <c r="F13064" s="26">
        <v>0.67876707999999997</v>
      </c>
      <c r="G13064" s="26">
        <v>0.24726086</v>
      </c>
    </row>
    <row r="13065" spans="1:7" x14ac:dyDescent="0.2">
      <c r="A13065" s="28">
        <v>41548</v>
      </c>
      <c r="B13065" s="26" t="s">
        <v>9</v>
      </c>
      <c r="C13065" s="26" t="s">
        <v>29</v>
      </c>
      <c r="D13065" s="26">
        <v>45.339030889999997</v>
      </c>
      <c r="E13065" s="26">
        <v>1707.37274432</v>
      </c>
      <c r="F13065" s="26">
        <v>33.765564480000002</v>
      </c>
      <c r="G13065" s="26">
        <v>11.573466399999999</v>
      </c>
    </row>
    <row r="13066" spans="1:7" x14ac:dyDescent="0.2">
      <c r="A13066" s="28">
        <v>41548</v>
      </c>
      <c r="B13066" s="26" t="s">
        <v>9</v>
      </c>
      <c r="C13066" s="26" t="s">
        <v>30</v>
      </c>
      <c r="D13066" s="26">
        <v>33.324907289999999</v>
      </c>
      <c r="E13066" s="26">
        <v>1250.5374132699999</v>
      </c>
      <c r="F13066" s="26">
        <v>24.719513559999999</v>
      </c>
      <c r="G13066" s="26">
        <v>8.6053937299999994</v>
      </c>
    </row>
    <row r="13067" spans="1:7" x14ac:dyDescent="0.2">
      <c r="A13067" s="28">
        <v>41548</v>
      </c>
      <c r="B13067" s="26" t="s">
        <v>9</v>
      </c>
      <c r="C13067" s="26" t="s">
        <v>31</v>
      </c>
      <c r="D13067" s="26">
        <v>29.484048520000002</v>
      </c>
      <c r="E13067" s="26">
        <v>1102.6059308700001</v>
      </c>
      <c r="F13067" s="26">
        <v>24.270691679999999</v>
      </c>
      <c r="G13067" s="26">
        <v>5.2133568400000003</v>
      </c>
    </row>
    <row r="13068" spans="1:7" x14ac:dyDescent="0.2">
      <c r="A13068" s="28">
        <v>41548</v>
      </c>
      <c r="B13068" s="26" t="s">
        <v>9</v>
      </c>
      <c r="C13068" s="26" t="s">
        <v>32</v>
      </c>
      <c r="D13068" s="26">
        <v>9.9146170199999997</v>
      </c>
      <c r="E13068" s="26">
        <v>364.90780228</v>
      </c>
      <c r="F13068" s="26">
        <v>7.9632579200000002</v>
      </c>
      <c r="G13068" s="26">
        <v>1.9513590999999999</v>
      </c>
    </row>
    <row r="13069" spans="1:7" x14ac:dyDescent="0.2">
      <c r="A13069" s="28">
        <v>41548</v>
      </c>
      <c r="B13069" s="26" t="s">
        <v>9</v>
      </c>
      <c r="C13069" s="26" t="s">
        <v>33</v>
      </c>
      <c r="D13069" s="26">
        <v>8.7773284300000007</v>
      </c>
      <c r="E13069" s="26">
        <v>325.05794951000001</v>
      </c>
      <c r="F13069" s="26">
        <v>5.1548368900000003</v>
      </c>
      <c r="G13069" s="26">
        <v>3.62249154</v>
      </c>
    </row>
    <row r="13070" spans="1:7" x14ac:dyDescent="0.2">
      <c r="A13070" s="28">
        <v>41548</v>
      </c>
      <c r="B13070" s="26" t="s">
        <v>9</v>
      </c>
      <c r="C13070" s="26" t="s">
        <v>34</v>
      </c>
      <c r="D13070" s="26">
        <v>3.9051679899999998</v>
      </c>
      <c r="E13070" s="26">
        <v>140.92485188000001</v>
      </c>
      <c r="F13070" s="26">
        <v>3.0243780999999998</v>
      </c>
      <c r="G13070" s="26">
        <v>0.88078988999999996</v>
      </c>
    </row>
    <row r="13071" spans="1:7" x14ac:dyDescent="0.2">
      <c r="A13071" s="28">
        <v>41548</v>
      </c>
      <c r="B13071" s="26" t="s">
        <v>9</v>
      </c>
      <c r="C13071" s="26" t="s">
        <v>35</v>
      </c>
      <c r="D13071" s="26">
        <v>0.21133511999999999</v>
      </c>
      <c r="E13071" s="26">
        <v>8.5126427000000007</v>
      </c>
      <c r="F13071" s="26">
        <v>0.21133511999999999</v>
      </c>
      <c r="G13071" s="26">
        <v>0</v>
      </c>
    </row>
    <row r="13072" spans="1:7" x14ac:dyDescent="0.2">
      <c r="A13072" s="28">
        <v>41548</v>
      </c>
      <c r="B13072" s="26" t="s">
        <v>9</v>
      </c>
      <c r="C13072" s="26" t="s">
        <v>36</v>
      </c>
      <c r="D13072" s="26">
        <v>1.3208089300000001</v>
      </c>
      <c r="E13072" s="26">
        <v>43.064998850000002</v>
      </c>
      <c r="F13072" s="26">
        <v>1.02711025</v>
      </c>
      <c r="G13072" s="26">
        <v>0.29369868999999998</v>
      </c>
    </row>
    <row r="13073" spans="1:7" x14ac:dyDescent="0.2">
      <c r="A13073" s="28">
        <v>41548</v>
      </c>
      <c r="B13073" s="26" t="s">
        <v>10</v>
      </c>
      <c r="C13073" s="26" t="s">
        <v>29</v>
      </c>
      <c r="D13073" s="26">
        <v>23.206822089999999</v>
      </c>
      <c r="E13073" s="26">
        <v>1630.97794789</v>
      </c>
      <c r="F13073" s="26">
        <v>19.698053519999998</v>
      </c>
      <c r="G13073" s="26">
        <v>3.50876857</v>
      </c>
    </row>
    <row r="13074" spans="1:7" x14ac:dyDescent="0.2">
      <c r="A13074" s="28">
        <v>41548</v>
      </c>
      <c r="B13074" s="26" t="s">
        <v>10</v>
      </c>
      <c r="C13074" s="26" t="s">
        <v>30</v>
      </c>
      <c r="D13074" s="26">
        <v>18.271072499999999</v>
      </c>
      <c r="E13074" s="26">
        <v>1389.17296923</v>
      </c>
      <c r="F13074" s="26">
        <v>15.7378427</v>
      </c>
      <c r="G13074" s="26">
        <v>2.5332298</v>
      </c>
    </row>
    <row r="13075" spans="1:7" x14ac:dyDescent="0.2">
      <c r="A13075" s="28">
        <v>41548</v>
      </c>
      <c r="B13075" s="26" t="s">
        <v>10</v>
      </c>
      <c r="C13075" s="26" t="s">
        <v>31</v>
      </c>
      <c r="D13075" s="26">
        <v>17.27129133</v>
      </c>
      <c r="E13075" s="26">
        <v>1239.8127064099999</v>
      </c>
      <c r="F13075" s="26">
        <v>14.26394125</v>
      </c>
      <c r="G13075" s="26">
        <v>3.0073500800000001</v>
      </c>
    </row>
    <row r="13076" spans="1:7" x14ac:dyDescent="0.2">
      <c r="A13076" s="28">
        <v>41548</v>
      </c>
      <c r="B13076" s="26" t="s">
        <v>10</v>
      </c>
      <c r="C13076" s="26" t="s">
        <v>32</v>
      </c>
      <c r="D13076" s="26">
        <v>6.3066291400000001</v>
      </c>
      <c r="E13076" s="26">
        <v>417.35007839999997</v>
      </c>
      <c r="F13076" s="26">
        <v>4.2528110999999997</v>
      </c>
      <c r="G13076" s="26">
        <v>2.05381803</v>
      </c>
    </row>
    <row r="13077" spans="1:7" x14ac:dyDescent="0.2">
      <c r="A13077" s="28">
        <v>41548</v>
      </c>
      <c r="B13077" s="26" t="s">
        <v>10</v>
      </c>
      <c r="C13077" s="26" t="s">
        <v>33</v>
      </c>
      <c r="D13077" s="26">
        <v>2.6741064200000002</v>
      </c>
      <c r="E13077" s="26">
        <v>202.42734472999999</v>
      </c>
      <c r="F13077" s="26">
        <v>2.4289915799999999</v>
      </c>
      <c r="G13077" s="26">
        <v>0.24511484</v>
      </c>
    </row>
    <row r="13078" spans="1:7" x14ac:dyDescent="0.2">
      <c r="A13078" s="28">
        <v>41548</v>
      </c>
      <c r="B13078" s="26" t="s">
        <v>10</v>
      </c>
      <c r="C13078" s="26" t="s">
        <v>34</v>
      </c>
      <c r="D13078" s="26">
        <v>2.94100603</v>
      </c>
      <c r="E13078" s="26">
        <v>219.50241136</v>
      </c>
      <c r="F13078" s="26">
        <v>2.3038176400000001</v>
      </c>
      <c r="G13078" s="26">
        <v>0.63718839000000005</v>
      </c>
    </row>
    <row r="13079" spans="1:7" x14ac:dyDescent="0.2">
      <c r="A13079" s="28">
        <v>41548</v>
      </c>
      <c r="B13079" s="26" t="s">
        <v>10</v>
      </c>
      <c r="C13079" s="26" t="s">
        <v>35</v>
      </c>
      <c r="D13079" s="26">
        <v>0.19535542</v>
      </c>
      <c r="E13079" s="26">
        <v>13.13368066</v>
      </c>
      <c r="F13079" s="26">
        <v>0.11706071</v>
      </c>
      <c r="G13079" s="26">
        <v>7.8294710000000003E-2</v>
      </c>
    </row>
    <row r="13080" spans="1:7" x14ac:dyDescent="0.2">
      <c r="A13080" s="28">
        <v>41548</v>
      </c>
      <c r="B13080" s="26" t="s">
        <v>10</v>
      </c>
      <c r="C13080" s="26" t="s">
        <v>36</v>
      </c>
      <c r="D13080" s="26">
        <v>0.83456527000000003</v>
      </c>
      <c r="E13080" s="26">
        <v>62.14866541</v>
      </c>
      <c r="F13080" s="26">
        <v>0.69595777999999997</v>
      </c>
      <c r="G13080" s="26">
        <v>0.13860749</v>
      </c>
    </row>
    <row r="13081" spans="1:7" x14ac:dyDescent="0.2">
      <c r="A13081" s="28">
        <v>41548</v>
      </c>
      <c r="B13081" s="26" t="s">
        <v>11</v>
      </c>
      <c r="C13081" s="26" t="s">
        <v>29</v>
      </c>
      <c r="D13081" s="26">
        <v>27.066424699999999</v>
      </c>
      <c r="E13081" s="26">
        <v>5899.7808257799998</v>
      </c>
      <c r="F13081" s="26">
        <v>23.752534369999999</v>
      </c>
      <c r="G13081" s="26">
        <v>3.31389033</v>
      </c>
    </row>
    <row r="13082" spans="1:7" x14ac:dyDescent="0.2">
      <c r="A13082" s="28">
        <v>41548</v>
      </c>
      <c r="B13082" s="26" t="s">
        <v>11</v>
      </c>
      <c r="C13082" s="26" t="s">
        <v>30</v>
      </c>
      <c r="D13082" s="26">
        <v>14.42665335</v>
      </c>
      <c r="E13082" s="26">
        <v>2378.8556323100001</v>
      </c>
      <c r="F13082" s="26">
        <v>11.15827382</v>
      </c>
      <c r="G13082" s="26">
        <v>3.2683795299999998</v>
      </c>
    </row>
    <row r="13083" spans="1:7" x14ac:dyDescent="0.2">
      <c r="A13083" s="28">
        <v>41548</v>
      </c>
      <c r="B13083" s="26" t="s">
        <v>11</v>
      </c>
      <c r="C13083" s="26" t="s">
        <v>31</v>
      </c>
      <c r="D13083" s="26">
        <v>11.26354918</v>
      </c>
      <c r="E13083" s="26">
        <v>2326.5074042299998</v>
      </c>
      <c r="F13083" s="26">
        <v>10.40388484</v>
      </c>
      <c r="G13083" s="26">
        <v>0.85966434000000003</v>
      </c>
    </row>
    <row r="13084" spans="1:7" x14ac:dyDescent="0.2">
      <c r="A13084" s="28">
        <v>41548</v>
      </c>
      <c r="B13084" s="26" t="s">
        <v>11</v>
      </c>
      <c r="C13084" s="26" t="s">
        <v>32</v>
      </c>
      <c r="D13084" s="26">
        <v>6.1280578600000002</v>
      </c>
      <c r="E13084" s="26">
        <v>1023.14485695</v>
      </c>
      <c r="F13084" s="26">
        <v>4.57923101</v>
      </c>
      <c r="G13084" s="26">
        <v>1.5488268599999999</v>
      </c>
    </row>
    <row r="13085" spans="1:7" x14ac:dyDescent="0.2">
      <c r="A13085" s="28">
        <v>41548</v>
      </c>
      <c r="B13085" s="26" t="s">
        <v>11</v>
      </c>
      <c r="C13085" s="26" t="s">
        <v>33</v>
      </c>
      <c r="D13085" s="26">
        <v>3.2993207899999999</v>
      </c>
      <c r="E13085" s="26">
        <v>640.69386654000004</v>
      </c>
      <c r="F13085" s="26">
        <v>2.9669290300000002</v>
      </c>
      <c r="G13085" s="26">
        <v>0.33239175999999998</v>
      </c>
    </row>
    <row r="13086" spans="1:7" x14ac:dyDescent="0.2">
      <c r="A13086" s="28">
        <v>41548</v>
      </c>
      <c r="B13086" s="26" t="s">
        <v>11</v>
      </c>
      <c r="C13086" s="26" t="s">
        <v>34</v>
      </c>
      <c r="D13086" s="26">
        <v>1.76501284</v>
      </c>
      <c r="E13086" s="26">
        <v>426.39593170000001</v>
      </c>
      <c r="F13086" s="26">
        <v>1.23533903</v>
      </c>
      <c r="G13086" s="26">
        <v>0.52967379999999997</v>
      </c>
    </row>
    <row r="13087" spans="1:7" x14ac:dyDescent="0.2">
      <c r="A13087" s="28">
        <v>41548</v>
      </c>
      <c r="B13087" s="26" t="s">
        <v>11</v>
      </c>
      <c r="C13087" s="26" t="s">
        <v>35</v>
      </c>
      <c r="D13087" s="26">
        <v>0.19388939999999999</v>
      </c>
      <c r="E13087" s="26">
        <v>93.479282310000002</v>
      </c>
      <c r="F13087" s="26">
        <v>0.1062777</v>
      </c>
      <c r="G13087" s="26">
        <v>8.7611690000000006E-2</v>
      </c>
    </row>
    <row r="13088" spans="1:7" x14ac:dyDescent="0.2">
      <c r="A13088" s="28">
        <v>41548</v>
      </c>
      <c r="B13088" s="26" t="s">
        <v>11</v>
      </c>
      <c r="C13088" s="26" t="s">
        <v>36</v>
      </c>
      <c r="D13088" s="26">
        <v>0.51167023</v>
      </c>
      <c r="E13088" s="26">
        <v>159.90931925999999</v>
      </c>
      <c r="F13088" s="26">
        <v>0.51167023</v>
      </c>
      <c r="G13088" s="26">
        <v>0</v>
      </c>
    </row>
    <row r="13089" spans="1:7" x14ac:dyDescent="0.2">
      <c r="A13089" s="28">
        <v>41579</v>
      </c>
      <c r="B13089" s="26" t="s">
        <v>6</v>
      </c>
      <c r="C13089" s="26" t="s">
        <v>29</v>
      </c>
      <c r="D13089" s="26">
        <v>36.132649669999999</v>
      </c>
      <c r="E13089" s="26">
        <v>64.118751919999994</v>
      </c>
      <c r="F13089" s="26">
        <v>21.61675275</v>
      </c>
      <c r="G13089" s="26">
        <v>14.515896919999999</v>
      </c>
    </row>
    <row r="13090" spans="1:7" x14ac:dyDescent="0.2">
      <c r="A13090" s="28">
        <v>41579</v>
      </c>
      <c r="B13090" s="26" t="s">
        <v>6</v>
      </c>
      <c r="C13090" s="26" t="s">
        <v>30</v>
      </c>
      <c r="D13090" s="26">
        <v>35.407324070000001</v>
      </c>
      <c r="E13090" s="26">
        <v>61.623805179999998</v>
      </c>
      <c r="F13090" s="26">
        <v>23.719759190000001</v>
      </c>
      <c r="G13090" s="26">
        <v>11.68756488</v>
      </c>
    </row>
    <row r="13091" spans="1:7" x14ac:dyDescent="0.2">
      <c r="A13091" s="28">
        <v>41579</v>
      </c>
      <c r="B13091" s="26" t="s">
        <v>6</v>
      </c>
      <c r="C13091" s="26" t="s">
        <v>31</v>
      </c>
      <c r="D13091" s="26">
        <v>24.265509309999999</v>
      </c>
      <c r="E13091" s="26">
        <v>45.388052360000003</v>
      </c>
      <c r="F13091" s="26">
        <v>15.41579372</v>
      </c>
      <c r="G13091" s="26">
        <v>8.8497155900000006</v>
      </c>
    </row>
    <row r="13092" spans="1:7" x14ac:dyDescent="0.2">
      <c r="A13092" s="28">
        <v>41579</v>
      </c>
      <c r="B13092" s="26" t="s">
        <v>6</v>
      </c>
      <c r="C13092" s="26" t="s">
        <v>32</v>
      </c>
      <c r="D13092" s="26">
        <v>12.25960954</v>
      </c>
      <c r="E13092" s="26">
        <v>21.95179229</v>
      </c>
      <c r="F13092" s="26">
        <v>6.7766710300000002</v>
      </c>
      <c r="G13092" s="26">
        <v>5.4829385100000003</v>
      </c>
    </row>
    <row r="13093" spans="1:7" x14ac:dyDescent="0.2">
      <c r="A13093" s="28">
        <v>41579</v>
      </c>
      <c r="B13093" s="26" t="s">
        <v>6</v>
      </c>
      <c r="C13093" s="26" t="s">
        <v>33</v>
      </c>
      <c r="D13093" s="26">
        <v>10.814603869999999</v>
      </c>
      <c r="E13093" s="26">
        <v>22.48534317</v>
      </c>
      <c r="F13093" s="26">
        <v>8.2682115799999991</v>
      </c>
      <c r="G13093" s="26">
        <v>2.54639229</v>
      </c>
    </row>
    <row r="13094" spans="1:7" x14ac:dyDescent="0.2">
      <c r="A13094" s="28">
        <v>41579</v>
      </c>
      <c r="B13094" s="26" t="s">
        <v>6</v>
      </c>
      <c r="C13094" s="26" t="s">
        <v>34</v>
      </c>
      <c r="D13094" s="26">
        <v>2.94829512</v>
      </c>
      <c r="E13094" s="26">
        <v>5.2868126000000002</v>
      </c>
      <c r="F13094" s="26">
        <v>1.95048596</v>
      </c>
      <c r="G13094" s="26">
        <v>0.99780915999999997</v>
      </c>
    </row>
    <row r="13095" spans="1:7" x14ac:dyDescent="0.2">
      <c r="A13095" s="28">
        <v>41579</v>
      </c>
      <c r="B13095" s="26" t="s">
        <v>6</v>
      </c>
      <c r="C13095" s="26" t="s">
        <v>35</v>
      </c>
      <c r="D13095" s="26">
        <v>1.8547677199999999</v>
      </c>
      <c r="E13095" s="26">
        <v>2.2929650700000002</v>
      </c>
      <c r="F13095" s="26">
        <v>1.4253953699999999</v>
      </c>
      <c r="G13095" s="26">
        <v>0.42937234000000002</v>
      </c>
    </row>
    <row r="13096" spans="1:7" x14ac:dyDescent="0.2">
      <c r="A13096" s="28">
        <v>41579</v>
      </c>
      <c r="B13096" s="26" t="s">
        <v>6</v>
      </c>
      <c r="C13096" s="26" t="s">
        <v>36</v>
      </c>
      <c r="D13096" s="26">
        <v>1.36705532</v>
      </c>
      <c r="E13096" s="26">
        <v>2.1856277099999999</v>
      </c>
      <c r="F13096" s="26">
        <v>0.54643892999999999</v>
      </c>
      <c r="G13096" s="26">
        <v>0.82061638999999997</v>
      </c>
    </row>
    <row r="13097" spans="1:7" x14ac:dyDescent="0.2">
      <c r="A13097" s="28">
        <v>41579</v>
      </c>
      <c r="B13097" s="26" t="s">
        <v>7</v>
      </c>
      <c r="C13097" s="26" t="s">
        <v>29</v>
      </c>
      <c r="D13097" s="26">
        <v>53.452752439999998</v>
      </c>
      <c r="E13097" s="26">
        <v>398.78897000000001</v>
      </c>
      <c r="F13097" s="26">
        <v>41.949575199999998</v>
      </c>
      <c r="G13097" s="26">
        <v>11.503177239999999</v>
      </c>
    </row>
    <row r="13098" spans="1:7" x14ac:dyDescent="0.2">
      <c r="A13098" s="28">
        <v>41579</v>
      </c>
      <c r="B13098" s="26" t="s">
        <v>7</v>
      </c>
      <c r="C13098" s="26" t="s">
        <v>30</v>
      </c>
      <c r="D13098" s="26">
        <v>38.519923030000001</v>
      </c>
      <c r="E13098" s="26">
        <v>282.67460402</v>
      </c>
      <c r="F13098" s="26">
        <v>28.48815888</v>
      </c>
      <c r="G13098" s="26">
        <v>10.031764150000001</v>
      </c>
    </row>
    <row r="13099" spans="1:7" x14ac:dyDescent="0.2">
      <c r="A13099" s="28">
        <v>41579</v>
      </c>
      <c r="B13099" s="26" t="s">
        <v>7</v>
      </c>
      <c r="C13099" s="26" t="s">
        <v>31</v>
      </c>
      <c r="D13099" s="26">
        <v>27.24219463</v>
      </c>
      <c r="E13099" s="26">
        <v>193.50887614999999</v>
      </c>
      <c r="F13099" s="26">
        <v>18.603675389999999</v>
      </c>
      <c r="G13099" s="26">
        <v>8.63851923</v>
      </c>
    </row>
    <row r="13100" spans="1:7" x14ac:dyDescent="0.2">
      <c r="A13100" s="28">
        <v>41579</v>
      </c>
      <c r="B13100" s="26" t="s">
        <v>7</v>
      </c>
      <c r="C13100" s="26" t="s">
        <v>32</v>
      </c>
      <c r="D13100" s="26">
        <v>11.36713857</v>
      </c>
      <c r="E13100" s="26">
        <v>87.102165249999999</v>
      </c>
      <c r="F13100" s="26">
        <v>8.8742355899999996</v>
      </c>
      <c r="G13100" s="26">
        <v>2.4929029800000002</v>
      </c>
    </row>
    <row r="13101" spans="1:7" x14ac:dyDescent="0.2">
      <c r="A13101" s="28">
        <v>41579</v>
      </c>
      <c r="B13101" s="26" t="s">
        <v>7</v>
      </c>
      <c r="C13101" s="26" t="s">
        <v>33</v>
      </c>
      <c r="D13101" s="26">
        <v>13.539349720000001</v>
      </c>
      <c r="E13101" s="26">
        <v>101.36033498</v>
      </c>
      <c r="F13101" s="26">
        <v>9.7833492900000003</v>
      </c>
      <c r="G13101" s="26">
        <v>3.7560004299999998</v>
      </c>
    </row>
    <row r="13102" spans="1:7" x14ac:dyDescent="0.2">
      <c r="A13102" s="28">
        <v>41579</v>
      </c>
      <c r="B13102" s="26" t="s">
        <v>7</v>
      </c>
      <c r="C13102" s="26" t="s">
        <v>34</v>
      </c>
      <c r="D13102" s="26">
        <v>4.0047628199999998</v>
      </c>
      <c r="E13102" s="26">
        <v>26.301100000000002</v>
      </c>
      <c r="F13102" s="26">
        <v>2.63390514</v>
      </c>
      <c r="G13102" s="26">
        <v>1.37085769</v>
      </c>
    </row>
    <row r="13103" spans="1:7" x14ac:dyDescent="0.2">
      <c r="A13103" s="28">
        <v>41579</v>
      </c>
      <c r="B13103" s="26" t="s">
        <v>7</v>
      </c>
      <c r="C13103" s="26" t="s">
        <v>35</v>
      </c>
      <c r="D13103" s="26">
        <v>1.5212785099999999</v>
      </c>
      <c r="E13103" s="26">
        <v>11.46381403</v>
      </c>
      <c r="F13103" s="26">
        <v>1.0795115900000001</v>
      </c>
      <c r="G13103" s="26">
        <v>0.44176691000000001</v>
      </c>
    </row>
    <row r="13104" spans="1:7" x14ac:dyDescent="0.2">
      <c r="A13104" s="28">
        <v>41579</v>
      </c>
      <c r="B13104" s="26" t="s">
        <v>7</v>
      </c>
      <c r="C13104" s="26" t="s">
        <v>36</v>
      </c>
      <c r="D13104" s="26">
        <v>2.30221981</v>
      </c>
      <c r="E13104" s="26">
        <v>18.174817409999999</v>
      </c>
      <c r="F13104" s="26">
        <v>1.54651341</v>
      </c>
      <c r="G13104" s="26">
        <v>0.7557064</v>
      </c>
    </row>
    <row r="13105" spans="1:7" x14ac:dyDescent="0.2">
      <c r="A13105" s="28">
        <v>41579</v>
      </c>
      <c r="B13105" s="26" t="s">
        <v>8</v>
      </c>
      <c r="C13105" s="26" t="s">
        <v>29</v>
      </c>
      <c r="D13105" s="26">
        <v>34.567884530000001</v>
      </c>
      <c r="E13105" s="26">
        <v>625.22385751000002</v>
      </c>
      <c r="F13105" s="26">
        <v>21.290497240000001</v>
      </c>
      <c r="G13105" s="26">
        <v>13.27738729</v>
      </c>
    </row>
    <row r="13106" spans="1:7" x14ac:dyDescent="0.2">
      <c r="A13106" s="28">
        <v>41579</v>
      </c>
      <c r="B13106" s="26" t="s">
        <v>8</v>
      </c>
      <c r="C13106" s="26" t="s">
        <v>30</v>
      </c>
      <c r="D13106" s="26">
        <v>29.59727397</v>
      </c>
      <c r="E13106" s="26">
        <v>520.51008483999999</v>
      </c>
      <c r="F13106" s="26">
        <v>22.08509819</v>
      </c>
      <c r="G13106" s="26">
        <v>7.5121757899999997</v>
      </c>
    </row>
    <row r="13107" spans="1:7" x14ac:dyDescent="0.2">
      <c r="A13107" s="28">
        <v>41579</v>
      </c>
      <c r="B13107" s="26" t="s">
        <v>8</v>
      </c>
      <c r="C13107" s="26" t="s">
        <v>31</v>
      </c>
      <c r="D13107" s="26">
        <v>18.407094069999999</v>
      </c>
      <c r="E13107" s="26">
        <v>333.26274840000002</v>
      </c>
      <c r="F13107" s="26">
        <v>15.388296049999999</v>
      </c>
      <c r="G13107" s="26">
        <v>3.0187980200000002</v>
      </c>
    </row>
    <row r="13108" spans="1:7" x14ac:dyDescent="0.2">
      <c r="A13108" s="28">
        <v>41579</v>
      </c>
      <c r="B13108" s="26" t="s">
        <v>8</v>
      </c>
      <c r="C13108" s="26" t="s">
        <v>32</v>
      </c>
      <c r="D13108" s="26">
        <v>7.8921582800000003</v>
      </c>
      <c r="E13108" s="26">
        <v>152.03408611</v>
      </c>
      <c r="F13108" s="26">
        <v>5.6638944100000002</v>
      </c>
      <c r="G13108" s="26">
        <v>2.2282638700000001</v>
      </c>
    </row>
    <row r="13109" spans="1:7" x14ac:dyDescent="0.2">
      <c r="A13109" s="28">
        <v>41579</v>
      </c>
      <c r="B13109" s="26" t="s">
        <v>8</v>
      </c>
      <c r="C13109" s="26" t="s">
        <v>33</v>
      </c>
      <c r="D13109" s="26">
        <v>6.8627590300000003</v>
      </c>
      <c r="E13109" s="26">
        <v>126.03411192999999</v>
      </c>
      <c r="F13109" s="26">
        <v>4.8634150700000003</v>
      </c>
      <c r="G13109" s="26">
        <v>1.99934396</v>
      </c>
    </row>
    <row r="13110" spans="1:7" x14ac:dyDescent="0.2">
      <c r="A13110" s="28">
        <v>41579</v>
      </c>
      <c r="B13110" s="26" t="s">
        <v>8</v>
      </c>
      <c r="C13110" s="26" t="s">
        <v>34</v>
      </c>
      <c r="D13110" s="26">
        <v>2.3844727400000001</v>
      </c>
      <c r="E13110" s="26">
        <v>44.330514600000001</v>
      </c>
      <c r="F13110" s="26">
        <v>1.5311623599999999</v>
      </c>
      <c r="G13110" s="26">
        <v>0.85331038000000003</v>
      </c>
    </row>
    <row r="13111" spans="1:7" x14ac:dyDescent="0.2">
      <c r="A13111" s="28">
        <v>41579</v>
      </c>
      <c r="B13111" s="26" t="s">
        <v>8</v>
      </c>
      <c r="C13111" s="26" t="s">
        <v>35</v>
      </c>
      <c r="D13111" s="26">
        <v>0.79929172999999998</v>
      </c>
      <c r="E13111" s="26">
        <v>14.128266760000001</v>
      </c>
      <c r="F13111" s="26">
        <v>0.79929172999999998</v>
      </c>
      <c r="G13111" s="26">
        <v>0</v>
      </c>
    </row>
    <row r="13112" spans="1:7" x14ac:dyDescent="0.2">
      <c r="A13112" s="28">
        <v>41579</v>
      </c>
      <c r="B13112" s="26" t="s">
        <v>8</v>
      </c>
      <c r="C13112" s="26" t="s">
        <v>36</v>
      </c>
      <c r="D13112" s="26">
        <v>1.5131237500000001</v>
      </c>
      <c r="E13112" s="26">
        <v>26.79854602</v>
      </c>
      <c r="F13112" s="26">
        <v>0.93620075000000003</v>
      </c>
      <c r="G13112" s="26">
        <v>0.57692299999999996</v>
      </c>
    </row>
    <row r="13113" spans="1:7" x14ac:dyDescent="0.2">
      <c r="A13113" s="28">
        <v>41579</v>
      </c>
      <c r="B13113" s="26" t="s">
        <v>9</v>
      </c>
      <c r="C13113" s="26" t="s">
        <v>29</v>
      </c>
      <c r="D13113" s="26">
        <v>39.544873160000002</v>
      </c>
      <c r="E13113" s="26">
        <v>1475.8154031399999</v>
      </c>
      <c r="F13113" s="26">
        <v>27.50586062</v>
      </c>
      <c r="G13113" s="26">
        <v>12.039012530000001</v>
      </c>
    </row>
    <row r="13114" spans="1:7" x14ac:dyDescent="0.2">
      <c r="A13114" s="28">
        <v>41579</v>
      </c>
      <c r="B13114" s="26" t="s">
        <v>9</v>
      </c>
      <c r="C13114" s="26" t="s">
        <v>30</v>
      </c>
      <c r="D13114" s="26">
        <v>41.230928810000002</v>
      </c>
      <c r="E13114" s="26">
        <v>1472.4926886999999</v>
      </c>
      <c r="F13114" s="26">
        <v>34.892306310000002</v>
      </c>
      <c r="G13114" s="26">
        <v>6.3386224999999996</v>
      </c>
    </row>
    <row r="13115" spans="1:7" x14ac:dyDescent="0.2">
      <c r="A13115" s="28">
        <v>41579</v>
      </c>
      <c r="B13115" s="26" t="s">
        <v>9</v>
      </c>
      <c r="C13115" s="26" t="s">
        <v>31</v>
      </c>
      <c r="D13115" s="26">
        <v>25.496364280000002</v>
      </c>
      <c r="E13115" s="26">
        <v>977.88112507000005</v>
      </c>
      <c r="F13115" s="26">
        <v>19.635143620000001</v>
      </c>
      <c r="G13115" s="26">
        <v>5.8612206599999999</v>
      </c>
    </row>
    <row r="13116" spans="1:7" x14ac:dyDescent="0.2">
      <c r="A13116" s="28">
        <v>41579</v>
      </c>
      <c r="B13116" s="26" t="s">
        <v>9</v>
      </c>
      <c r="C13116" s="26" t="s">
        <v>32</v>
      </c>
      <c r="D13116" s="26">
        <v>12.91569104</v>
      </c>
      <c r="E13116" s="26">
        <v>480.49622678999998</v>
      </c>
      <c r="F13116" s="26">
        <v>9.6294751099999996</v>
      </c>
      <c r="G13116" s="26">
        <v>3.28621593</v>
      </c>
    </row>
    <row r="13117" spans="1:7" x14ac:dyDescent="0.2">
      <c r="A13117" s="28">
        <v>41579</v>
      </c>
      <c r="B13117" s="26" t="s">
        <v>9</v>
      </c>
      <c r="C13117" s="26" t="s">
        <v>33</v>
      </c>
      <c r="D13117" s="26">
        <v>9.56065845</v>
      </c>
      <c r="E13117" s="26">
        <v>372.44577959999998</v>
      </c>
      <c r="F13117" s="26">
        <v>6.9952294799999999</v>
      </c>
      <c r="G13117" s="26">
        <v>2.5654289700000001</v>
      </c>
    </row>
    <row r="13118" spans="1:7" x14ac:dyDescent="0.2">
      <c r="A13118" s="28">
        <v>41579</v>
      </c>
      <c r="B13118" s="26" t="s">
        <v>9</v>
      </c>
      <c r="C13118" s="26" t="s">
        <v>34</v>
      </c>
      <c r="D13118" s="26">
        <v>4.1790216300000003</v>
      </c>
      <c r="E13118" s="26">
        <v>157.66155977</v>
      </c>
      <c r="F13118" s="26">
        <v>2.9407530099999999</v>
      </c>
      <c r="G13118" s="26">
        <v>1.2382686199999999</v>
      </c>
    </row>
    <row r="13119" spans="1:7" x14ac:dyDescent="0.2">
      <c r="A13119" s="28">
        <v>41579</v>
      </c>
      <c r="B13119" s="26" t="s">
        <v>9</v>
      </c>
      <c r="C13119" s="26" t="s">
        <v>35</v>
      </c>
      <c r="D13119" s="26">
        <v>0.78938333000000005</v>
      </c>
      <c r="E13119" s="26">
        <v>31.040697080000001</v>
      </c>
      <c r="F13119" s="26">
        <v>0.71309741000000004</v>
      </c>
      <c r="G13119" s="26">
        <v>7.6285919999999993E-2</v>
      </c>
    </row>
    <row r="13120" spans="1:7" x14ac:dyDescent="0.2">
      <c r="A13120" s="28">
        <v>41579</v>
      </c>
      <c r="B13120" s="26" t="s">
        <v>9</v>
      </c>
      <c r="C13120" s="26" t="s">
        <v>36</v>
      </c>
      <c r="D13120" s="26">
        <v>1.0785249800000001</v>
      </c>
      <c r="E13120" s="26">
        <v>41.228468970000002</v>
      </c>
      <c r="F13120" s="26">
        <v>0.97273542000000002</v>
      </c>
      <c r="G13120" s="26">
        <v>0.10578955</v>
      </c>
    </row>
    <row r="13121" spans="1:7" x14ac:dyDescent="0.2">
      <c r="A13121" s="28">
        <v>41579</v>
      </c>
      <c r="B13121" s="26" t="s">
        <v>10</v>
      </c>
      <c r="C13121" s="26" t="s">
        <v>29</v>
      </c>
      <c r="D13121" s="26">
        <v>20.884642110000001</v>
      </c>
      <c r="E13121" s="26">
        <v>1545.092973</v>
      </c>
      <c r="F13121" s="26">
        <v>17.94322103</v>
      </c>
      <c r="G13121" s="26">
        <v>2.9414210700000001</v>
      </c>
    </row>
    <row r="13122" spans="1:7" x14ac:dyDescent="0.2">
      <c r="A13122" s="28">
        <v>41579</v>
      </c>
      <c r="B13122" s="26" t="s">
        <v>10</v>
      </c>
      <c r="C13122" s="26" t="s">
        <v>30</v>
      </c>
      <c r="D13122" s="26">
        <v>15.17078356</v>
      </c>
      <c r="E13122" s="26">
        <v>1118.22735291</v>
      </c>
      <c r="F13122" s="26">
        <v>10.402818419999999</v>
      </c>
      <c r="G13122" s="26">
        <v>4.7679651400000003</v>
      </c>
    </row>
    <row r="13123" spans="1:7" x14ac:dyDescent="0.2">
      <c r="A13123" s="28">
        <v>41579</v>
      </c>
      <c r="B13123" s="26" t="s">
        <v>10</v>
      </c>
      <c r="C13123" s="26" t="s">
        <v>31</v>
      </c>
      <c r="D13123" s="26">
        <v>17.716896630000001</v>
      </c>
      <c r="E13123" s="26">
        <v>1265.6159138400001</v>
      </c>
      <c r="F13123" s="26">
        <v>14.296688509999999</v>
      </c>
      <c r="G13123" s="26">
        <v>3.4202081099999999</v>
      </c>
    </row>
    <row r="13124" spans="1:7" x14ac:dyDescent="0.2">
      <c r="A13124" s="28">
        <v>41579</v>
      </c>
      <c r="B13124" s="26" t="s">
        <v>10</v>
      </c>
      <c r="C13124" s="26" t="s">
        <v>32</v>
      </c>
      <c r="D13124" s="26">
        <v>5.7923650899999997</v>
      </c>
      <c r="E13124" s="26">
        <v>368.09737818999997</v>
      </c>
      <c r="F13124" s="26">
        <v>4.8867087900000001</v>
      </c>
      <c r="G13124" s="26">
        <v>0.90565629999999997</v>
      </c>
    </row>
    <row r="13125" spans="1:7" x14ac:dyDescent="0.2">
      <c r="A13125" s="28">
        <v>41579</v>
      </c>
      <c r="B13125" s="26" t="s">
        <v>10</v>
      </c>
      <c r="C13125" s="26" t="s">
        <v>33</v>
      </c>
      <c r="D13125" s="26">
        <v>4.5601062399999996</v>
      </c>
      <c r="E13125" s="26">
        <v>304.79091172</v>
      </c>
      <c r="F13125" s="26">
        <v>3.9678127999999999</v>
      </c>
      <c r="G13125" s="26">
        <v>0.59229343999999995</v>
      </c>
    </row>
    <row r="13126" spans="1:7" x14ac:dyDescent="0.2">
      <c r="A13126" s="28">
        <v>41579</v>
      </c>
      <c r="B13126" s="26" t="s">
        <v>10</v>
      </c>
      <c r="C13126" s="26" t="s">
        <v>34</v>
      </c>
      <c r="D13126" s="26">
        <v>2.4861621999999999</v>
      </c>
      <c r="E13126" s="26">
        <v>160.61540690999999</v>
      </c>
      <c r="F13126" s="26">
        <v>2.21308222</v>
      </c>
      <c r="G13126" s="26">
        <v>0.27307998</v>
      </c>
    </row>
    <row r="13127" spans="1:7" x14ac:dyDescent="0.2">
      <c r="A13127" s="28">
        <v>41579</v>
      </c>
      <c r="B13127" s="26" t="s">
        <v>10</v>
      </c>
      <c r="C13127" s="26" t="s">
        <v>35</v>
      </c>
      <c r="D13127" s="26">
        <v>0.24979633000000001</v>
      </c>
      <c r="E13127" s="26">
        <v>15.15499943</v>
      </c>
      <c r="F13127" s="26">
        <v>0.17512080999999999</v>
      </c>
      <c r="G13127" s="26">
        <v>7.4675519999999995E-2</v>
      </c>
    </row>
    <row r="13128" spans="1:7" x14ac:dyDescent="0.2">
      <c r="A13128" s="28">
        <v>41579</v>
      </c>
      <c r="B13128" s="26" t="s">
        <v>10</v>
      </c>
      <c r="C13128" s="26" t="s">
        <v>36</v>
      </c>
      <c r="D13128" s="26">
        <v>0.58188804000000005</v>
      </c>
      <c r="E13128" s="26">
        <v>34.96868679</v>
      </c>
      <c r="F13128" s="26">
        <v>0.34468016000000001</v>
      </c>
      <c r="G13128" s="26">
        <v>0.23720788000000001</v>
      </c>
    </row>
    <row r="13129" spans="1:7" x14ac:dyDescent="0.2">
      <c r="A13129" s="28">
        <v>41579</v>
      </c>
      <c r="B13129" s="26" t="s">
        <v>11</v>
      </c>
      <c r="C13129" s="26" t="s">
        <v>29</v>
      </c>
      <c r="D13129" s="26">
        <v>30.127910310000001</v>
      </c>
      <c r="E13129" s="26">
        <v>6932.2466575400003</v>
      </c>
      <c r="F13129" s="26">
        <v>24.53620806</v>
      </c>
      <c r="G13129" s="26">
        <v>5.59170225</v>
      </c>
    </row>
    <row r="13130" spans="1:7" x14ac:dyDescent="0.2">
      <c r="A13130" s="28">
        <v>41579</v>
      </c>
      <c r="B13130" s="26" t="s">
        <v>11</v>
      </c>
      <c r="C13130" s="26" t="s">
        <v>30</v>
      </c>
      <c r="D13130" s="26">
        <v>17.137843969999999</v>
      </c>
      <c r="E13130" s="26">
        <v>3294.5521318299998</v>
      </c>
      <c r="F13130" s="26">
        <v>14.22782874</v>
      </c>
      <c r="G13130" s="26">
        <v>2.91001523</v>
      </c>
    </row>
    <row r="13131" spans="1:7" x14ac:dyDescent="0.2">
      <c r="A13131" s="28">
        <v>41579</v>
      </c>
      <c r="B13131" s="26" t="s">
        <v>11</v>
      </c>
      <c r="C13131" s="26" t="s">
        <v>31</v>
      </c>
      <c r="D13131" s="26">
        <v>14.134415819999999</v>
      </c>
      <c r="E13131" s="26">
        <v>2544.5734825499999</v>
      </c>
      <c r="F13131" s="26">
        <v>12.36934216</v>
      </c>
      <c r="G13131" s="26">
        <v>1.7650736600000001</v>
      </c>
    </row>
    <row r="13132" spans="1:7" x14ac:dyDescent="0.2">
      <c r="A13132" s="28">
        <v>41579</v>
      </c>
      <c r="B13132" s="26" t="s">
        <v>11</v>
      </c>
      <c r="C13132" s="26" t="s">
        <v>32</v>
      </c>
      <c r="D13132" s="26">
        <v>6.55441757</v>
      </c>
      <c r="E13132" s="26">
        <v>1156.41842393</v>
      </c>
      <c r="F13132" s="26">
        <v>5.6408460299999996</v>
      </c>
      <c r="G13132" s="26">
        <v>0.91357153999999996</v>
      </c>
    </row>
    <row r="13133" spans="1:7" x14ac:dyDescent="0.2">
      <c r="A13133" s="28">
        <v>41579</v>
      </c>
      <c r="B13133" s="26" t="s">
        <v>11</v>
      </c>
      <c r="C13133" s="26" t="s">
        <v>33</v>
      </c>
      <c r="D13133" s="26">
        <v>4.6485356199999996</v>
      </c>
      <c r="E13133" s="26">
        <v>751.27646125000001</v>
      </c>
      <c r="F13133" s="26">
        <v>4.3874449999999996</v>
      </c>
      <c r="G13133" s="26">
        <v>0.26109062</v>
      </c>
    </row>
    <row r="13134" spans="1:7" x14ac:dyDescent="0.2">
      <c r="A13134" s="28">
        <v>41579</v>
      </c>
      <c r="B13134" s="26" t="s">
        <v>11</v>
      </c>
      <c r="C13134" s="26" t="s">
        <v>34</v>
      </c>
      <c r="D13134" s="26">
        <v>3.1353117300000002</v>
      </c>
      <c r="E13134" s="26">
        <v>619.89314472000001</v>
      </c>
      <c r="F13134" s="26">
        <v>2.79424999</v>
      </c>
      <c r="G13134" s="26">
        <v>0.34106174</v>
      </c>
    </row>
    <row r="13135" spans="1:7" x14ac:dyDescent="0.2">
      <c r="A13135" s="28">
        <v>41579</v>
      </c>
      <c r="B13135" s="26" t="s">
        <v>11</v>
      </c>
      <c r="C13135" s="26" t="s">
        <v>35</v>
      </c>
      <c r="D13135" s="26">
        <v>0.25505244999999999</v>
      </c>
      <c r="E13135" s="26">
        <v>92.501718449999998</v>
      </c>
      <c r="F13135" s="26">
        <v>0.25505244999999999</v>
      </c>
      <c r="G13135" s="26">
        <v>0</v>
      </c>
    </row>
    <row r="13136" spans="1:7" x14ac:dyDescent="0.2">
      <c r="A13136" s="28">
        <v>41579</v>
      </c>
      <c r="B13136" s="26" t="s">
        <v>11</v>
      </c>
      <c r="C13136" s="26" t="s">
        <v>36</v>
      </c>
      <c r="D13136" s="26">
        <v>0.32595560000000001</v>
      </c>
      <c r="E13136" s="26">
        <v>45.959738950000002</v>
      </c>
      <c r="F13136" s="26">
        <v>0.16297780000000001</v>
      </c>
      <c r="G13136" s="26">
        <v>0.16297780000000001</v>
      </c>
    </row>
    <row r="13137" spans="1:7" x14ac:dyDescent="0.2">
      <c r="A13137" s="28">
        <v>41609</v>
      </c>
      <c r="B13137" s="26" t="s">
        <v>6</v>
      </c>
      <c r="C13137" s="26" t="s">
        <v>29</v>
      </c>
      <c r="D13137" s="26">
        <v>44.549619640000003</v>
      </c>
      <c r="E13137" s="26">
        <v>81.512161109999994</v>
      </c>
      <c r="F13137" s="26">
        <v>31.313865369999998</v>
      </c>
      <c r="G13137" s="26">
        <v>13.23575428</v>
      </c>
    </row>
    <row r="13138" spans="1:7" x14ac:dyDescent="0.2">
      <c r="A13138" s="28">
        <v>41609</v>
      </c>
      <c r="B13138" s="26" t="s">
        <v>6</v>
      </c>
      <c r="C13138" s="26" t="s">
        <v>30</v>
      </c>
      <c r="D13138" s="26">
        <v>40.209364239999999</v>
      </c>
      <c r="E13138" s="26">
        <v>78.824305350000003</v>
      </c>
      <c r="F13138" s="26">
        <v>19.4956949</v>
      </c>
      <c r="G13138" s="26">
        <v>20.713669329999998</v>
      </c>
    </row>
    <row r="13139" spans="1:7" x14ac:dyDescent="0.2">
      <c r="A13139" s="28">
        <v>41609</v>
      </c>
      <c r="B13139" s="26" t="s">
        <v>6</v>
      </c>
      <c r="C13139" s="26" t="s">
        <v>31</v>
      </c>
      <c r="D13139" s="26">
        <v>32.783637810000002</v>
      </c>
      <c r="E13139" s="26">
        <v>60.229317940000001</v>
      </c>
      <c r="F13139" s="26">
        <v>21.964168359999999</v>
      </c>
      <c r="G13139" s="26">
        <v>10.81946945</v>
      </c>
    </row>
    <row r="13140" spans="1:7" x14ac:dyDescent="0.2">
      <c r="A13140" s="28">
        <v>41609</v>
      </c>
      <c r="B13140" s="26" t="s">
        <v>6</v>
      </c>
      <c r="C13140" s="26" t="s">
        <v>32</v>
      </c>
      <c r="D13140" s="26">
        <v>10.71201269</v>
      </c>
      <c r="E13140" s="26">
        <v>20.462783529999999</v>
      </c>
      <c r="F13140" s="26">
        <v>7.1590993899999997</v>
      </c>
      <c r="G13140" s="26">
        <v>3.5529133000000002</v>
      </c>
    </row>
    <row r="13141" spans="1:7" x14ac:dyDescent="0.2">
      <c r="A13141" s="28">
        <v>41609</v>
      </c>
      <c r="B13141" s="26" t="s">
        <v>6</v>
      </c>
      <c r="C13141" s="26" t="s">
        <v>33</v>
      </c>
      <c r="D13141" s="26">
        <v>16.486526510000001</v>
      </c>
      <c r="E13141" s="26">
        <v>33.279824660000003</v>
      </c>
      <c r="F13141" s="26">
        <v>9.4842115299999996</v>
      </c>
      <c r="G13141" s="26">
        <v>7.0023149800000004</v>
      </c>
    </row>
    <row r="13142" spans="1:7" x14ac:dyDescent="0.2">
      <c r="A13142" s="28">
        <v>41609</v>
      </c>
      <c r="B13142" s="26" t="s">
        <v>6</v>
      </c>
      <c r="C13142" s="26" t="s">
        <v>34</v>
      </c>
      <c r="D13142" s="26">
        <v>2.5118679699999999</v>
      </c>
      <c r="E13142" s="26">
        <v>4.9250332300000004</v>
      </c>
      <c r="F13142" s="26">
        <v>1.70972587</v>
      </c>
      <c r="G13142" s="26">
        <v>0.80214209999999997</v>
      </c>
    </row>
    <row r="13143" spans="1:7" x14ac:dyDescent="0.2">
      <c r="A13143" s="28">
        <v>41609</v>
      </c>
      <c r="B13143" s="26" t="s">
        <v>6</v>
      </c>
      <c r="C13143" s="26" t="s">
        <v>35</v>
      </c>
      <c r="D13143" s="26">
        <v>2.2317120899999998</v>
      </c>
      <c r="E13143" s="26">
        <v>3.34209303</v>
      </c>
      <c r="F13143" s="26">
        <v>1.7309953300000001</v>
      </c>
      <c r="G13143" s="26">
        <v>0.50071675999999998</v>
      </c>
    </row>
    <row r="13144" spans="1:7" x14ac:dyDescent="0.2">
      <c r="A13144" s="28">
        <v>41609</v>
      </c>
      <c r="B13144" s="26" t="s">
        <v>6</v>
      </c>
      <c r="C13144" s="26" t="s">
        <v>36</v>
      </c>
      <c r="D13144" s="26">
        <v>1.4977635899999999</v>
      </c>
      <c r="E13144" s="26">
        <v>2.6206633699999999</v>
      </c>
      <c r="F13144" s="26">
        <v>0.61451511999999997</v>
      </c>
      <c r="G13144" s="26">
        <v>0.88324846000000001</v>
      </c>
    </row>
    <row r="13145" spans="1:7" x14ac:dyDescent="0.2">
      <c r="A13145" s="28">
        <v>41609</v>
      </c>
      <c r="B13145" s="26" t="s">
        <v>7</v>
      </c>
      <c r="C13145" s="26" t="s">
        <v>29</v>
      </c>
      <c r="D13145" s="26">
        <v>54.086746380000001</v>
      </c>
      <c r="E13145" s="26">
        <v>376.03293177</v>
      </c>
      <c r="F13145" s="26">
        <v>33.232896740000001</v>
      </c>
      <c r="G13145" s="26">
        <v>20.853849650000001</v>
      </c>
    </row>
    <row r="13146" spans="1:7" x14ac:dyDescent="0.2">
      <c r="A13146" s="28">
        <v>41609</v>
      </c>
      <c r="B13146" s="26" t="s">
        <v>7</v>
      </c>
      <c r="C13146" s="26" t="s">
        <v>30</v>
      </c>
      <c r="D13146" s="26">
        <v>54.58711744</v>
      </c>
      <c r="E13146" s="26">
        <v>374.18796077000002</v>
      </c>
      <c r="F13146" s="26">
        <v>39.144931759999999</v>
      </c>
      <c r="G13146" s="26">
        <v>15.44218568</v>
      </c>
    </row>
    <row r="13147" spans="1:7" x14ac:dyDescent="0.2">
      <c r="A13147" s="28">
        <v>41609</v>
      </c>
      <c r="B13147" s="26" t="s">
        <v>7</v>
      </c>
      <c r="C13147" s="26" t="s">
        <v>31</v>
      </c>
      <c r="D13147" s="26">
        <v>37.423652699999998</v>
      </c>
      <c r="E13147" s="26">
        <v>227.18782046000001</v>
      </c>
      <c r="F13147" s="26">
        <v>28.896007900000001</v>
      </c>
      <c r="G13147" s="26">
        <v>8.5276447999999991</v>
      </c>
    </row>
    <row r="13148" spans="1:7" x14ac:dyDescent="0.2">
      <c r="A13148" s="28">
        <v>41609</v>
      </c>
      <c r="B13148" s="26" t="s">
        <v>7</v>
      </c>
      <c r="C13148" s="26" t="s">
        <v>32</v>
      </c>
      <c r="D13148" s="26">
        <v>15.6475761</v>
      </c>
      <c r="E13148" s="26">
        <v>107.41382445000001</v>
      </c>
      <c r="F13148" s="26">
        <v>11.2248441</v>
      </c>
      <c r="G13148" s="26">
        <v>4.4227319999999999</v>
      </c>
    </row>
    <row r="13149" spans="1:7" x14ac:dyDescent="0.2">
      <c r="A13149" s="28">
        <v>41609</v>
      </c>
      <c r="B13149" s="26" t="s">
        <v>7</v>
      </c>
      <c r="C13149" s="26" t="s">
        <v>33</v>
      </c>
      <c r="D13149" s="26">
        <v>17.40193403</v>
      </c>
      <c r="E13149" s="26">
        <v>117.7605282</v>
      </c>
      <c r="F13149" s="26">
        <v>13.57762089</v>
      </c>
      <c r="G13149" s="26">
        <v>3.8243131400000001</v>
      </c>
    </row>
    <row r="13150" spans="1:7" x14ac:dyDescent="0.2">
      <c r="A13150" s="28">
        <v>41609</v>
      </c>
      <c r="B13150" s="26" t="s">
        <v>7</v>
      </c>
      <c r="C13150" s="26" t="s">
        <v>34</v>
      </c>
      <c r="D13150" s="26">
        <v>5.0398420399999999</v>
      </c>
      <c r="E13150" s="26">
        <v>39.373207829999998</v>
      </c>
      <c r="F13150" s="26">
        <v>3.4656420099999998</v>
      </c>
      <c r="G13150" s="26">
        <v>1.5742000300000001</v>
      </c>
    </row>
    <row r="13151" spans="1:7" x14ac:dyDescent="0.2">
      <c r="A13151" s="28">
        <v>41609</v>
      </c>
      <c r="B13151" s="26" t="s">
        <v>7</v>
      </c>
      <c r="C13151" s="26" t="s">
        <v>35</v>
      </c>
      <c r="D13151" s="26">
        <v>0.61763924999999997</v>
      </c>
      <c r="E13151" s="26">
        <v>3.8812457999999999</v>
      </c>
      <c r="F13151" s="26">
        <v>0.61763924999999997</v>
      </c>
      <c r="G13151" s="26">
        <v>0</v>
      </c>
    </row>
    <row r="13152" spans="1:7" x14ac:dyDescent="0.2">
      <c r="A13152" s="28">
        <v>41609</v>
      </c>
      <c r="B13152" s="26" t="s">
        <v>7</v>
      </c>
      <c r="C13152" s="26" t="s">
        <v>36</v>
      </c>
      <c r="D13152" s="26">
        <v>1.98097832</v>
      </c>
      <c r="E13152" s="26">
        <v>14.129062530000001</v>
      </c>
      <c r="F13152" s="26">
        <v>0.95222916999999996</v>
      </c>
      <c r="G13152" s="26">
        <v>1.02874914</v>
      </c>
    </row>
    <row r="13153" spans="1:7" x14ac:dyDescent="0.2">
      <c r="A13153" s="28">
        <v>41609</v>
      </c>
      <c r="B13153" s="26" t="s">
        <v>8</v>
      </c>
      <c r="C13153" s="26" t="s">
        <v>29</v>
      </c>
      <c r="D13153" s="26">
        <v>29.182731860000001</v>
      </c>
      <c r="E13153" s="26">
        <v>515.53968979000001</v>
      </c>
      <c r="F13153" s="26">
        <v>19.720524569999998</v>
      </c>
      <c r="G13153" s="26">
        <v>9.4622072900000003</v>
      </c>
    </row>
    <row r="13154" spans="1:7" x14ac:dyDescent="0.2">
      <c r="A13154" s="28">
        <v>41609</v>
      </c>
      <c r="B13154" s="26" t="s">
        <v>8</v>
      </c>
      <c r="C13154" s="26" t="s">
        <v>30</v>
      </c>
      <c r="D13154" s="26">
        <v>28.474477010000001</v>
      </c>
      <c r="E13154" s="26">
        <v>495.65833925999999</v>
      </c>
      <c r="F13154" s="26">
        <v>20.367545839999998</v>
      </c>
      <c r="G13154" s="26">
        <v>8.1069311699999993</v>
      </c>
    </row>
    <row r="13155" spans="1:7" x14ac:dyDescent="0.2">
      <c r="A13155" s="28">
        <v>41609</v>
      </c>
      <c r="B13155" s="26" t="s">
        <v>8</v>
      </c>
      <c r="C13155" s="26" t="s">
        <v>31</v>
      </c>
      <c r="D13155" s="26">
        <v>24.238396640000001</v>
      </c>
      <c r="E13155" s="26">
        <v>452.46559832000003</v>
      </c>
      <c r="F13155" s="26">
        <v>18.90741482</v>
      </c>
      <c r="G13155" s="26">
        <v>5.3309818199999999</v>
      </c>
    </row>
    <row r="13156" spans="1:7" x14ac:dyDescent="0.2">
      <c r="A13156" s="28">
        <v>41609</v>
      </c>
      <c r="B13156" s="26" t="s">
        <v>8</v>
      </c>
      <c r="C13156" s="26" t="s">
        <v>32</v>
      </c>
      <c r="D13156" s="26">
        <v>8.9822363599999999</v>
      </c>
      <c r="E13156" s="26">
        <v>161.19874573000001</v>
      </c>
      <c r="F13156" s="26">
        <v>6.6279295100000004</v>
      </c>
      <c r="G13156" s="26">
        <v>2.35430685</v>
      </c>
    </row>
    <row r="13157" spans="1:7" x14ac:dyDescent="0.2">
      <c r="A13157" s="28">
        <v>41609</v>
      </c>
      <c r="B13157" s="26" t="s">
        <v>8</v>
      </c>
      <c r="C13157" s="26" t="s">
        <v>33</v>
      </c>
      <c r="D13157" s="26">
        <v>7.5629599399999998</v>
      </c>
      <c r="E13157" s="26">
        <v>135.94426060000001</v>
      </c>
      <c r="F13157" s="26">
        <v>6.6788153299999999</v>
      </c>
      <c r="G13157" s="26">
        <v>0.88414461</v>
      </c>
    </row>
    <row r="13158" spans="1:7" x14ac:dyDescent="0.2">
      <c r="A13158" s="28">
        <v>41609</v>
      </c>
      <c r="B13158" s="26" t="s">
        <v>8</v>
      </c>
      <c r="C13158" s="26" t="s">
        <v>34</v>
      </c>
      <c r="D13158" s="26">
        <v>2.4112793899999998</v>
      </c>
      <c r="E13158" s="26">
        <v>47.021848759999997</v>
      </c>
      <c r="F13158" s="26">
        <v>2.0664171100000002</v>
      </c>
      <c r="G13158" s="26">
        <v>0.34486228000000002</v>
      </c>
    </row>
    <row r="13159" spans="1:7" x14ac:dyDescent="0.2">
      <c r="A13159" s="28">
        <v>41609</v>
      </c>
      <c r="B13159" s="26" t="s">
        <v>8</v>
      </c>
      <c r="C13159" s="26" t="s">
        <v>35</v>
      </c>
      <c r="D13159" s="26">
        <v>1.35515667</v>
      </c>
      <c r="E13159" s="26">
        <v>22.867696970000001</v>
      </c>
      <c r="F13159" s="26">
        <v>1.14303059</v>
      </c>
      <c r="G13159" s="26">
        <v>0.21212607999999999</v>
      </c>
    </row>
    <row r="13160" spans="1:7" x14ac:dyDescent="0.2">
      <c r="A13160" s="28">
        <v>41609</v>
      </c>
      <c r="B13160" s="26" t="s">
        <v>8</v>
      </c>
      <c r="C13160" s="26" t="s">
        <v>36</v>
      </c>
      <c r="D13160" s="26">
        <v>1.16747551</v>
      </c>
      <c r="E13160" s="26">
        <v>20.261796960000002</v>
      </c>
      <c r="F13160" s="26">
        <v>0.83592036000000003</v>
      </c>
      <c r="G13160" s="26">
        <v>0.33155515000000002</v>
      </c>
    </row>
    <row r="13161" spans="1:7" x14ac:dyDescent="0.2">
      <c r="A13161" s="28">
        <v>41609</v>
      </c>
      <c r="B13161" s="26" t="s">
        <v>9</v>
      </c>
      <c r="C13161" s="26" t="s">
        <v>29</v>
      </c>
      <c r="D13161" s="26">
        <v>30.601491849999999</v>
      </c>
      <c r="E13161" s="26">
        <v>1132.1031679099999</v>
      </c>
      <c r="F13161" s="26">
        <v>23.061016980000002</v>
      </c>
      <c r="G13161" s="26">
        <v>7.5404748699999997</v>
      </c>
    </row>
    <row r="13162" spans="1:7" x14ac:dyDescent="0.2">
      <c r="A13162" s="28">
        <v>41609</v>
      </c>
      <c r="B13162" s="26" t="s">
        <v>9</v>
      </c>
      <c r="C13162" s="26" t="s">
        <v>30</v>
      </c>
      <c r="D13162" s="26">
        <v>29.592812049999999</v>
      </c>
      <c r="E13162" s="26">
        <v>1106.1290601000001</v>
      </c>
      <c r="F13162" s="26">
        <v>25.592351170000001</v>
      </c>
      <c r="G13162" s="26">
        <v>4.0004608800000003</v>
      </c>
    </row>
    <row r="13163" spans="1:7" x14ac:dyDescent="0.2">
      <c r="A13163" s="28">
        <v>41609</v>
      </c>
      <c r="B13163" s="26" t="s">
        <v>9</v>
      </c>
      <c r="C13163" s="26" t="s">
        <v>31</v>
      </c>
      <c r="D13163" s="26">
        <v>22.530239269999999</v>
      </c>
      <c r="E13163" s="26">
        <v>811.89542539000001</v>
      </c>
      <c r="F13163" s="26">
        <v>16.882780459999999</v>
      </c>
      <c r="G13163" s="26">
        <v>5.6474588099999998</v>
      </c>
    </row>
    <row r="13164" spans="1:7" x14ac:dyDescent="0.2">
      <c r="A13164" s="28">
        <v>41609</v>
      </c>
      <c r="B13164" s="26" t="s">
        <v>9</v>
      </c>
      <c r="C13164" s="26" t="s">
        <v>32</v>
      </c>
      <c r="D13164" s="26">
        <v>9.3642887399999992</v>
      </c>
      <c r="E13164" s="26">
        <v>336.50120611</v>
      </c>
      <c r="F13164" s="26">
        <v>7.4849068299999999</v>
      </c>
      <c r="G13164" s="26">
        <v>1.87938191</v>
      </c>
    </row>
    <row r="13165" spans="1:7" x14ac:dyDescent="0.2">
      <c r="A13165" s="28">
        <v>41609</v>
      </c>
      <c r="B13165" s="26" t="s">
        <v>9</v>
      </c>
      <c r="C13165" s="26" t="s">
        <v>33</v>
      </c>
      <c r="D13165" s="26">
        <v>9.2827727800000002</v>
      </c>
      <c r="E13165" s="26">
        <v>358.91811484999999</v>
      </c>
      <c r="F13165" s="26">
        <v>8.5736278200000005</v>
      </c>
      <c r="G13165" s="26">
        <v>0.70914496000000005</v>
      </c>
    </row>
    <row r="13166" spans="1:7" x14ac:dyDescent="0.2">
      <c r="A13166" s="28">
        <v>41609</v>
      </c>
      <c r="B13166" s="26" t="s">
        <v>9</v>
      </c>
      <c r="C13166" s="26" t="s">
        <v>34</v>
      </c>
      <c r="D13166" s="26">
        <v>3.0937392799999999</v>
      </c>
      <c r="E13166" s="26">
        <v>119.38565315</v>
      </c>
      <c r="F13166" s="26">
        <v>2.8020918300000002</v>
      </c>
      <c r="G13166" s="26">
        <v>0.29164744999999997</v>
      </c>
    </row>
    <row r="13167" spans="1:7" x14ac:dyDescent="0.2">
      <c r="A13167" s="28">
        <v>41609</v>
      </c>
      <c r="B13167" s="26" t="s">
        <v>9</v>
      </c>
      <c r="C13167" s="26" t="s">
        <v>35</v>
      </c>
      <c r="D13167" s="26">
        <v>0.67810155000000005</v>
      </c>
      <c r="E13167" s="26">
        <v>25.03903627</v>
      </c>
      <c r="F13167" s="26">
        <v>0.67810155000000005</v>
      </c>
      <c r="G13167" s="26">
        <v>0</v>
      </c>
    </row>
    <row r="13168" spans="1:7" x14ac:dyDescent="0.2">
      <c r="A13168" s="28">
        <v>41609</v>
      </c>
      <c r="B13168" s="26" t="s">
        <v>9</v>
      </c>
      <c r="C13168" s="26" t="s">
        <v>36</v>
      </c>
      <c r="D13168" s="26">
        <v>1.81878805</v>
      </c>
      <c r="E13168" s="26">
        <v>62.824967450000003</v>
      </c>
      <c r="F13168" s="26">
        <v>1.5197268500000001</v>
      </c>
      <c r="G13168" s="26">
        <v>0.29906120000000003</v>
      </c>
    </row>
    <row r="13169" spans="1:7" x14ac:dyDescent="0.2">
      <c r="A13169" s="28">
        <v>41609</v>
      </c>
      <c r="B13169" s="26" t="s">
        <v>10</v>
      </c>
      <c r="C13169" s="26" t="s">
        <v>29</v>
      </c>
      <c r="D13169" s="26">
        <v>24.62252312</v>
      </c>
      <c r="E13169" s="26">
        <v>1587.4321847799999</v>
      </c>
      <c r="F13169" s="26">
        <v>19.903629219999999</v>
      </c>
      <c r="G13169" s="26">
        <v>4.7188939000000003</v>
      </c>
    </row>
    <row r="13170" spans="1:7" x14ac:dyDescent="0.2">
      <c r="A13170" s="28">
        <v>41609</v>
      </c>
      <c r="B13170" s="26" t="s">
        <v>10</v>
      </c>
      <c r="C13170" s="26" t="s">
        <v>30</v>
      </c>
      <c r="D13170" s="26">
        <v>18.095047780000002</v>
      </c>
      <c r="E13170" s="26">
        <v>1286.7207671599999</v>
      </c>
      <c r="F13170" s="26">
        <v>14.95833069</v>
      </c>
      <c r="G13170" s="26">
        <v>3.1367170799999999</v>
      </c>
    </row>
    <row r="13171" spans="1:7" x14ac:dyDescent="0.2">
      <c r="A13171" s="28">
        <v>41609</v>
      </c>
      <c r="B13171" s="26" t="s">
        <v>10</v>
      </c>
      <c r="C13171" s="26" t="s">
        <v>31</v>
      </c>
      <c r="D13171" s="26">
        <v>14.872796149999999</v>
      </c>
      <c r="E13171" s="26">
        <v>1032.5385707200001</v>
      </c>
      <c r="F13171" s="26">
        <v>12.83447612</v>
      </c>
      <c r="G13171" s="26">
        <v>2.0383200299999999</v>
      </c>
    </row>
    <row r="13172" spans="1:7" x14ac:dyDescent="0.2">
      <c r="A13172" s="28">
        <v>41609</v>
      </c>
      <c r="B13172" s="26" t="s">
        <v>10</v>
      </c>
      <c r="C13172" s="26" t="s">
        <v>32</v>
      </c>
      <c r="D13172" s="26">
        <v>7.1817570699999997</v>
      </c>
      <c r="E13172" s="26">
        <v>497.91370067999998</v>
      </c>
      <c r="F13172" s="26">
        <v>4.4680304399999997</v>
      </c>
      <c r="G13172" s="26">
        <v>2.71372663</v>
      </c>
    </row>
    <row r="13173" spans="1:7" x14ac:dyDescent="0.2">
      <c r="A13173" s="28">
        <v>41609</v>
      </c>
      <c r="B13173" s="26" t="s">
        <v>10</v>
      </c>
      <c r="C13173" s="26" t="s">
        <v>33</v>
      </c>
      <c r="D13173" s="26">
        <v>3.31574385</v>
      </c>
      <c r="E13173" s="26">
        <v>225.05857789999999</v>
      </c>
      <c r="F13173" s="26">
        <v>3.31574385</v>
      </c>
      <c r="G13173" s="26">
        <v>0</v>
      </c>
    </row>
    <row r="13174" spans="1:7" x14ac:dyDescent="0.2">
      <c r="A13174" s="28">
        <v>41609</v>
      </c>
      <c r="B13174" s="26" t="s">
        <v>10</v>
      </c>
      <c r="C13174" s="26" t="s">
        <v>34</v>
      </c>
      <c r="D13174" s="26">
        <v>2.7924756899999998</v>
      </c>
      <c r="E13174" s="26">
        <v>193.12314468</v>
      </c>
      <c r="F13174" s="26">
        <v>2.4330861800000001</v>
      </c>
      <c r="G13174" s="26">
        <v>0.35938951000000002</v>
      </c>
    </row>
    <row r="13175" spans="1:7" x14ac:dyDescent="0.2">
      <c r="A13175" s="28">
        <v>41609</v>
      </c>
      <c r="B13175" s="26" t="s">
        <v>10</v>
      </c>
      <c r="C13175" s="26" t="s">
        <v>35</v>
      </c>
      <c r="D13175" s="26">
        <v>8.998768E-2</v>
      </c>
      <c r="E13175" s="26">
        <v>7.0190388400000003</v>
      </c>
      <c r="F13175" s="26">
        <v>8.998768E-2</v>
      </c>
      <c r="G13175" s="26">
        <v>0</v>
      </c>
    </row>
    <row r="13176" spans="1:7" x14ac:dyDescent="0.2">
      <c r="A13176" s="28">
        <v>41609</v>
      </c>
      <c r="B13176" s="26" t="s">
        <v>10</v>
      </c>
      <c r="C13176" s="26" t="s">
        <v>36</v>
      </c>
      <c r="D13176" s="26">
        <v>0.98008613</v>
      </c>
      <c r="E13176" s="26">
        <v>60.429322939999999</v>
      </c>
      <c r="F13176" s="26">
        <v>0.98008613</v>
      </c>
      <c r="G13176" s="26">
        <v>0</v>
      </c>
    </row>
    <row r="13177" spans="1:7" x14ac:dyDescent="0.2">
      <c r="A13177" s="28">
        <v>41609</v>
      </c>
      <c r="B13177" s="26" t="s">
        <v>11</v>
      </c>
      <c r="C13177" s="26" t="s">
        <v>29</v>
      </c>
      <c r="D13177" s="26">
        <v>32.846751830000002</v>
      </c>
      <c r="E13177" s="26">
        <v>7083.2838411100001</v>
      </c>
      <c r="F13177" s="26">
        <v>26.978085650000001</v>
      </c>
      <c r="G13177" s="26">
        <v>5.86866618</v>
      </c>
    </row>
    <row r="13178" spans="1:7" x14ac:dyDescent="0.2">
      <c r="A13178" s="28">
        <v>41609</v>
      </c>
      <c r="B13178" s="26" t="s">
        <v>11</v>
      </c>
      <c r="C13178" s="26" t="s">
        <v>30</v>
      </c>
      <c r="D13178" s="26">
        <v>14.636314349999999</v>
      </c>
      <c r="E13178" s="26">
        <v>3329.1291900699998</v>
      </c>
      <c r="F13178" s="26">
        <v>13.34828096</v>
      </c>
      <c r="G13178" s="26">
        <v>1.2880334</v>
      </c>
    </row>
    <row r="13179" spans="1:7" x14ac:dyDescent="0.2">
      <c r="A13179" s="28">
        <v>41609</v>
      </c>
      <c r="B13179" s="26" t="s">
        <v>11</v>
      </c>
      <c r="C13179" s="26" t="s">
        <v>31</v>
      </c>
      <c r="D13179" s="26">
        <v>12.75028934</v>
      </c>
      <c r="E13179" s="26">
        <v>2083.4307574099998</v>
      </c>
      <c r="F13179" s="26">
        <v>11.97090234</v>
      </c>
      <c r="G13179" s="26">
        <v>0.77938700000000005</v>
      </c>
    </row>
    <row r="13180" spans="1:7" x14ac:dyDescent="0.2">
      <c r="A13180" s="28">
        <v>41609</v>
      </c>
      <c r="B13180" s="26" t="s">
        <v>11</v>
      </c>
      <c r="C13180" s="26" t="s">
        <v>32</v>
      </c>
      <c r="D13180" s="26">
        <v>6.6160178299999997</v>
      </c>
      <c r="E13180" s="26">
        <v>1296.77811352</v>
      </c>
      <c r="F13180" s="26">
        <v>5.2148102700000001</v>
      </c>
      <c r="G13180" s="26">
        <v>1.40120756</v>
      </c>
    </row>
    <row r="13181" spans="1:7" x14ac:dyDescent="0.2">
      <c r="A13181" s="28">
        <v>41609</v>
      </c>
      <c r="B13181" s="26" t="s">
        <v>11</v>
      </c>
      <c r="C13181" s="26" t="s">
        <v>33</v>
      </c>
      <c r="D13181" s="26">
        <v>3.7680825599999999</v>
      </c>
      <c r="E13181" s="26">
        <v>618.85597924000001</v>
      </c>
      <c r="F13181" s="26">
        <v>3.4411095500000002</v>
      </c>
      <c r="G13181" s="26">
        <v>0.32697301000000001</v>
      </c>
    </row>
    <row r="13182" spans="1:7" x14ac:dyDescent="0.2">
      <c r="A13182" s="28">
        <v>41609</v>
      </c>
      <c r="B13182" s="26" t="s">
        <v>11</v>
      </c>
      <c r="C13182" s="26" t="s">
        <v>34</v>
      </c>
      <c r="D13182" s="26">
        <v>3.2437092600000001</v>
      </c>
      <c r="E13182" s="26">
        <v>729.02038744000004</v>
      </c>
      <c r="F13182" s="26">
        <v>2.4896686099999998</v>
      </c>
      <c r="G13182" s="26">
        <v>0.75404064999999998</v>
      </c>
    </row>
    <row r="13183" spans="1:7" x14ac:dyDescent="0.2">
      <c r="A13183" s="28">
        <v>41609</v>
      </c>
      <c r="B13183" s="26" t="s">
        <v>11</v>
      </c>
      <c r="C13183" s="26" t="s">
        <v>35</v>
      </c>
      <c r="D13183" s="26">
        <v>0.25537643999999998</v>
      </c>
      <c r="E13183" s="26">
        <v>172.45265631999999</v>
      </c>
      <c r="F13183" s="26">
        <v>0.25537643999999998</v>
      </c>
      <c r="G13183" s="26">
        <v>0</v>
      </c>
    </row>
    <row r="13184" spans="1:7" x14ac:dyDescent="0.2">
      <c r="A13184" s="28">
        <v>41609</v>
      </c>
      <c r="B13184" s="26" t="s">
        <v>11</v>
      </c>
      <c r="C13184" s="26" t="s">
        <v>36</v>
      </c>
      <c r="D13184" s="26">
        <v>0.44823207999999998</v>
      </c>
      <c r="E13184" s="26">
        <v>50.62353066</v>
      </c>
      <c r="F13184" s="26">
        <v>0.30178748999999999</v>
      </c>
      <c r="G13184" s="26">
        <v>0.14644459000000001</v>
      </c>
    </row>
    <row r="13185" spans="1:7" x14ac:dyDescent="0.2">
      <c r="A13185" s="28">
        <v>41640</v>
      </c>
      <c r="B13185" s="26" t="s">
        <v>6</v>
      </c>
      <c r="C13185" s="26" t="s">
        <v>29</v>
      </c>
      <c r="D13185" s="26">
        <v>52.750178550000001</v>
      </c>
      <c r="E13185" s="26">
        <v>80.05063681</v>
      </c>
      <c r="F13185" s="26">
        <v>32.073026609999999</v>
      </c>
      <c r="G13185" s="26">
        <v>20.677151930000001</v>
      </c>
    </row>
    <row r="13186" spans="1:7" x14ac:dyDescent="0.2">
      <c r="A13186" s="28">
        <v>41640</v>
      </c>
      <c r="B13186" s="26" t="s">
        <v>6</v>
      </c>
      <c r="C13186" s="26" t="s">
        <v>30</v>
      </c>
      <c r="D13186" s="26">
        <v>61.01348239</v>
      </c>
      <c r="E13186" s="26">
        <v>87.311522850000003</v>
      </c>
      <c r="F13186" s="26">
        <v>42.713479710000001</v>
      </c>
      <c r="G13186" s="26">
        <v>18.300002679999999</v>
      </c>
    </row>
    <row r="13187" spans="1:7" x14ac:dyDescent="0.2">
      <c r="A13187" s="28">
        <v>41640</v>
      </c>
      <c r="B13187" s="26" t="s">
        <v>6</v>
      </c>
      <c r="C13187" s="26" t="s">
        <v>31</v>
      </c>
      <c r="D13187" s="26">
        <v>48.113576389999999</v>
      </c>
      <c r="E13187" s="26">
        <v>76.331673910000006</v>
      </c>
      <c r="F13187" s="26">
        <v>35.841989210000001</v>
      </c>
      <c r="G13187" s="26">
        <v>12.271587179999999</v>
      </c>
    </row>
    <row r="13188" spans="1:7" x14ac:dyDescent="0.2">
      <c r="A13188" s="28">
        <v>41640</v>
      </c>
      <c r="B13188" s="26" t="s">
        <v>6</v>
      </c>
      <c r="C13188" s="26" t="s">
        <v>32</v>
      </c>
      <c r="D13188" s="26">
        <v>14.309262889999999</v>
      </c>
      <c r="E13188" s="26">
        <v>18.471927789999999</v>
      </c>
      <c r="F13188" s="26">
        <v>9.5372590899999992</v>
      </c>
      <c r="G13188" s="26">
        <v>4.7720038100000002</v>
      </c>
    </row>
    <row r="13189" spans="1:7" x14ac:dyDescent="0.2">
      <c r="A13189" s="28">
        <v>41640</v>
      </c>
      <c r="B13189" s="26" t="s">
        <v>6</v>
      </c>
      <c r="C13189" s="26" t="s">
        <v>33</v>
      </c>
      <c r="D13189" s="26">
        <v>23.399213289999999</v>
      </c>
      <c r="E13189" s="26">
        <v>33.491340819999998</v>
      </c>
      <c r="F13189" s="26">
        <v>16.579558410000001</v>
      </c>
      <c r="G13189" s="26">
        <v>6.8196548799999999</v>
      </c>
    </row>
    <row r="13190" spans="1:7" x14ac:dyDescent="0.2">
      <c r="A13190" s="28">
        <v>41640</v>
      </c>
      <c r="B13190" s="26" t="s">
        <v>6</v>
      </c>
      <c r="C13190" s="26" t="s">
        <v>34</v>
      </c>
      <c r="D13190" s="26">
        <v>2.8134747099999999</v>
      </c>
      <c r="E13190" s="26">
        <v>3.90829943</v>
      </c>
      <c r="F13190" s="26">
        <v>1.7761660399999999</v>
      </c>
      <c r="G13190" s="26">
        <v>1.03730868</v>
      </c>
    </row>
    <row r="13191" spans="1:7" x14ac:dyDescent="0.2">
      <c r="A13191" s="28">
        <v>41640</v>
      </c>
      <c r="B13191" s="26" t="s">
        <v>6</v>
      </c>
      <c r="C13191" s="26" t="s">
        <v>35</v>
      </c>
      <c r="D13191" s="26">
        <v>3.1106213399999998</v>
      </c>
      <c r="E13191" s="26">
        <v>3.3557598400000002</v>
      </c>
      <c r="F13191" s="26">
        <v>2.4903988799999999</v>
      </c>
      <c r="G13191" s="26">
        <v>0.62022246000000003</v>
      </c>
    </row>
    <row r="13192" spans="1:7" x14ac:dyDescent="0.2">
      <c r="A13192" s="28">
        <v>41640</v>
      </c>
      <c r="B13192" s="26" t="s">
        <v>6</v>
      </c>
      <c r="C13192" s="26" t="s">
        <v>36</v>
      </c>
      <c r="D13192" s="26">
        <v>3.45380544</v>
      </c>
      <c r="E13192" s="26">
        <v>5.38069139</v>
      </c>
      <c r="F13192" s="26">
        <v>2.5881454000000002</v>
      </c>
      <c r="G13192" s="26">
        <v>0.86566003999999996</v>
      </c>
    </row>
    <row r="13193" spans="1:7" x14ac:dyDescent="0.2">
      <c r="A13193" s="28">
        <v>41640</v>
      </c>
      <c r="B13193" s="26" t="s">
        <v>7</v>
      </c>
      <c r="C13193" s="26" t="s">
        <v>29</v>
      </c>
      <c r="D13193" s="26">
        <v>62.842357870000001</v>
      </c>
      <c r="E13193" s="26">
        <v>445.09953065000002</v>
      </c>
      <c r="F13193" s="26">
        <v>46.64682414</v>
      </c>
      <c r="G13193" s="26">
        <v>16.195533730000001</v>
      </c>
    </row>
    <row r="13194" spans="1:7" x14ac:dyDescent="0.2">
      <c r="A13194" s="28">
        <v>41640</v>
      </c>
      <c r="B13194" s="26" t="s">
        <v>7</v>
      </c>
      <c r="C13194" s="26" t="s">
        <v>30</v>
      </c>
      <c r="D13194" s="26">
        <v>59.945833800000003</v>
      </c>
      <c r="E13194" s="26">
        <v>429.05468714</v>
      </c>
      <c r="F13194" s="26">
        <v>39.98896714</v>
      </c>
      <c r="G13194" s="26">
        <v>19.956866659999999</v>
      </c>
    </row>
    <row r="13195" spans="1:7" x14ac:dyDescent="0.2">
      <c r="A13195" s="28">
        <v>41640</v>
      </c>
      <c r="B13195" s="26" t="s">
        <v>7</v>
      </c>
      <c r="C13195" s="26" t="s">
        <v>31</v>
      </c>
      <c r="D13195" s="26">
        <v>42.613671840000002</v>
      </c>
      <c r="E13195" s="26">
        <v>287.85590280999998</v>
      </c>
      <c r="F13195" s="26">
        <v>33.51136168</v>
      </c>
      <c r="G13195" s="26">
        <v>9.10231016</v>
      </c>
    </row>
    <row r="13196" spans="1:7" x14ac:dyDescent="0.2">
      <c r="A13196" s="28">
        <v>41640</v>
      </c>
      <c r="B13196" s="26" t="s">
        <v>7</v>
      </c>
      <c r="C13196" s="26" t="s">
        <v>32</v>
      </c>
      <c r="D13196" s="26">
        <v>14.03663633</v>
      </c>
      <c r="E13196" s="26">
        <v>97.509507110000001</v>
      </c>
      <c r="F13196" s="26">
        <v>10.25300064</v>
      </c>
      <c r="G13196" s="26">
        <v>3.7836356900000001</v>
      </c>
    </row>
    <row r="13197" spans="1:7" x14ac:dyDescent="0.2">
      <c r="A13197" s="28">
        <v>41640</v>
      </c>
      <c r="B13197" s="26" t="s">
        <v>7</v>
      </c>
      <c r="C13197" s="26" t="s">
        <v>33</v>
      </c>
      <c r="D13197" s="26">
        <v>25.9633334</v>
      </c>
      <c r="E13197" s="26">
        <v>188.19922417000001</v>
      </c>
      <c r="F13197" s="26">
        <v>20.971405369999999</v>
      </c>
      <c r="G13197" s="26">
        <v>4.9919280300000004</v>
      </c>
    </row>
    <row r="13198" spans="1:7" x14ac:dyDescent="0.2">
      <c r="A13198" s="28">
        <v>41640</v>
      </c>
      <c r="B13198" s="26" t="s">
        <v>7</v>
      </c>
      <c r="C13198" s="26" t="s">
        <v>34</v>
      </c>
      <c r="D13198" s="26">
        <v>6.5400447699999997</v>
      </c>
      <c r="E13198" s="26">
        <v>44.72717454</v>
      </c>
      <c r="F13198" s="26">
        <v>4.7349754700000002</v>
      </c>
      <c r="G13198" s="26">
        <v>1.8050693</v>
      </c>
    </row>
    <row r="13199" spans="1:7" x14ac:dyDescent="0.2">
      <c r="A13199" s="28">
        <v>41640</v>
      </c>
      <c r="B13199" s="26" t="s">
        <v>7</v>
      </c>
      <c r="C13199" s="26" t="s">
        <v>35</v>
      </c>
      <c r="D13199" s="26">
        <v>1.25431925</v>
      </c>
      <c r="E13199" s="26">
        <v>9.0362793499999992</v>
      </c>
      <c r="F13199" s="26">
        <v>1.1710654199999999</v>
      </c>
      <c r="G13199" s="26">
        <v>8.3253839999999996E-2</v>
      </c>
    </row>
    <row r="13200" spans="1:7" x14ac:dyDescent="0.2">
      <c r="A13200" s="28">
        <v>41640</v>
      </c>
      <c r="B13200" s="26" t="s">
        <v>7</v>
      </c>
      <c r="C13200" s="26" t="s">
        <v>36</v>
      </c>
      <c r="D13200" s="26">
        <v>2.5751168099999999</v>
      </c>
      <c r="E13200" s="26">
        <v>16.481027000000001</v>
      </c>
      <c r="F13200" s="26">
        <v>1.3934683699999999</v>
      </c>
      <c r="G13200" s="26">
        <v>1.18164844</v>
      </c>
    </row>
    <row r="13201" spans="1:7" x14ac:dyDescent="0.2">
      <c r="A13201" s="28">
        <v>41640</v>
      </c>
      <c r="B13201" s="26" t="s">
        <v>8</v>
      </c>
      <c r="C13201" s="26" t="s">
        <v>29</v>
      </c>
      <c r="D13201" s="26">
        <v>31.185942239999999</v>
      </c>
      <c r="E13201" s="26">
        <v>563.13856138999995</v>
      </c>
      <c r="F13201" s="26">
        <v>23.940184349999999</v>
      </c>
      <c r="G13201" s="26">
        <v>7.2457578900000001</v>
      </c>
    </row>
    <row r="13202" spans="1:7" x14ac:dyDescent="0.2">
      <c r="A13202" s="28">
        <v>41640</v>
      </c>
      <c r="B13202" s="26" t="s">
        <v>8</v>
      </c>
      <c r="C13202" s="26" t="s">
        <v>30</v>
      </c>
      <c r="D13202" s="26">
        <v>25.537716939999999</v>
      </c>
      <c r="E13202" s="26">
        <v>455.68431762</v>
      </c>
      <c r="F13202" s="26">
        <v>23.14003993</v>
      </c>
      <c r="G13202" s="26">
        <v>2.3976770100000002</v>
      </c>
    </row>
    <row r="13203" spans="1:7" x14ac:dyDescent="0.2">
      <c r="A13203" s="28">
        <v>41640</v>
      </c>
      <c r="B13203" s="26" t="s">
        <v>8</v>
      </c>
      <c r="C13203" s="26" t="s">
        <v>31</v>
      </c>
      <c r="D13203" s="26">
        <v>16.278342720000001</v>
      </c>
      <c r="E13203" s="26">
        <v>306.11208843999998</v>
      </c>
      <c r="F13203" s="26">
        <v>14.115046639999999</v>
      </c>
      <c r="G13203" s="26">
        <v>2.1632960699999999</v>
      </c>
    </row>
    <row r="13204" spans="1:7" x14ac:dyDescent="0.2">
      <c r="A13204" s="28">
        <v>41640</v>
      </c>
      <c r="B13204" s="26" t="s">
        <v>8</v>
      </c>
      <c r="C13204" s="26" t="s">
        <v>32</v>
      </c>
      <c r="D13204" s="26">
        <v>9.2705682700000001</v>
      </c>
      <c r="E13204" s="26">
        <v>162.57076709</v>
      </c>
      <c r="F13204" s="26">
        <v>7.8556867600000002</v>
      </c>
      <c r="G13204" s="26">
        <v>1.4148815100000001</v>
      </c>
    </row>
    <row r="13205" spans="1:7" x14ac:dyDescent="0.2">
      <c r="A13205" s="28">
        <v>41640</v>
      </c>
      <c r="B13205" s="26" t="s">
        <v>8</v>
      </c>
      <c r="C13205" s="26" t="s">
        <v>33</v>
      </c>
      <c r="D13205" s="26">
        <v>10.21621172</v>
      </c>
      <c r="E13205" s="26">
        <v>185.32660713999999</v>
      </c>
      <c r="F13205" s="26">
        <v>9.1299075599999995</v>
      </c>
      <c r="G13205" s="26">
        <v>1.0863041600000001</v>
      </c>
    </row>
    <row r="13206" spans="1:7" x14ac:dyDescent="0.2">
      <c r="A13206" s="28">
        <v>41640</v>
      </c>
      <c r="B13206" s="26" t="s">
        <v>8</v>
      </c>
      <c r="C13206" s="26" t="s">
        <v>34</v>
      </c>
      <c r="D13206" s="26">
        <v>2.2617252400000001</v>
      </c>
      <c r="E13206" s="26">
        <v>39.890448540000001</v>
      </c>
      <c r="F13206" s="26">
        <v>2.1553943499999999</v>
      </c>
      <c r="G13206" s="26">
        <v>0.10633089</v>
      </c>
    </row>
    <row r="13207" spans="1:7" x14ac:dyDescent="0.2">
      <c r="A13207" s="28">
        <v>41640</v>
      </c>
      <c r="B13207" s="26" t="s">
        <v>8</v>
      </c>
      <c r="C13207" s="26" t="s">
        <v>35</v>
      </c>
      <c r="D13207" s="26">
        <v>0.34085662999999999</v>
      </c>
      <c r="E13207" s="26">
        <v>6.1036598900000003</v>
      </c>
      <c r="F13207" s="26">
        <v>0.16424395999999999</v>
      </c>
      <c r="G13207" s="26">
        <v>0.17661267</v>
      </c>
    </row>
    <row r="13208" spans="1:7" x14ac:dyDescent="0.2">
      <c r="A13208" s="28">
        <v>41640</v>
      </c>
      <c r="B13208" s="26" t="s">
        <v>8</v>
      </c>
      <c r="C13208" s="26" t="s">
        <v>36</v>
      </c>
      <c r="D13208" s="26">
        <v>1.9635629800000001</v>
      </c>
      <c r="E13208" s="26">
        <v>37.3375992</v>
      </c>
      <c r="F13208" s="26">
        <v>1.35537277</v>
      </c>
      <c r="G13208" s="26">
        <v>0.60819020999999995</v>
      </c>
    </row>
    <row r="13209" spans="1:7" x14ac:dyDescent="0.2">
      <c r="A13209" s="28">
        <v>41640</v>
      </c>
      <c r="B13209" s="26" t="s">
        <v>9</v>
      </c>
      <c r="C13209" s="26" t="s">
        <v>29</v>
      </c>
      <c r="D13209" s="26">
        <v>29.65935752</v>
      </c>
      <c r="E13209" s="26">
        <v>1060.5829344399999</v>
      </c>
      <c r="F13209" s="26">
        <v>24.38027194</v>
      </c>
      <c r="G13209" s="26">
        <v>5.2790855900000002</v>
      </c>
    </row>
    <row r="13210" spans="1:7" x14ac:dyDescent="0.2">
      <c r="A13210" s="28">
        <v>41640</v>
      </c>
      <c r="B13210" s="26" t="s">
        <v>9</v>
      </c>
      <c r="C13210" s="26" t="s">
        <v>30</v>
      </c>
      <c r="D13210" s="26">
        <v>31.57578153</v>
      </c>
      <c r="E13210" s="26">
        <v>1223.6398183599999</v>
      </c>
      <c r="F13210" s="26">
        <v>27.196170179999999</v>
      </c>
      <c r="G13210" s="26">
        <v>4.3796113500000002</v>
      </c>
    </row>
    <row r="13211" spans="1:7" x14ac:dyDescent="0.2">
      <c r="A13211" s="28">
        <v>41640</v>
      </c>
      <c r="B13211" s="26" t="s">
        <v>9</v>
      </c>
      <c r="C13211" s="26" t="s">
        <v>31</v>
      </c>
      <c r="D13211" s="26">
        <v>20.302377509999999</v>
      </c>
      <c r="E13211" s="26">
        <v>707.68686045000004</v>
      </c>
      <c r="F13211" s="26">
        <v>18.323347080000001</v>
      </c>
      <c r="G13211" s="26">
        <v>1.9790304299999999</v>
      </c>
    </row>
    <row r="13212" spans="1:7" x14ac:dyDescent="0.2">
      <c r="A13212" s="28">
        <v>41640</v>
      </c>
      <c r="B13212" s="26" t="s">
        <v>9</v>
      </c>
      <c r="C13212" s="26" t="s">
        <v>32</v>
      </c>
      <c r="D13212" s="26">
        <v>8.0683746000000003</v>
      </c>
      <c r="E13212" s="26">
        <v>266.54529375999999</v>
      </c>
      <c r="F13212" s="26">
        <v>5.3782242199999999</v>
      </c>
      <c r="G13212" s="26">
        <v>2.69015038</v>
      </c>
    </row>
    <row r="13213" spans="1:7" x14ac:dyDescent="0.2">
      <c r="A13213" s="28">
        <v>41640</v>
      </c>
      <c r="B13213" s="26" t="s">
        <v>9</v>
      </c>
      <c r="C13213" s="26" t="s">
        <v>33</v>
      </c>
      <c r="D13213" s="26">
        <v>6.1323772200000004</v>
      </c>
      <c r="E13213" s="26">
        <v>202.09105536000001</v>
      </c>
      <c r="F13213" s="26">
        <v>5.7345740599999999</v>
      </c>
      <c r="G13213" s="26">
        <v>0.39780315999999999</v>
      </c>
    </row>
    <row r="13214" spans="1:7" x14ac:dyDescent="0.2">
      <c r="A13214" s="28">
        <v>41640</v>
      </c>
      <c r="B13214" s="26" t="s">
        <v>9</v>
      </c>
      <c r="C13214" s="26" t="s">
        <v>34</v>
      </c>
      <c r="D13214" s="26">
        <v>3.2736115400000001</v>
      </c>
      <c r="E13214" s="26">
        <v>119.28099661</v>
      </c>
      <c r="F13214" s="26">
        <v>2.7860921699999999</v>
      </c>
      <c r="G13214" s="26">
        <v>0.48751937000000001</v>
      </c>
    </row>
    <row r="13215" spans="1:7" x14ac:dyDescent="0.2">
      <c r="A13215" s="28">
        <v>41640</v>
      </c>
      <c r="B13215" s="26" t="s">
        <v>9</v>
      </c>
      <c r="C13215" s="26" t="s">
        <v>35</v>
      </c>
      <c r="D13215" s="26">
        <v>0.25854266999999997</v>
      </c>
      <c r="E13215" s="26">
        <v>9.6179060799999991</v>
      </c>
      <c r="F13215" s="26">
        <v>0.19132889</v>
      </c>
      <c r="G13215" s="26">
        <v>6.7213780000000001E-2</v>
      </c>
    </row>
    <row r="13216" spans="1:7" x14ac:dyDescent="0.2">
      <c r="A13216" s="28">
        <v>41640</v>
      </c>
      <c r="B13216" s="26" t="s">
        <v>9</v>
      </c>
      <c r="C13216" s="26" t="s">
        <v>36</v>
      </c>
      <c r="D13216" s="26">
        <v>0.38820659000000002</v>
      </c>
      <c r="E13216" s="26">
        <v>14.172532459999999</v>
      </c>
      <c r="F13216" s="26">
        <v>0.38820659000000002</v>
      </c>
      <c r="G13216" s="26">
        <v>0</v>
      </c>
    </row>
    <row r="13217" spans="1:7" x14ac:dyDescent="0.2">
      <c r="A13217" s="28">
        <v>41640</v>
      </c>
      <c r="B13217" s="26" t="s">
        <v>10</v>
      </c>
      <c r="C13217" s="26" t="s">
        <v>29</v>
      </c>
      <c r="D13217" s="26">
        <v>24.590893309999998</v>
      </c>
      <c r="E13217" s="26">
        <v>1699.0438043500001</v>
      </c>
      <c r="F13217" s="26">
        <v>20.744009460000001</v>
      </c>
      <c r="G13217" s="26">
        <v>3.8468838600000002</v>
      </c>
    </row>
    <row r="13218" spans="1:7" x14ac:dyDescent="0.2">
      <c r="A13218" s="28">
        <v>41640</v>
      </c>
      <c r="B13218" s="26" t="s">
        <v>10</v>
      </c>
      <c r="C13218" s="26" t="s">
        <v>30</v>
      </c>
      <c r="D13218" s="26">
        <v>16.108103440000001</v>
      </c>
      <c r="E13218" s="26">
        <v>1018.3120837</v>
      </c>
      <c r="F13218" s="26">
        <v>12.52870083</v>
      </c>
      <c r="G13218" s="26">
        <v>3.5794026099999998</v>
      </c>
    </row>
    <row r="13219" spans="1:7" x14ac:dyDescent="0.2">
      <c r="A13219" s="28">
        <v>41640</v>
      </c>
      <c r="B13219" s="26" t="s">
        <v>10</v>
      </c>
      <c r="C13219" s="26" t="s">
        <v>31</v>
      </c>
      <c r="D13219" s="26">
        <v>18.957414409999998</v>
      </c>
      <c r="E13219" s="26">
        <v>1222.7285554699999</v>
      </c>
      <c r="F13219" s="26">
        <v>15.673634679999999</v>
      </c>
      <c r="G13219" s="26">
        <v>3.28377973</v>
      </c>
    </row>
    <row r="13220" spans="1:7" x14ac:dyDescent="0.2">
      <c r="A13220" s="28">
        <v>41640</v>
      </c>
      <c r="B13220" s="26" t="s">
        <v>10</v>
      </c>
      <c r="C13220" s="26" t="s">
        <v>32</v>
      </c>
      <c r="D13220" s="26">
        <v>8.3370655199999995</v>
      </c>
      <c r="E13220" s="26">
        <v>537.10316079999996</v>
      </c>
      <c r="F13220" s="26">
        <v>7.0132588299999998</v>
      </c>
      <c r="G13220" s="26">
        <v>1.3238066799999999</v>
      </c>
    </row>
    <row r="13221" spans="1:7" x14ac:dyDescent="0.2">
      <c r="A13221" s="28">
        <v>41640</v>
      </c>
      <c r="B13221" s="26" t="s">
        <v>10</v>
      </c>
      <c r="C13221" s="26" t="s">
        <v>33</v>
      </c>
      <c r="D13221" s="26">
        <v>5.1295883199999999</v>
      </c>
      <c r="E13221" s="26">
        <v>302.40572426</v>
      </c>
      <c r="F13221" s="26">
        <v>4.1190326099999997</v>
      </c>
      <c r="G13221" s="26">
        <v>1.01055571</v>
      </c>
    </row>
    <row r="13222" spans="1:7" x14ac:dyDescent="0.2">
      <c r="A13222" s="28">
        <v>41640</v>
      </c>
      <c r="B13222" s="26" t="s">
        <v>10</v>
      </c>
      <c r="C13222" s="26" t="s">
        <v>34</v>
      </c>
      <c r="D13222" s="26">
        <v>3.2140871099999999</v>
      </c>
      <c r="E13222" s="26">
        <v>230.70807585</v>
      </c>
      <c r="F13222" s="26">
        <v>2.75151601</v>
      </c>
      <c r="G13222" s="26">
        <v>0.46257110000000001</v>
      </c>
    </row>
    <row r="13223" spans="1:7" x14ac:dyDescent="0.2">
      <c r="A13223" s="28">
        <v>41640</v>
      </c>
      <c r="B13223" s="26" t="s">
        <v>10</v>
      </c>
      <c r="C13223" s="26" t="s">
        <v>35</v>
      </c>
      <c r="D13223" s="26">
        <v>0.56689491999999997</v>
      </c>
      <c r="E13223" s="26">
        <v>33.024448599999999</v>
      </c>
      <c r="F13223" s="26">
        <v>0.56689491999999997</v>
      </c>
      <c r="G13223" s="26">
        <v>0</v>
      </c>
    </row>
    <row r="13224" spans="1:7" x14ac:dyDescent="0.2">
      <c r="A13224" s="28">
        <v>41640</v>
      </c>
      <c r="B13224" s="26" t="s">
        <v>10</v>
      </c>
      <c r="C13224" s="26" t="s">
        <v>36</v>
      </c>
      <c r="D13224" s="26">
        <v>0.98878005999999996</v>
      </c>
      <c r="E13224" s="26">
        <v>61.133994000000001</v>
      </c>
      <c r="F13224" s="26">
        <v>0.68108672999999997</v>
      </c>
      <c r="G13224" s="26">
        <v>0.30769332999999999</v>
      </c>
    </row>
    <row r="13225" spans="1:7" x14ac:dyDescent="0.2">
      <c r="A13225" s="28">
        <v>41640</v>
      </c>
      <c r="B13225" s="26" t="s">
        <v>11</v>
      </c>
      <c r="C13225" s="26" t="s">
        <v>29</v>
      </c>
      <c r="D13225" s="26">
        <v>28.485586359999999</v>
      </c>
      <c r="E13225" s="26">
        <v>6504.3202167999998</v>
      </c>
      <c r="F13225" s="26">
        <v>21.850749969999999</v>
      </c>
      <c r="G13225" s="26">
        <v>6.6348363900000003</v>
      </c>
    </row>
    <row r="13226" spans="1:7" x14ac:dyDescent="0.2">
      <c r="A13226" s="28">
        <v>41640</v>
      </c>
      <c r="B13226" s="26" t="s">
        <v>11</v>
      </c>
      <c r="C13226" s="26" t="s">
        <v>30</v>
      </c>
      <c r="D13226" s="26">
        <v>18.037011060000001</v>
      </c>
      <c r="E13226" s="26">
        <v>4373.8093533499996</v>
      </c>
      <c r="F13226" s="26">
        <v>14.736339940000001</v>
      </c>
      <c r="G13226" s="26">
        <v>3.3006711200000001</v>
      </c>
    </row>
    <row r="13227" spans="1:7" x14ac:dyDescent="0.2">
      <c r="A13227" s="28">
        <v>41640</v>
      </c>
      <c r="B13227" s="26" t="s">
        <v>11</v>
      </c>
      <c r="C13227" s="26" t="s">
        <v>31</v>
      </c>
      <c r="D13227" s="26">
        <v>12.61115867</v>
      </c>
      <c r="E13227" s="26">
        <v>2828.6161572999999</v>
      </c>
      <c r="F13227" s="26">
        <v>11.66315945</v>
      </c>
      <c r="G13227" s="26">
        <v>0.94799922000000003</v>
      </c>
    </row>
    <row r="13228" spans="1:7" x14ac:dyDescent="0.2">
      <c r="A13228" s="28">
        <v>41640</v>
      </c>
      <c r="B13228" s="26" t="s">
        <v>11</v>
      </c>
      <c r="C13228" s="26" t="s">
        <v>32</v>
      </c>
      <c r="D13228" s="26">
        <v>6.8771415999999999</v>
      </c>
      <c r="E13228" s="26">
        <v>1170.66934947</v>
      </c>
      <c r="F13228" s="26">
        <v>5.2483764300000004</v>
      </c>
      <c r="G13228" s="26">
        <v>1.6287651700000001</v>
      </c>
    </row>
    <row r="13229" spans="1:7" x14ac:dyDescent="0.2">
      <c r="A13229" s="28">
        <v>41640</v>
      </c>
      <c r="B13229" s="26" t="s">
        <v>11</v>
      </c>
      <c r="C13229" s="26" t="s">
        <v>33</v>
      </c>
      <c r="D13229" s="26">
        <v>3.7661078799999999</v>
      </c>
      <c r="E13229" s="26">
        <v>682.87279196999998</v>
      </c>
      <c r="F13229" s="26">
        <v>3.1222768400000001</v>
      </c>
      <c r="G13229" s="26">
        <v>0.64383104000000002</v>
      </c>
    </row>
    <row r="13230" spans="1:7" x14ac:dyDescent="0.2">
      <c r="A13230" s="28">
        <v>41640</v>
      </c>
      <c r="B13230" s="26" t="s">
        <v>11</v>
      </c>
      <c r="C13230" s="26" t="s">
        <v>34</v>
      </c>
      <c r="D13230" s="26">
        <v>2.7796359399999999</v>
      </c>
      <c r="E13230" s="26">
        <v>622.41439477999995</v>
      </c>
      <c r="F13230" s="26">
        <v>2.0492152699999999</v>
      </c>
      <c r="G13230" s="26">
        <v>0.73042066000000005</v>
      </c>
    </row>
    <row r="13231" spans="1:7" x14ac:dyDescent="0.2">
      <c r="A13231" s="28">
        <v>41640</v>
      </c>
      <c r="B13231" s="26" t="s">
        <v>11</v>
      </c>
      <c r="C13231" s="26" t="s">
        <v>35</v>
      </c>
      <c r="D13231" s="26">
        <v>0.18497473</v>
      </c>
      <c r="E13231" s="26">
        <v>55.974134810000002</v>
      </c>
      <c r="F13231" s="26">
        <v>8.2491490000000001E-2</v>
      </c>
      <c r="G13231" s="26">
        <v>0.10248325</v>
      </c>
    </row>
    <row r="13232" spans="1:7" x14ac:dyDescent="0.2">
      <c r="A13232" s="28">
        <v>41671</v>
      </c>
      <c r="B13232" s="26" t="s">
        <v>6</v>
      </c>
      <c r="C13232" s="26" t="s">
        <v>29</v>
      </c>
      <c r="D13232" s="26">
        <v>57.996154959999998</v>
      </c>
      <c r="E13232" s="26">
        <v>91.563458010000005</v>
      </c>
      <c r="F13232" s="26">
        <v>33.229649289999998</v>
      </c>
      <c r="G13232" s="26">
        <v>24.766505670000001</v>
      </c>
    </row>
    <row r="13233" spans="1:7" x14ac:dyDescent="0.2">
      <c r="A13233" s="28">
        <v>41671</v>
      </c>
      <c r="B13233" s="26" t="s">
        <v>6</v>
      </c>
      <c r="C13233" s="26" t="s">
        <v>30</v>
      </c>
      <c r="D13233" s="26">
        <v>56.092985169999999</v>
      </c>
      <c r="E13233" s="26">
        <v>85.40946864</v>
      </c>
      <c r="F13233" s="26">
        <v>27.336415519999999</v>
      </c>
      <c r="G13233" s="26">
        <v>28.756569649999999</v>
      </c>
    </row>
    <row r="13234" spans="1:7" x14ac:dyDescent="0.2">
      <c r="A13234" s="28">
        <v>41671</v>
      </c>
      <c r="B13234" s="26" t="s">
        <v>6</v>
      </c>
      <c r="C13234" s="26" t="s">
        <v>31</v>
      </c>
      <c r="D13234" s="26">
        <v>41.374377410000001</v>
      </c>
      <c r="E13234" s="26">
        <v>66.570568410000007</v>
      </c>
      <c r="F13234" s="26">
        <v>26.89710616</v>
      </c>
      <c r="G13234" s="26">
        <v>14.477271249999999</v>
      </c>
    </row>
    <row r="13235" spans="1:7" x14ac:dyDescent="0.2">
      <c r="A13235" s="28">
        <v>41671</v>
      </c>
      <c r="B13235" s="26" t="s">
        <v>6</v>
      </c>
      <c r="C13235" s="26" t="s">
        <v>32</v>
      </c>
      <c r="D13235" s="26">
        <v>11.43834642</v>
      </c>
      <c r="E13235" s="26">
        <v>15.156000629999999</v>
      </c>
      <c r="F13235" s="26">
        <v>6.6466546400000004</v>
      </c>
      <c r="G13235" s="26">
        <v>4.7916917799999998</v>
      </c>
    </row>
    <row r="13236" spans="1:7" x14ac:dyDescent="0.2">
      <c r="A13236" s="28">
        <v>41671</v>
      </c>
      <c r="B13236" s="26" t="s">
        <v>6</v>
      </c>
      <c r="C13236" s="26" t="s">
        <v>33</v>
      </c>
      <c r="D13236" s="26">
        <v>24.386931919999999</v>
      </c>
      <c r="E13236" s="26">
        <v>38.094360129999998</v>
      </c>
      <c r="F13236" s="26">
        <v>14.8807358</v>
      </c>
      <c r="G13236" s="26">
        <v>9.5061961200000002</v>
      </c>
    </row>
    <row r="13237" spans="1:7" x14ac:dyDescent="0.2">
      <c r="A13237" s="28">
        <v>41671</v>
      </c>
      <c r="B13237" s="26" t="s">
        <v>6</v>
      </c>
      <c r="C13237" s="26" t="s">
        <v>34</v>
      </c>
      <c r="D13237" s="26">
        <v>3.1501647500000001</v>
      </c>
      <c r="E13237" s="26">
        <v>5.64434155</v>
      </c>
      <c r="F13237" s="26">
        <v>1.9233461599999999</v>
      </c>
      <c r="G13237" s="26">
        <v>1.22681858</v>
      </c>
    </row>
    <row r="13238" spans="1:7" x14ac:dyDescent="0.2">
      <c r="A13238" s="28">
        <v>41671</v>
      </c>
      <c r="B13238" s="26" t="s">
        <v>6</v>
      </c>
      <c r="C13238" s="26" t="s">
        <v>35</v>
      </c>
      <c r="D13238" s="26">
        <v>2.5049565600000001</v>
      </c>
      <c r="E13238" s="26">
        <v>2.89100263</v>
      </c>
      <c r="F13238" s="26">
        <v>1.4549696599999999</v>
      </c>
      <c r="G13238" s="26">
        <v>1.0499868999999999</v>
      </c>
    </row>
    <row r="13239" spans="1:7" x14ac:dyDescent="0.2">
      <c r="A13239" s="28">
        <v>41671</v>
      </c>
      <c r="B13239" s="26" t="s">
        <v>6</v>
      </c>
      <c r="C13239" s="26" t="s">
        <v>36</v>
      </c>
      <c r="D13239" s="26">
        <v>2.8643699599999999</v>
      </c>
      <c r="E13239" s="26">
        <v>4.1424263899999998</v>
      </c>
      <c r="F13239" s="26">
        <v>0.96054627000000004</v>
      </c>
      <c r="G13239" s="26">
        <v>1.9038236900000001</v>
      </c>
    </row>
    <row r="13240" spans="1:7" x14ac:dyDescent="0.2">
      <c r="A13240" s="28">
        <v>41671</v>
      </c>
      <c r="B13240" s="26" t="s">
        <v>7</v>
      </c>
      <c r="C13240" s="26" t="s">
        <v>29</v>
      </c>
      <c r="D13240" s="26">
        <v>71.155551680000002</v>
      </c>
      <c r="E13240" s="26">
        <v>514.69046137999999</v>
      </c>
      <c r="F13240" s="26">
        <v>41.395963530000003</v>
      </c>
      <c r="G13240" s="26">
        <v>29.759588149999999</v>
      </c>
    </row>
    <row r="13241" spans="1:7" x14ac:dyDescent="0.2">
      <c r="A13241" s="28">
        <v>41671</v>
      </c>
      <c r="B13241" s="26" t="s">
        <v>7</v>
      </c>
      <c r="C13241" s="26" t="s">
        <v>30</v>
      </c>
      <c r="D13241" s="26">
        <v>66.94675814</v>
      </c>
      <c r="E13241" s="26">
        <v>487.51407914999999</v>
      </c>
      <c r="F13241" s="26">
        <v>43.892258200000001</v>
      </c>
      <c r="G13241" s="26">
        <v>23.054499939999999</v>
      </c>
    </row>
    <row r="13242" spans="1:7" x14ac:dyDescent="0.2">
      <c r="A13242" s="28">
        <v>41671</v>
      </c>
      <c r="B13242" s="26" t="s">
        <v>7</v>
      </c>
      <c r="C13242" s="26" t="s">
        <v>31</v>
      </c>
      <c r="D13242" s="26">
        <v>53.538038059999998</v>
      </c>
      <c r="E13242" s="26">
        <v>385.88015602000002</v>
      </c>
      <c r="F13242" s="26">
        <v>38.977966559999999</v>
      </c>
      <c r="G13242" s="26">
        <v>14.560071499999999</v>
      </c>
    </row>
    <row r="13243" spans="1:7" x14ac:dyDescent="0.2">
      <c r="A13243" s="28">
        <v>41671</v>
      </c>
      <c r="B13243" s="26" t="s">
        <v>7</v>
      </c>
      <c r="C13243" s="26" t="s">
        <v>32</v>
      </c>
      <c r="D13243" s="26">
        <v>17.859230499999999</v>
      </c>
      <c r="E13243" s="26">
        <v>133.16613677000001</v>
      </c>
      <c r="F13243" s="26">
        <v>12.792898810000001</v>
      </c>
      <c r="G13243" s="26">
        <v>5.0663316900000002</v>
      </c>
    </row>
    <row r="13244" spans="1:7" x14ac:dyDescent="0.2">
      <c r="A13244" s="28">
        <v>41671</v>
      </c>
      <c r="B13244" s="26" t="s">
        <v>7</v>
      </c>
      <c r="C13244" s="26" t="s">
        <v>33</v>
      </c>
      <c r="D13244" s="26">
        <v>33.752495160000002</v>
      </c>
      <c r="E13244" s="26">
        <v>228.33548056000001</v>
      </c>
      <c r="F13244" s="26">
        <v>25.074421430000001</v>
      </c>
      <c r="G13244" s="26">
        <v>8.6780737299999995</v>
      </c>
    </row>
    <row r="13245" spans="1:7" x14ac:dyDescent="0.2">
      <c r="A13245" s="28">
        <v>41671</v>
      </c>
      <c r="B13245" s="26" t="s">
        <v>7</v>
      </c>
      <c r="C13245" s="26" t="s">
        <v>34</v>
      </c>
      <c r="D13245" s="26">
        <v>5.0029182199999997</v>
      </c>
      <c r="E13245" s="26">
        <v>33.78843672</v>
      </c>
      <c r="F13245" s="26">
        <v>3.5339019399999998</v>
      </c>
      <c r="G13245" s="26">
        <v>1.46901628</v>
      </c>
    </row>
    <row r="13246" spans="1:7" x14ac:dyDescent="0.2">
      <c r="A13246" s="28">
        <v>41671</v>
      </c>
      <c r="B13246" s="26" t="s">
        <v>7</v>
      </c>
      <c r="C13246" s="26" t="s">
        <v>35</v>
      </c>
      <c r="D13246" s="26">
        <v>1.7182298899999999</v>
      </c>
      <c r="E13246" s="26">
        <v>11.94867971</v>
      </c>
      <c r="F13246" s="26">
        <v>1.35839738</v>
      </c>
      <c r="G13246" s="26">
        <v>0.35983250999999999</v>
      </c>
    </row>
    <row r="13247" spans="1:7" x14ac:dyDescent="0.2">
      <c r="A13247" s="28">
        <v>41671</v>
      </c>
      <c r="B13247" s="26" t="s">
        <v>7</v>
      </c>
      <c r="C13247" s="26" t="s">
        <v>36</v>
      </c>
      <c r="D13247" s="26">
        <v>1.61428777</v>
      </c>
      <c r="E13247" s="26">
        <v>11.16974295</v>
      </c>
      <c r="F13247" s="26">
        <v>0.88968223999999996</v>
      </c>
      <c r="G13247" s="26">
        <v>0.72460553000000005</v>
      </c>
    </row>
    <row r="13248" spans="1:7" x14ac:dyDescent="0.2">
      <c r="A13248" s="28">
        <v>41671</v>
      </c>
      <c r="B13248" s="26" t="s">
        <v>8</v>
      </c>
      <c r="C13248" s="26" t="s">
        <v>29</v>
      </c>
      <c r="D13248" s="26">
        <v>29.377140440000002</v>
      </c>
      <c r="E13248" s="26">
        <v>499.86737459</v>
      </c>
      <c r="F13248" s="26">
        <v>22.742669230000001</v>
      </c>
      <c r="G13248" s="26">
        <v>6.6344712100000001</v>
      </c>
    </row>
    <row r="13249" spans="1:7" x14ac:dyDescent="0.2">
      <c r="A13249" s="28">
        <v>41671</v>
      </c>
      <c r="B13249" s="26" t="s">
        <v>8</v>
      </c>
      <c r="C13249" s="26" t="s">
        <v>30</v>
      </c>
      <c r="D13249" s="26">
        <v>34.11119497</v>
      </c>
      <c r="E13249" s="26">
        <v>588.13449230000003</v>
      </c>
      <c r="F13249" s="26">
        <v>27.201435849999999</v>
      </c>
      <c r="G13249" s="26">
        <v>6.9097591100000004</v>
      </c>
    </row>
    <row r="13250" spans="1:7" x14ac:dyDescent="0.2">
      <c r="A13250" s="28">
        <v>41671</v>
      </c>
      <c r="B13250" s="26" t="s">
        <v>8</v>
      </c>
      <c r="C13250" s="26" t="s">
        <v>31</v>
      </c>
      <c r="D13250" s="26">
        <v>27.875464239999999</v>
      </c>
      <c r="E13250" s="26">
        <v>495.96673708999998</v>
      </c>
      <c r="F13250" s="26">
        <v>20.952349699999999</v>
      </c>
      <c r="G13250" s="26">
        <v>6.9231145400000003</v>
      </c>
    </row>
    <row r="13251" spans="1:7" x14ac:dyDescent="0.2">
      <c r="A13251" s="28">
        <v>41671</v>
      </c>
      <c r="B13251" s="26" t="s">
        <v>8</v>
      </c>
      <c r="C13251" s="26" t="s">
        <v>32</v>
      </c>
      <c r="D13251" s="26">
        <v>7.2743658699999996</v>
      </c>
      <c r="E13251" s="26">
        <v>130.36348967999999</v>
      </c>
      <c r="F13251" s="26">
        <v>5.4086044500000003</v>
      </c>
      <c r="G13251" s="26">
        <v>1.86576141</v>
      </c>
    </row>
    <row r="13252" spans="1:7" x14ac:dyDescent="0.2">
      <c r="A13252" s="28">
        <v>41671</v>
      </c>
      <c r="B13252" s="26" t="s">
        <v>8</v>
      </c>
      <c r="C13252" s="26" t="s">
        <v>33</v>
      </c>
      <c r="D13252" s="26">
        <v>12.244187800000001</v>
      </c>
      <c r="E13252" s="26">
        <v>196.65082848</v>
      </c>
      <c r="F13252" s="26">
        <v>9.3021942600000003</v>
      </c>
      <c r="G13252" s="26">
        <v>2.9419935399999999</v>
      </c>
    </row>
    <row r="13253" spans="1:7" x14ac:dyDescent="0.2">
      <c r="A13253" s="28">
        <v>41671</v>
      </c>
      <c r="B13253" s="26" t="s">
        <v>8</v>
      </c>
      <c r="C13253" s="26" t="s">
        <v>34</v>
      </c>
      <c r="D13253" s="26">
        <v>1.9828714000000001</v>
      </c>
      <c r="E13253" s="26">
        <v>31.38810479</v>
      </c>
      <c r="F13253" s="26">
        <v>1.6785101600000001</v>
      </c>
      <c r="G13253" s="26">
        <v>0.30436123999999998</v>
      </c>
    </row>
    <row r="13254" spans="1:7" x14ac:dyDescent="0.2">
      <c r="A13254" s="28">
        <v>41671</v>
      </c>
      <c r="B13254" s="26" t="s">
        <v>8</v>
      </c>
      <c r="C13254" s="26" t="s">
        <v>35</v>
      </c>
      <c r="D13254" s="26">
        <v>0.30055697999999997</v>
      </c>
      <c r="E13254" s="26">
        <v>5.2800340099999996</v>
      </c>
      <c r="F13254" s="26">
        <v>0.23401652000000001</v>
      </c>
      <c r="G13254" s="26">
        <v>6.6540450000000001E-2</v>
      </c>
    </row>
    <row r="13255" spans="1:7" x14ac:dyDescent="0.2">
      <c r="A13255" s="28">
        <v>41671</v>
      </c>
      <c r="B13255" s="26" t="s">
        <v>8</v>
      </c>
      <c r="C13255" s="26" t="s">
        <v>36</v>
      </c>
      <c r="D13255" s="26">
        <v>1.3244589099999999</v>
      </c>
      <c r="E13255" s="26">
        <v>24.429638499999999</v>
      </c>
      <c r="F13255" s="26">
        <v>1.0886986599999999</v>
      </c>
      <c r="G13255" s="26">
        <v>0.23576025</v>
      </c>
    </row>
    <row r="13256" spans="1:7" x14ac:dyDescent="0.2">
      <c r="A13256" s="28">
        <v>41671</v>
      </c>
      <c r="B13256" s="26" t="s">
        <v>9</v>
      </c>
      <c r="C13256" s="26" t="s">
        <v>29</v>
      </c>
      <c r="D13256" s="26">
        <v>37.081393800000001</v>
      </c>
      <c r="E13256" s="26">
        <v>1359.81062045</v>
      </c>
      <c r="F13256" s="26">
        <v>27.240212809999999</v>
      </c>
      <c r="G13256" s="26">
        <v>9.8411809899999998</v>
      </c>
    </row>
    <row r="13257" spans="1:7" x14ac:dyDescent="0.2">
      <c r="A13257" s="28">
        <v>41671</v>
      </c>
      <c r="B13257" s="26" t="s">
        <v>9</v>
      </c>
      <c r="C13257" s="26" t="s">
        <v>30</v>
      </c>
      <c r="D13257" s="26">
        <v>23.796615460000002</v>
      </c>
      <c r="E13257" s="26">
        <v>855.24978883999995</v>
      </c>
      <c r="F13257" s="26">
        <v>16.992508879999999</v>
      </c>
      <c r="G13257" s="26">
        <v>6.8041065700000001</v>
      </c>
    </row>
    <row r="13258" spans="1:7" x14ac:dyDescent="0.2">
      <c r="A13258" s="28">
        <v>41671</v>
      </c>
      <c r="B13258" s="26" t="s">
        <v>9</v>
      </c>
      <c r="C13258" s="26" t="s">
        <v>31</v>
      </c>
      <c r="D13258" s="26">
        <v>18.814158030000002</v>
      </c>
      <c r="E13258" s="26">
        <v>652.76706392000006</v>
      </c>
      <c r="F13258" s="26">
        <v>16.66471035</v>
      </c>
      <c r="G13258" s="26">
        <v>2.1494476800000002</v>
      </c>
    </row>
    <row r="13259" spans="1:7" x14ac:dyDescent="0.2">
      <c r="A13259" s="28">
        <v>41671</v>
      </c>
      <c r="B13259" s="26" t="s">
        <v>9</v>
      </c>
      <c r="C13259" s="26" t="s">
        <v>32</v>
      </c>
      <c r="D13259" s="26">
        <v>8.0665558700000002</v>
      </c>
      <c r="E13259" s="26">
        <v>269.70169026000002</v>
      </c>
      <c r="F13259" s="26">
        <v>6.6268104399999999</v>
      </c>
      <c r="G13259" s="26">
        <v>1.4397454300000001</v>
      </c>
    </row>
    <row r="13260" spans="1:7" x14ac:dyDescent="0.2">
      <c r="A13260" s="28">
        <v>41671</v>
      </c>
      <c r="B13260" s="26" t="s">
        <v>9</v>
      </c>
      <c r="C13260" s="26" t="s">
        <v>33</v>
      </c>
      <c r="D13260" s="26">
        <v>6.9894066099999996</v>
      </c>
      <c r="E13260" s="26">
        <v>248.56904001000001</v>
      </c>
      <c r="F13260" s="26">
        <v>6.0929813099999999</v>
      </c>
      <c r="G13260" s="26">
        <v>0.89642529999999998</v>
      </c>
    </row>
    <row r="13261" spans="1:7" x14ac:dyDescent="0.2">
      <c r="A13261" s="28">
        <v>41671</v>
      </c>
      <c r="B13261" s="26" t="s">
        <v>9</v>
      </c>
      <c r="C13261" s="26" t="s">
        <v>34</v>
      </c>
      <c r="D13261" s="26">
        <v>3.6815685999999999</v>
      </c>
      <c r="E13261" s="26">
        <v>141.60817852</v>
      </c>
      <c r="F13261" s="26">
        <v>2.84321716</v>
      </c>
      <c r="G13261" s="26">
        <v>0.83835143999999995</v>
      </c>
    </row>
    <row r="13262" spans="1:7" x14ac:dyDescent="0.2">
      <c r="A13262" s="28">
        <v>41671</v>
      </c>
      <c r="B13262" s="26" t="s">
        <v>9</v>
      </c>
      <c r="C13262" s="26" t="s">
        <v>35</v>
      </c>
      <c r="D13262" s="26">
        <v>0.46368078000000001</v>
      </c>
      <c r="E13262" s="26">
        <v>16.394614570000002</v>
      </c>
      <c r="F13262" s="26">
        <v>0.42052392</v>
      </c>
      <c r="G13262" s="26">
        <v>4.3156849999999997E-2</v>
      </c>
    </row>
    <row r="13263" spans="1:7" x14ac:dyDescent="0.2">
      <c r="A13263" s="28">
        <v>41671</v>
      </c>
      <c r="B13263" s="26" t="s">
        <v>9</v>
      </c>
      <c r="C13263" s="26" t="s">
        <v>36</v>
      </c>
      <c r="D13263" s="26">
        <v>1.36421342</v>
      </c>
      <c r="E13263" s="26">
        <v>48.71089972</v>
      </c>
      <c r="F13263" s="26">
        <v>1.01921427</v>
      </c>
      <c r="G13263" s="26">
        <v>0.34499914999999998</v>
      </c>
    </row>
    <row r="13264" spans="1:7" x14ac:dyDescent="0.2">
      <c r="A13264" s="28">
        <v>41671</v>
      </c>
      <c r="B13264" s="26" t="s">
        <v>10</v>
      </c>
      <c r="C13264" s="26" t="s">
        <v>29</v>
      </c>
      <c r="D13264" s="26">
        <v>27.90001586</v>
      </c>
      <c r="E13264" s="26">
        <v>1874.6157090900001</v>
      </c>
      <c r="F13264" s="26">
        <v>21.438900400000001</v>
      </c>
      <c r="G13264" s="26">
        <v>6.4611154600000003</v>
      </c>
    </row>
    <row r="13265" spans="1:7" x14ac:dyDescent="0.2">
      <c r="A13265" s="28">
        <v>41671</v>
      </c>
      <c r="B13265" s="26" t="s">
        <v>10</v>
      </c>
      <c r="C13265" s="26" t="s">
        <v>30</v>
      </c>
      <c r="D13265" s="26">
        <v>25.067992019999998</v>
      </c>
      <c r="E13265" s="26">
        <v>1648.18541656</v>
      </c>
      <c r="F13265" s="26">
        <v>17.73245958</v>
      </c>
      <c r="G13265" s="26">
        <v>7.3355324299999998</v>
      </c>
    </row>
    <row r="13266" spans="1:7" x14ac:dyDescent="0.2">
      <c r="A13266" s="28">
        <v>41671</v>
      </c>
      <c r="B13266" s="26" t="s">
        <v>10</v>
      </c>
      <c r="C13266" s="26" t="s">
        <v>31</v>
      </c>
      <c r="D13266" s="26">
        <v>22.202542810000001</v>
      </c>
      <c r="E13266" s="26">
        <v>1407.9796875300001</v>
      </c>
      <c r="F13266" s="26">
        <v>15.426497879999999</v>
      </c>
      <c r="G13266" s="26">
        <v>6.7760449300000003</v>
      </c>
    </row>
    <row r="13267" spans="1:7" x14ac:dyDescent="0.2">
      <c r="A13267" s="28">
        <v>41671</v>
      </c>
      <c r="B13267" s="26" t="s">
        <v>10</v>
      </c>
      <c r="C13267" s="26" t="s">
        <v>32</v>
      </c>
      <c r="D13267" s="26">
        <v>12.732780890000001</v>
      </c>
      <c r="E13267" s="26">
        <v>883.40781382</v>
      </c>
      <c r="F13267" s="26">
        <v>10.71077713</v>
      </c>
      <c r="G13267" s="26">
        <v>2.02200376</v>
      </c>
    </row>
    <row r="13268" spans="1:7" x14ac:dyDescent="0.2">
      <c r="A13268" s="28">
        <v>41671</v>
      </c>
      <c r="B13268" s="26" t="s">
        <v>10</v>
      </c>
      <c r="C13268" s="26" t="s">
        <v>33</v>
      </c>
      <c r="D13268" s="26">
        <v>7.4273635799999997</v>
      </c>
      <c r="E13268" s="26">
        <v>471.31166565000001</v>
      </c>
      <c r="F13268" s="26">
        <v>5.2165107300000004</v>
      </c>
      <c r="G13268" s="26">
        <v>2.2108528500000002</v>
      </c>
    </row>
    <row r="13269" spans="1:7" x14ac:dyDescent="0.2">
      <c r="A13269" s="28">
        <v>41671</v>
      </c>
      <c r="B13269" s="26" t="s">
        <v>10</v>
      </c>
      <c r="C13269" s="26" t="s">
        <v>34</v>
      </c>
      <c r="D13269" s="26">
        <v>3.7451801800000002</v>
      </c>
      <c r="E13269" s="26">
        <v>260.78491809000002</v>
      </c>
      <c r="F13269" s="26">
        <v>3.2859076200000001</v>
      </c>
      <c r="G13269" s="26">
        <v>0.45927255</v>
      </c>
    </row>
    <row r="13270" spans="1:7" x14ac:dyDescent="0.2">
      <c r="A13270" s="28">
        <v>41671</v>
      </c>
      <c r="B13270" s="26" t="s">
        <v>10</v>
      </c>
      <c r="C13270" s="26" t="s">
        <v>35</v>
      </c>
      <c r="D13270" s="26">
        <v>0.37786185</v>
      </c>
      <c r="E13270" s="26">
        <v>21.379914899999999</v>
      </c>
      <c r="F13270" s="26">
        <v>0.29676448999999999</v>
      </c>
      <c r="G13270" s="26">
        <v>8.1097359999999993E-2</v>
      </c>
    </row>
    <row r="13271" spans="1:7" x14ac:dyDescent="0.2">
      <c r="A13271" s="28">
        <v>41671</v>
      </c>
      <c r="B13271" s="26" t="s">
        <v>10</v>
      </c>
      <c r="C13271" s="26" t="s">
        <v>36</v>
      </c>
      <c r="D13271" s="26">
        <v>0.93731478999999995</v>
      </c>
      <c r="E13271" s="26">
        <v>66.567925040000006</v>
      </c>
      <c r="F13271" s="26">
        <v>0.80303614000000001</v>
      </c>
      <c r="G13271" s="26">
        <v>0.13427865</v>
      </c>
    </row>
    <row r="13272" spans="1:7" x14ac:dyDescent="0.2">
      <c r="A13272" s="28">
        <v>41671</v>
      </c>
      <c r="B13272" s="26" t="s">
        <v>11</v>
      </c>
      <c r="C13272" s="26" t="s">
        <v>29</v>
      </c>
      <c r="D13272" s="26">
        <v>21.12473043</v>
      </c>
      <c r="E13272" s="26">
        <v>5067.8759890499996</v>
      </c>
      <c r="F13272" s="26">
        <v>17.9647097</v>
      </c>
      <c r="G13272" s="26">
        <v>3.1600207199999999</v>
      </c>
    </row>
    <row r="13273" spans="1:7" x14ac:dyDescent="0.2">
      <c r="A13273" s="28">
        <v>41671</v>
      </c>
      <c r="B13273" s="26" t="s">
        <v>11</v>
      </c>
      <c r="C13273" s="26" t="s">
        <v>30</v>
      </c>
      <c r="D13273" s="26">
        <v>16.97158306</v>
      </c>
      <c r="E13273" s="26">
        <v>3135.43080616</v>
      </c>
      <c r="F13273" s="26">
        <v>12.29190444</v>
      </c>
      <c r="G13273" s="26">
        <v>4.6796786199999998</v>
      </c>
    </row>
    <row r="13274" spans="1:7" x14ac:dyDescent="0.2">
      <c r="A13274" s="28">
        <v>41671</v>
      </c>
      <c r="B13274" s="26" t="s">
        <v>11</v>
      </c>
      <c r="C13274" s="26" t="s">
        <v>31</v>
      </c>
      <c r="D13274" s="26">
        <v>17.266475020000001</v>
      </c>
      <c r="E13274" s="26">
        <v>3599.7742734499998</v>
      </c>
      <c r="F13274" s="26">
        <v>14.4388623</v>
      </c>
      <c r="G13274" s="26">
        <v>2.8276127199999999</v>
      </c>
    </row>
    <row r="13275" spans="1:7" x14ac:dyDescent="0.2">
      <c r="A13275" s="28">
        <v>41671</v>
      </c>
      <c r="B13275" s="26" t="s">
        <v>11</v>
      </c>
      <c r="C13275" s="26" t="s">
        <v>32</v>
      </c>
      <c r="D13275" s="26">
        <v>6.10871429</v>
      </c>
      <c r="E13275" s="26">
        <v>1518.70459252</v>
      </c>
      <c r="F13275" s="26">
        <v>5.0838935100000002</v>
      </c>
      <c r="G13275" s="26">
        <v>1.0248207899999999</v>
      </c>
    </row>
    <row r="13276" spans="1:7" x14ac:dyDescent="0.2">
      <c r="A13276" s="28">
        <v>41671</v>
      </c>
      <c r="B13276" s="26" t="s">
        <v>11</v>
      </c>
      <c r="C13276" s="26" t="s">
        <v>33</v>
      </c>
      <c r="D13276" s="26">
        <v>5.8451979100000004</v>
      </c>
      <c r="E13276" s="26">
        <v>1648.35366877</v>
      </c>
      <c r="F13276" s="26">
        <v>5.5213528800000002</v>
      </c>
      <c r="G13276" s="26">
        <v>0.32384503999999997</v>
      </c>
    </row>
    <row r="13277" spans="1:7" x14ac:dyDescent="0.2">
      <c r="A13277" s="28">
        <v>41671</v>
      </c>
      <c r="B13277" s="26" t="s">
        <v>11</v>
      </c>
      <c r="C13277" s="26" t="s">
        <v>34</v>
      </c>
      <c r="D13277" s="26">
        <v>3.2458505400000002</v>
      </c>
      <c r="E13277" s="26">
        <v>787.44295589000001</v>
      </c>
      <c r="F13277" s="26">
        <v>2.4772479199999999</v>
      </c>
      <c r="G13277" s="26">
        <v>0.76860262000000001</v>
      </c>
    </row>
    <row r="13278" spans="1:7" x14ac:dyDescent="0.2">
      <c r="A13278" s="28">
        <v>41671</v>
      </c>
      <c r="B13278" s="26" t="s">
        <v>11</v>
      </c>
      <c r="C13278" s="26" t="s">
        <v>35</v>
      </c>
      <c r="D13278" s="26">
        <v>6.8366969999999999E-2</v>
      </c>
      <c r="E13278" s="26">
        <v>28.987593839999999</v>
      </c>
      <c r="F13278" s="26">
        <v>0</v>
      </c>
      <c r="G13278" s="26">
        <v>6.8366969999999999E-2</v>
      </c>
    </row>
    <row r="13279" spans="1:7" x14ac:dyDescent="0.2">
      <c r="A13279" s="28">
        <v>41699</v>
      </c>
      <c r="B13279" s="26" t="s">
        <v>6</v>
      </c>
      <c r="C13279" s="26" t="s">
        <v>29</v>
      </c>
      <c r="D13279" s="26">
        <v>38.341058930000003</v>
      </c>
      <c r="E13279" s="26">
        <v>58.321952119999999</v>
      </c>
      <c r="F13279" s="26">
        <v>25.061453969999999</v>
      </c>
      <c r="G13279" s="26">
        <v>13.27960496</v>
      </c>
    </row>
    <row r="13280" spans="1:7" x14ac:dyDescent="0.2">
      <c r="A13280" s="28">
        <v>41699</v>
      </c>
      <c r="B13280" s="26" t="s">
        <v>6</v>
      </c>
      <c r="C13280" s="26" t="s">
        <v>30</v>
      </c>
      <c r="D13280" s="26">
        <v>49.444175110000003</v>
      </c>
      <c r="E13280" s="26">
        <v>76.991034089999999</v>
      </c>
      <c r="F13280" s="26">
        <v>23.356863010000001</v>
      </c>
      <c r="G13280" s="26">
        <v>26.087312099999998</v>
      </c>
    </row>
    <row r="13281" spans="1:7" x14ac:dyDescent="0.2">
      <c r="A13281" s="28">
        <v>41699</v>
      </c>
      <c r="B13281" s="26" t="s">
        <v>6</v>
      </c>
      <c r="C13281" s="26" t="s">
        <v>31</v>
      </c>
      <c r="D13281" s="26">
        <v>33.29379179</v>
      </c>
      <c r="E13281" s="26">
        <v>50.039389229999998</v>
      </c>
      <c r="F13281" s="26">
        <v>20.980887410000001</v>
      </c>
      <c r="G13281" s="26">
        <v>12.312904380000001</v>
      </c>
    </row>
    <row r="13282" spans="1:7" x14ac:dyDescent="0.2">
      <c r="A13282" s="28">
        <v>41699</v>
      </c>
      <c r="B13282" s="26" t="s">
        <v>6</v>
      </c>
      <c r="C13282" s="26" t="s">
        <v>32</v>
      </c>
      <c r="D13282" s="26">
        <v>13.894593820000001</v>
      </c>
      <c r="E13282" s="26">
        <v>21.175390149999998</v>
      </c>
      <c r="F13282" s="26">
        <v>10.531800049999999</v>
      </c>
      <c r="G13282" s="26">
        <v>3.3627937600000002</v>
      </c>
    </row>
    <row r="13283" spans="1:7" x14ac:dyDescent="0.2">
      <c r="A13283" s="28">
        <v>41699</v>
      </c>
      <c r="B13283" s="26" t="s">
        <v>6</v>
      </c>
      <c r="C13283" s="26" t="s">
        <v>33</v>
      </c>
      <c r="D13283" s="26">
        <v>16.459439710000002</v>
      </c>
      <c r="E13283" s="26">
        <v>27.413316139999999</v>
      </c>
      <c r="F13283" s="26">
        <v>9.1129736700000006</v>
      </c>
      <c r="G13283" s="26">
        <v>7.3464660400000001</v>
      </c>
    </row>
    <row r="13284" spans="1:7" x14ac:dyDescent="0.2">
      <c r="A13284" s="28">
        <v>41699</v>
      </c>
      <c r="B13284" s="26" t="s">
        <v>6</v>
      </c>
      <c r="C13284" s="26" t="s">
        <v>34</v>
      </c>
      <c r="D13284" s="26">
        <v>3.71480101</v>
      </c>
      <c r="E13284" s="26">
        <v>5.2245197900000004</v>
      </c>
      <c r="F13284" s="26">
        <v>1.8226753099999999</v>
      </c>
      <c r="G13284" s="26">
        <v>1.8921257</v>
      </c>
    </row>
    <row r="13285" spans="1:7" x14ac:dyDescent="0.2">
      <c r="A13285" s="28">
        <v>41699</v>
      </c>
      <c r="B13285" s="26" t="s">
        <v>6</v>
      </c>
      <c r="C13285" s="26" t="s">
        <v>35</v>
      </c>
      <c r="D13285" s="26">
        <v>3.3944376100000002</v>
      </c>
      <c r="E13285" s="26">
        <v>4.1955145199999997</v>
      </c>
      <c r="F13285" s="26">
        <v>2.2556542099999999</v>
      </c>
      <c r="G13285" s="26">
        <v>1.1387833999999999</v>
      </c>
    </row>
    <row r="13286" spans="1:7" x14ac:dyDescent="0.2">
      <c r="A13286" s="28">
        <v>41699</v>
      </c>
      <c r="B13286" s="26" t="s">
        <v>6</v>
      </c>
      <c r="C13286" s="26" t="s">
        <v>36</v>
      </c>
      <c r="D13286" s="26">
        <v>2.0098775099999999</v>
      </c>
      <c r="E13286" s="26">
        <v>3.3356107599999998</v>
      </c>
      <c r="F13286" s="26">
        <v>0.89679399999999998</v>
      </c>
      <c r="G13286" s="26">
        <v>1.1130835100000001</v>
      </c>
    </row>
    <row r="13287" spans="1:7" x14ac:dyDescent="0.2">
      <c r="A13287" s="28">
        <v>41699</v>
      </c>
      <c r="B13287" s="26" t="s">
        <v>7</v>
      </c>
      <c r="C13287" s="26" t="s">
        <v>29</v>
      </c>
      <c r="D13287" s="26">
        <v>58.25745895</v>
      </c>
      <c r="E13287" s="26">
        <v>412.85762242999999</v>
      </c>
      <c r="F13287" s="26">
        <v>31.790315580000001</v>
      </c>
      <c r="G13287" s="26">
        <v>26.467143369999999</v>
      </c>
    </row>
    <row r="13288" spans="1:7" x14ac:dyDescent="0.2">
      <c r="A13288" s="28">
        <v>41699</v>
      </c>
      <c r="B13288" s="26" t="s">
        <v>7</v>
      </c>
      <c r="C13288" s="26" t="s">
        <v>30</v>
      </c>
      <c r="D13288" s="26">
        <v>63.257399640000003</v>
      </c>
      <c r="E13288" s="26">
        <v>472.75263766</v>
      </c>
      <c r="F13288" s="26">
        <v>43.184740269999999</v>
      </c>
      <c r="G13288" s="26">
        <v>20.072659359999999</v>
      </c>
    </row>
    <row r="13289" spans="1:7" x14ac:dyDescent="0.2">
      <c r="A13289" s="28">
        <v>41699</v>
      </c>
      <c r="B13289" s="26" t="s">
        <v>7</v>
      </c>
      <c r="C13289" s="26" t="s">
        <v>31</v>
      </c>
      <c r="D13289" s="26">
        <v>49.224376679999999</v>
      </c>
      <c r="E13289" s="26">
        <v>370.35339922000003</v>
      </c>
      <c r="F13289" s="26">
        <v>33.05433369</v>
      </c>
      <c r="G13289" s="26">
        <v>16.170042989999999</v>
      </c>
    </row>
    <row r="13290" spans="1:7" x14ac:dyDescent="0.2">
      <c r="A13290" s="28">
        <v>41699</v>
      </c>
      <c r="B13290" s="26" t="s">
        <v>7</v>
      </c>
      <c r="C13290" s="26" t="s">
        <v>32</v>
      </c>
      <c r="D13290" s="26">
        <v>15.747139649999999</v>
      </c>
      <c r="E13290" s="26">
        <v>125.72701754000001</v>
      </c>
      <c r="F13290" s="26">
        <v>8.1050021000000001</v>
      </c>
      <c r="G13290" s="26">
        <v>7.6421375500000002</v>
      </c>
    </row>
    <row r="13291" spans="1:7" x14ac:dyDescent="0.2">
      <c r="A13291" s="28">
        <v>41699</v>
      </c>
      <c r="B13291" s="26" t="s">
        <v>7</v>
      </c>
      <c r="C13291" s="26" t="s">
        <v>33</v>
      </c>
      <c r="D13291" s="26">
        <v>28.27028327</v>
      </c>
      <c r="E13291" s="26">
        <v>219.66563521</v>
      </c>
      <c r="F13291" s="26">
        <v>20.11427879</v>
      </c>
      <c r="G13291" s="26">
        <v>8.15600448</v>
      </c>
    </row>
    <row r="13292" spans="1:7" x14ac:dyDescent="0.2">
      <c r="A13292" s="28">
        <v>41699</v>
      </c>
      <c r="B13292" s="26" t="s">
        <v>7</v>
      </c>
      <c r="C13292" s="26" t="s">
        <v>34</v>
      </c>
      <c r="D13292" s="26">
        <v>4.27801616</v>
      </c>
      <c r="E13292" s="26">
        <v>32.292737680000002</v>
      </c>
      <c r="F13292" s="26">
        <v>2.6245527100000001</v>
      </c>
      <c r="G13292" s="26">
        <v>1.6534634500000001</v>
      </c>
    </row>
    <row r="13293" spans="1:7" x14ac:dyDescent="0.2">
      <c r="A13293" s="28">
        <v>41699</v>
      </c>
      <c r="B13293" s="26" t="s">
        <v>7</v>
      </c>
      <c r="C13293" s="26" t="s">
        <v>35</v>
      </c>
      <c r="D13293" s="26">
        <v>1.2065514100000001</v>
      </c>
      <c r="E13293" s="26">
        <v>7.7838072199999999</v>
      </c>
      <c r="F13293" s="26">
        <v>0.91798886999999996</v>
      </c>
      <c r="G13293" s="26">
        <v>0.28856253999999998</v>
      </c>
    </row>
    <row r="13294" spans="1:7" x14ac:dyDescent="0.2">
      <c r="A13294" s="28">
        <v>41699</v>
      </c>
      <c r="B13294" s="26" t="s">
        <v>7</v>
      </c>
      <c r="C13294" s="26" t="s">
        <v>36</v>
      </c>
      <c r="D13294" s="26">
        <v>3.4529886099999998</v>
      </c>
      <c r="E13294" s="26">
        <v>24.403677309999999</v>
      </c>
      <c r="F13294" s="26">
        <v>1.85936667</v>
      </c>
      <c r="G13294" s="26">
        <v>1.59362194</v>
      </c>
    </row>
    <row r="13295" spans="1:7" x14ac:dyDescent="0.2">
      <c r="A13295" s="28">
        <v>41699</v>
      </c>
      <c r="B13295" s="26" t="s">
        <v>8</v>
      </c>
      <c r="C13295" s="26" t="s">
        <v>29</v>
      </c>
      <c r="D13295" s="26">
        <v>34.441093819999999</v>
      </c>
      <c r="E13295" s="26">
        <v>609.32423515000005</v>
      </c>
      <c r="F13295" s="26">
        <v>26.158011299999998</v>
      </c>
      <c r="G13295" s="26">
        <v>8.2830825200000007</v>
      </c>
    </row>
    <row r="13296" spans="1:7" x14ac:dyDescent="0.2">
      <c r="A13296" s="28">
        <v>41699</v>
      </c>
      <c r="B13296" s="26" t="s">
        <v>8</v>
      </c>
      <c r="C13296" s="26" t="s">
        <v>30</v>
      </c>
      <c r="D13296" s="26">
        <v>33.785430650000002</v>
      </c>
      <c r="E13296" s="26">
        <v>612.37682384000004</v>
      </c>
      <c r="F13296" s="26">
        <v>24.247552469999999</v>
      </c>
      <c r="G13296" s="26">
        <v>9.5378781700000008</v>
      </c>
    </row>
    <row r="13297" spans="1:7" x14ac:dyDescent="0.2">
      <c r="A13297" s="28">
        <v>41699</v>
      </c>
      <c r="B13297" s="26" t="s">
        <v>8</v>
      </c>
      <c r="C13297" s="26" t="s">
        <v>31</v>
      </c>
      <c r="D13297" s="26">
        <v>28.233634330000001</v>
      </c>
      <c r="E13297" s="26">
        <v>494.79330056999999</v>
      </c>
      <c r="F13297" s="26">
        <v>21.08771861</v>
      </c>
      <c r="G13297" s="26">
        <v>7.1459157199999996</v>
      </c>
    </row>
    <row r="13298" spans="1:7" x14ac:dyDescent="0.2">
      <c r="A13298" s="28">
        <v>41699</v>
      </c>
      <c r="B13298" s="26" t="s">
        <v>8</v>
      </c>
      <c r="C13298" s="26" t="s">
        <v>32</v>
      </c>
      <c r="D13298" s="26">
        <v>10.531769519999999</v>
      </c>
      <c r="E13298" s="26">
        <v>189.26176698</v>
      </c>
      <c r="F13298" s="26">
        <v>8.0713966900000003</v>
      </c>
      <c r="G13298" s="26">
        <v>2.4603728299999998</v>
      </c>
    </row>
    <row r="13299" spans="1:7" x14ac:dyDescent="0.2">
      <c r="A13299" s="28">
        <v>41699</v>
      </c>
      <c r="B13299" s="26" t="s">
        <v>8</v>
      </c>
      <c r="C13299" s="26" t="s">
        <v>33</v>
      </c>
      <c r="D13299" s="26">
        <v>10.116355090000001</v>
      </c>
      <c r="E13299" s="26">
        <v>172.48253399000001</v>
      </c>
      <c r="F13299" s="26">
        <v>8.8885766999999998</v>
      </c>
      <c r="G13299" s="26">
        <v>1.2277783799999999</v>
      </c>
    </row>
    <row r="13300" spans="1:7" x14ac:dyDescent="0.2">
      <c r="A13300" s="28">
        <v>41699</v>
      </c>
      <c r="B13300" s="26" t="s">
        <v>8</v>
      </c>
      <c r="C13300" s="26" t="s">
        <v>34</v>
      </c>
      <c r="D13300" s="26">
        <v>2.57234396</v>
      </c>
      <c r="E13300" s="26">
        <v>45.958630569999997</v>
      </c>
      <c r="F13300" s="26">
        <v>1.7157330200000001</v>
      </c>
      <c r="G13300" s="26">
        <v>0.85661094000000004</v>
      </c>
    </row>
    <row r="13301" spans="1:7" x14ac:dyDescent="0.2">
      <c r="A13301" s="28">
        <v>41699</v>
      </c>
      <c r="B13301" s="26" t="s">
        <v>8</v>
      </c>
      <c r="C13301" s="26" t="s">
        <v>35</v>
      </c>
      <c r="D13301" s="26">
        <v>0.46483596999999999</v>
      </c>
      <c r="E13301" s="26">
        <v>7.4878407100000004</v>
      </c>
      <c r="F13301" s="26">
        <v>0.40143978000000002</v>
      </c>
      <c r="G13301" s="26">
        <v>6.3396190000000005E-2</v>
      </c>
    </row>
    <row r="13302" spans="1:7" x14ac:dyDescent="0.2">
      <c r="A13302" s="28">
        <v>41699</v>
      </c>
      <c r="B13302" s="26" t="s">
        <v>8</v>
      </c>
      <c r="C13302" s="26" t="s">
        <v>36</v>
      </c>
      <c r="D13302" s="26">
        <v>1.1940228799999999</v>
      </c>
      <c r="E13302" s="26">
        <v>20.79801406</v>
      </c>
      <c r="F13302" s="26">
        <v>0.45706363</v>
      </c>
      <c r="G13302" s="26">
        <v>0.73695924999999995</v>
      </c>
    </row>
    <row r="13303" spans="1:7" x14ac:dyDescent="0.2">
      <c r="A13303" s="28">
        <v>41699</v>
      </c>
      <c r="B13303" s="26" t="s">
        <v>9</v>
      </c>
      <c r="C13303" s="26" t="s">
        <v>29</v>
      </c>
      <c r="D13303" s="26">
        <v>25.33542873</v>
      </c>
      <c r="E13303" s="26">
        <v>923.71102454000004</v>
      </c>
      <c r="F13303" s="26">
        <v>18.84391857</v>
      </c>
      <c r="G13303" s="26">
        <v>6.4915101599999998</v>
      </c>
    </row>
    <row r="13304" spans="1:7" x14ac:dyDescent="0.2">
      <c r="A13304" s="28">
        <v>41699</v>
      </c>
      <c r="B13304" s="26" t="s">
        <v>9</v>
      </c>
      <c r="C13304" s="26" t="s">
        <v>30</v>
      </c>
      <c r="D13304" s="26">
        <v>26.00044201</v>
      </c>
      <c r="E13304" s="26">
        <v>969.66303772000003</v>
      </c>
      <c r="F13304" s="26">
        <v>22.821009759999999</v>
      </c>
      <c r="G13304" s="26">
        <v>3.1794322500000001</v>
      </c>
    </row>
    <row r="13305" spans="1:7" x14ac:dyDescent="0.2">
      <c r="A13305" s="28">
        <v>41699</v>
      </c>
      <c r="B13305" s="26" t="s">
        <v>9</v>
      </c>
      <c r="C13305" s="26" t="s">
        <v>31</v>
      </c>
      <c r="D13305" s="26">
        <v>18.223742659999999</v>
      </c>
      <c r="E13305" s="26">
        <v>656.89973907000001</v>
      </c>
      <c r="F13305" s="26">
        <v>13.09334868</v>
      </c>
      <c r="G13305" s="26">
        <v>5.13039398</v>
      </c>
    </row>
    <row r="13306" spans="1:7" x14ac:dyDescent="0.2">
      <c r="A13306" s="28">
        <v>41699</v>
      </c>
      <c r="B13306" s="26" t="s">
        <v>9</v>
      </c>
      <c r="C13306" s="26" t="s">
        <v>32</v>
      </c>
      <c r="D13306" s="26">
        <v>8.4247425800000002</v>
      </c>
      <c r="E13306" s="26">
        <v>290.63558108000001</v>
      </c>
      <c r="F13306" s="26">
        <v>6.6270567800000002</v>
      </c>
      <c r="G13306" s="26">
        <v>1.7976858</v>
      </c>
    </row>
    <row r="13307" spans="1:7" x14ac:dyDescent="0.2">
      <c r="A13307" s="28">
        <v>41699</v>
      </c>
      <c r="B13307" s="26" t="s">
        <v>9</v>
      </c>
      <c r="C13307" s="26" t="s">
        <v>33</v>
      </c>
      <c r="D13307" s="26">
        <v>8.61116159</v>
      </c>
      <c r="E13307" s="26">
        <v>292.50221147000002</v>
      </c>
      <c r="F13307" s="26">
        <v>5.8802974700000004</v>
      </c>
      <c r="G13307" s="26">
        <v>2.7308641300000001</v>
      </c>
    </row>
    <row r="13308" spans="1:7" x14ac:dyDescent="0.2">
      <c r="A13308" s="28">
        <v>41699</v>
      </c>
      <c r="B13308" s="26" t="s">
        <v>9</v>
      </c>
      <c r="C13308" s="26" t="s">
        <v>34</v>
      </c>
      <c r="D13308" s="26">
        <v>2.60090054</v>
      </c>
      <c r="E13308" s="26">
        <v>94.459582900000001</v>
      </c>
      <c r="F13308" s="26">
        <v>2.2566416600000001</v>
      </c>
      <c r="G13308" s="26">
        <v>0.34425888999999998</v>
      </c>
    </row>
    <row r="13309" spans="1:7" x14ac:dyDescent="0.2">
      <c r="A13309" s="28">
        <v>41699</v>
      </c>
      <c r="B13309" s="26" t="s">
        <v>9</v>
      </c>
      <c r="C13309" s="26" t="s">
        <v>35</v>
      </c>
      <c r="D13309" s="26">
        <v>0.36696255</v>
      </c>
      <c r="E13309" s="26">
        <v>15.079247580000001</v>
      </c>
      <c r="F13309" s="26">
        <v>0.23039186</v>
      </c>
      <c r="G13309" s="26">
        <v>0.13657068999999999</v>
      </c>
    </row>
    <row r="13310" spans="1:7" x14ac:dyDescent="0.2">
      <c r="A13310" s="28">
        <v>41699</v>
      </c>
      <c r="B13310" s="26" t="s">
        <v>9</v>
      </c>
      <c r="C13310" s="26" t="s">
        <v>36</v>
      </c>
      <c r="D13310" s="26">
        <v>1.1497446</v>
      </c>
      <c r="E13310" s="26">
        <v>35.424787729999998</v>
      </c>
      <c r="F13310" s="26">
        <v>0.78102417000000002</v>
      </c>
      <c r="G13310" s="26">
        <v>0.36872042999999999</v>
      </c>
    </row>
    <row r="13311" spans="1:7" x14ac:dyDescent="0.2">
      <c r="A13311" s="28">
        <v>41699</v>
      </c>
      <c r="B13311" s="26" t="s">
        <v>10</v>
      </c>
      <c r="C13311" s="26" t="s">
        <v>29</v>
      </c>
      <c r="D13311" s="26">
        <v>24.689043810000001</v>
      </c>
      <c r="E13311" s="26">
        <v>1617.5859760799999</v>
      </c>
      <c r="F13311" s="26">
        <v>18.094448480000001</v>
      </c>
      <c r="G13311" s="26">
        <v>6.5945953199999998</v>
      </c>
    </row>
    <row r="13312" spans="1:7" x14ac:dyDescent="0.2">
      <c r="A13312" s="28">
        <v>41699</v>
      </c>
      <c r="B13312" s="26" t="s">
        <v>10</v>
      </c>
      <c r="C13312" s="26" t="s">
        <v>30</v>
      </c>
      <c r="D13312" s="26">
        <v>22.810655019999999</v>
      </c>
      <c r="E13312" s="26">
        <v>1577.40593605</v>
      </c>
      <c r="F13312" s="26">
        <v>17.75585281</v>
      </c>
      <c r="G13312" s="26">
        <v>5.0548022100000001</v>
      </c>
    </row>
    <row r="13313" spans="1:7" x14ac:dyDescent="0.2">
      <c r="A13313" s="28">
        <v>41699</v>
      </c>
      <c r="B13313" s="26" t="s">
        <v>10</v>
      </c>
      <c r="C13313" s="26" t="s">
        <v>31</v>
      </c>
      <c r="D13313" s="26">
        <v>22.852004839999999</v>
      </c>
      <c r="E13313" s="26">
        <v>1478.82723588</v>
      </c>
      <c r="F13313" s="26">
        <v>15.582240669999999</v>
      </c>
      <c r="G13313" s="26">
        <v>7.2697641700000002</v>
      </c>
    </row>
    <row r="13314" spans="1:7" x14ac:dyDescent="0.2">
      <c r="A13314" s="28">
        <v>41699</v>
      </c>
      <c r="B13314" s="26" t="s">
        <v>10</v>
      </c>
      <c r="C13314" s="26" t="s">
        <v>32</v>
      </c>
      <c r="D13314" s="26">
        <v>11.676563850000001</v>
      </c>
      <c r="E13314" s="26">
        <v>771.70098231999998</v>
      </c>
      <c r="F13314" s="26">
        <v>9.9911466299999994</v>
      </c>
      <c r="G13314" s="26">
        <v>1.6854172199999999</v>
      </c>
    </row>
    <row r="13315" spans="1:7" x14ac:dyDescent="0.2">
      <c r="A13315" s="28">
        <v>41699</v>
      </c>
      <c r="B13315" s="26" t="s">
        <v>10</v>
      </c>
      <c r="C13315" s="26" t="s">
        <v>33</v>
      </c>
      <c r="D13315" s="26">
        <v>5.3564671800000001</v>
      </c>
      <c r="E13315" s="26">
        <v>339.80660773</v>
      </c>
      <c r="F13315" s="26">
        <v>4.9361550300000001</v>
      </c>
      <c r="G13315" s="26">
        <v>0.42031214</v>
      </c>
    </row>
    <row r="13316" spans="1:7" x14ac:dyDescent="0.2">
      <c r="A13316" s="28">
        <v>41699</v>
      </c>
      <c r="B13316" s="26" t="s">
        <v>10</v>
      </c>
      <c r="C13316" s="26" t="s">
        <v>34</v>
      </c>
      <c r="D13316" s="26">
        <v>3.08583469</v>
      </c>
      <c r="E13316" s="26">
        <v>220.27263392</v>
      </c>
      <c r="F13316" s="26">
        <v>2.2445865500000002</v>
      </c>
      <c r="G13316" s="26">
        <v>0.84124814999999997</v>
      </c>
    </row>
    <row r="13317" spans="1:7" x14ac:dyDescent="0.2">
      <c r="A13317" s="28">
        <v>41699</v>
      </c>
      <c r="B13317" s="26" t="s">
        <v>10</v>
      </c>
      <c r="C13317" s="26" t="s">
        <v>35</v>
      </c>
      <c r="D13317" s="26">
        <v>0.36773630000000002</v>
      </c>
      <c r="E13317" s="26">
        <v>20.59703828</v>
      </c>
      <c r="F13317" s="26">
        <v>0.36773630000000002</v>
      </c>
      <c r="G13317" s="26">
        <v>0</v>
      </c>
    </row>
    <row r="13318" spans="1:7" x14ac:dyDescent="0.2">
      <c r="A13318" s="28">
        <v>41699</v>
      </c>
      <c r="B13318" s="26" t="s">
        <v>10</v>
      </c>
      <c r="C13318" s="26" t="s">
        <v>36</v>
      </c>
      <c r="D13318" s="26">
        <v>1.32181886</v>
      </c>
      <c r="E13318" s="26">
        <v>89.701461629999997</v>
      </c>
      <c r="F13318" s="26">
        <v>1.1598822099999999</v>
      </c>
      <c r="G13318" s="26">
        <v>0.16193664999999999</v>
      </c>
    </row>
    <row r="13319" spans="1:7" x14ac:dyDescent="0.2">
      <c r="A13319" s="28">
        <v>41699</v>
      </c>
      <c r="B13319" s="26" t="s">
        <v>11</v>
      </c>
      <c r="C13319" s="26" t="s">
        <v>29</v>
      </c>
      <c r="D13319" s="26">
        <v>30.821507700000002</v>
      </c>
      <c r="E13319" s="26">
        <v>5933.22496245</v>
      </c>
      <c r="F13319" s="26">
        <v>24.596090709999999</v>
      </c>
      <c r="G13319" s="26">
        <v>6.2254170000000002</v>
      </c>
    </row>
    <row r="13320" spans="1:7" x14ac:dyDescent="0.2">
      <c r="A13320" s="28">
        <v>41699</v>
      </c>
      <c r="B13320" s="26" t="s">
        <v>11</v>
      </c>
      <c r="C13320" s="26" t="s">
        <v>30</v>
      </c>
      <c r="D13320" s="26">
        <v>19.102375859999999</v>
      </c>
      <c r="E13320" s="26">
        <v>4118.38116145</v>
      </c>
      <c r="F13320" s="26">
        <v>13.88391405</v>
      </c>
      <c r="G13320" s="26">
        <v>5.21846181</v>
      </c>
    </row>
    <row r="13321" spans="1:7" x14ac:dyDescent="0.2">
      <c r="A13321" s="28">
        <v>41699</v>
      </c>
      <c r="B13321" s="26" t="s">
        <v>11</v>
      </c>
      <c r="C13321" s="26" t="s">
        <v>31</v>
      </c>
      <c r="D13321" s="26">
        <v>14.83768544</v>
      </c>
      <c r="E13321" s="26">
        <v>2229.3277008300001</v>
      </c>
      <c r="F13321" s="26">
        <v>12.49692907</v>
      </c>
      <c r="G13321" s="26">
        <v>2.3407563699999998</v>
      </c>
    </row>
    <row r="13322" spans="1:7" x14ac:dyDescent="0.2">
      <c r="A13322" s="28">
        <v>41699</v>
      </c>
      <c r="B13322" s="26" t="s">
        <v>11</v>
      </c>
      <c r="C13322" s="26" t="s">
        <v>32</v>
      </c>
      <c r="D13322" s="26">
        <v>4.75267806</v>
      </c>
      <c r="E13322" s="26">
        <v>777.84618917</v>
      </c>
      <c r="F13322" s="26">
        <v>4.2259449299999998</v>
      </c>
      <c r="G13322" s="26">
        <v>0.52673312999999999</v>
      </c>
    </row>
    <row r="13323" spans="1:7" x14ac:dyDescent="0.2">
      <c r="A13323" s="28">
        <v>41699</v>
      </c>
      <c r="B13323" s="26" t="s">
        <v>11</v>
      </c>
      <c r="C13323" s="26" t="s">
        <v>33</v>
      </c>
      <c r="D13323" s="26">
        <v>5.1815822000000002</v>
      </c>
      <c r="E13323" s="26">
        <v>1586.1186551000001</v>
      </c>
      <c r="F13323" s="26">
        <v>3.7551725</v>
      </c>
      <c r="G13323" s="26">
        <v>1.4264097</v>
      </c>
    </row>
    <row r="13324" spans="1:7" x14ac:dyDescent="0.2">
      <c r="A13324" s="28">
        <v>41699</v>
      </c>
      <c r="B13324" s="26" t="s">
        <v>11</v>
      </c>
      <c r="C13324" s="26" t="s">
        <v>34</v>
      </c>
      <c r="D13324" s="26">
        <v>3.1564659399999999</v>
      </c>
      <c r="E13324" s="26">
        <v>725.51464048000003</v>
      </c>
      <c r="F13324" s="26">
        <v>2.5330132700000001</v>
      </c>
      <c r="G13324" s="26">
        <v>0.62345267000000004</v>
      </c>
    </row>
    <row r="13325" spans="1:7" x14ac:dyDescent="0.2">
      <c r="A13325" s="28">
        <v>41699</v>
      </c>
      <c r="B13325" s="26" t="s">
        <v>11</v>
      </c>
      <c r="C13325" s="26" t="s">
        <v>36</v>
      </c>
      <c r="D13325" s="26">
        <v>0.49961449000000002</v>
      </c>
      <c r="E13325" s="26">
        <v>65.749836459999997</v>
      </c>
      <c r="F13325" s="26">
        <v>0.49961449000000002</v>
      </c>
      <c r="G13325" s="26">
        <v>0</v>
      </c>
    </row>
    <row r="13326" spans="1:7" x14ac:dyDescent="0.2">
      <c r="A13326" s="28">
        <v>41730</v>
      </c>
      <c r="B13326" s="26" t="s">
        <v>6</v>
      </c>
      <c r="C13326" s="26" t="s">
        <v>29</v>
      </c>
      <c r="D13326" s="26">
        <v>35.795040059999998</v>
      </c>
      <c r="E13326" s="26">
        <v>50.57317441</v>
      </c>
      <c r="F13326" s="26">
        <v>23.09434473</v>
      </c>
      <c r="G13326" s="26">
        <v>12.70069533</v>
      </c>
    </row>
    <row r="13327" spans="1:7" x14ac:dyDescent="0.2">
      <c r="A13327" s="28">
        <v>41730</v>
      </c>
      <c r="B13327" s="26" t="s">
        <v>6</v>
      </c>
      <c r="C13327" s="26" t="s">
        <v>30</v>
      </c>
      <c r="D13327" s="26">
        <v>35.335304909999998</v>
      </c>
      <c r="E13327" s="26">
        <v>52.597062989999998</v>
      </c>
      <c r="F13327" s="26">
        <v>22.361363170000001</v>
      </c>
      <c r="G13327" s="26">
        <v>12.973941740000001</v>
      </c>
    </row>
    <row r="13328" spans="1:7" x14ac:dyDescent="0.2">
      <c r="A13328" s="28">
        <v>41730</v>
      </c>
      <c r="B13328" s="26" t="s">
        <v>6</v>
      </c>
      <c r="C13328" s="26" t="s">
        <v>31</v>
      </c>
      <c r="D13328" s="26">
        <v>33.844076739999998</v>
      </c>
      <c r="E13328" s="26">
        <v>52.93609301</v>
      </c>
      <c r="F13328" s="26">
        <v>23.96900991</v>
      </c>
      <c r="G13328" s="26">
        <v>9.8750668299999997</v>
      </c>
    </row>
    <row r="13329" spans="1:7" x14ac:dyDescent="0.2">
      <c r="A13329" s="28">
        <v>41730</v>
      </c>
      <c r="B13329" s="26" t="s">
        <v>6</v>
      </c>
      <c r="C13329" s="26" t="s">
        <v>32</v>
      </c>
      <c r="D13329" s="26">
        <v>10.218238120000001</v>
      </c>
      <c r="E13329" s="26">
        <v>15.812502820000001</v>
      </c>
      <c r="F13329" s="26">
        <v>7.3790451700000004</v>
      </c>
      <c r="G13329" s="26">
        <v>2.8391929500000002</v>
      </c>
    </row>
    <row r="13330" spans="1:7" x14ac:dyDescent="0.2">
      <c r="A13330" s="28">
        <v>41730</v>
      </c>
      <c r="B13330" s="26" t="s">
        <v>6</v>
      </c>
      <c r="C13330" s="26" t="s">
        <v>33</v>
      </c>
      <c r="D13330" s="26">
        <v>13.770667789999999</v>
      </c>
      <c r="E13330" s="26">
        <v>20.836543639999999</v>
      </c>
      <c r="F13330" s="26">
        <v>9.5682692199999995</v>
      </c>
      <c r="G13330" s="26">
        <v>4.2023985699999997</v>
      </c>
    </row>
    <row r="13331" spans="1:7" x14ac:dyDescent="0.2">
      <c r="A13331" s="28">
        <v>41730</v>
      </c>
      <c r="B13331" s="26" t="s">
        <v>6</v>
      </c>
      <c r="C13331" s="26" t="s">
        <v>34</v>
      </c>
      <c r="D13331" s="26">
        <v>2.7207408000000002</v>
      </c>
      <c r="E13331" s="26">
        <v>3.8973142699999999</v>
      </c>
      <c r="F13331" s="26">
        <v>1.2009780299999999</v>
      </c>
      <c r="G13331" s="26">
        <v>1.51976277</v>
      </c>
    </row>
    <row r="13332" spans="1:7" x14ac:dyDescent="0.2">
      <c r="A13332" s="28">
        <v>41730</v>
      </c>
      <c r="B13332" s="26" t="s">
        <v>6</v>
      </c>
      <c r="C13332" s="26" t="s">
        <v>35</v>
      </c>
      <c r="D13332" s="26">
        <v>2.94313446</v>
      </c>
      <c r="E13332" s="26">
        <v>7.2423898600000003</v>
      </c>
      <c r="F13332" s="26">
        <v>2.7005974500000001</v>
      </c>
      <c r="G13332" s="26">
        <v>0.24253701999999999</v>
      </c>
    </row>
    <row r="13333" spans="1:7" x14ac:dyDescent="0.2">
      <c r="A13333" s="28">
        <v>41730</v>
      </c>
      <c r="B13333" s="26" t="s">
        <v>6</v>
      </c>
      <c r="C13333" s="26" t="s">
        <v>36</v>
      </c>
      <c r="D13333" s="26">
        <v>2.22745331</v>
      </c>
      <c r="E13333" s="26">
        <v>3.1637567999999998</v>
      </c>
      <c r="F13333" s="26">
        <v>0.93096027000000003</v>
      </c>
      <c r="G13333" s="26">
        <v>1.2964930400000001</v>
      </c>
    </row>
    <row r="13334" spans="1:7" x14ac:dyDescent="0.2">
      <c r="A13334" s="28">
        <v>41730</v>
      </c>
      <c r="B13334" s="26" t="s">
        <v>7</v>
      </c>
      <c r="C13334" s="26" t="s">
        <v>29</v>
      </c>
      <c r="D13334" s="26">
        <v>45.916069970000002</v>
      </c>
      <c r="E13334" s="26">
        <v>352.35940384000003</v>
      </c>
      <c r="F13334" s="26">
        <v>27.078966690000001</v>
      </c>
      <c r="G13334" s="26">
        <v>18.837103280000001</v>
      </c>
    </row>
    <row r="13335" spans="1:7" x14ac:dyDescent="0.2">
      <c r="A13335" s="28">
        <v>41730</v>
      </c>
      <c r="B13335" s="26" t="s">
        <v>7</v>
      </c>
      <c r="C13335" s="26" t="s">
        <v>30</v>
      </c>
      <c r="D13335" s="26">
        <v>58.140979909999999</v>
      </c>
      <c r="E13335" s="26">
        <v>451.49523012999998</v>
      </c>
      <c r="F13335" s="26">
        <v>35.630827060000001</v>
      </c>
      <c r="G13335" s="26">
        <v>22.510152860000002</v>
      </c>
    </row>
    <row r="13336" spans="1:7" x14ac:dyDescent="0.2">
      <c r="A13336" s="28">
        <v>41730</v>
      </c>
      <c r="B13336" s="26" t="s">
        <v>7</v>
      </c>
      <c r="C13336" s="26" t="s">
        <v>31</v>
      </c>
      <c r="D13336" s="26">
        <v>35.291919980000003</v>
      </c>
      <c r="E13336" s="26">
        <v>277.76937877</v>
      </c>
      <c r="F13336" s="26">
        <v>28.121472950000001</v>
      </c>
      <c r="G13336" s="26">
        <v>7.1704470300000001</v>
      </c>
    </row>
    <row r="13337" spans="1:7" x14ac:dyDescent="0.2">
      <c r="A13337" s="28">
        <v>41730</v>
      </c>
      <c r="B13337" s="26" t="s">
        <v>7</v>
      </c>
      <c r="C13337" s="26" t="s">
        <v>32</v>
      </c>
      <c r="D13337" s="26">
        <v>13.51117037</v>
      </c>
      <c r="E13337" s="26">
        <v>101.81885235</v>
      </c>
      <c r="F13337" s="26">
        <v>8.6356257099999993</v>
      </c>
      <c r="G13337" s="26">
        <v>4.8755446600000001</v>
      </c>
    </row>
    <row r="13338" spans="1:7" x14ac:dyDescent="0.2">
      <c r="A13338" s="28">
        <v>41730</v>
      </c>
      <c r="B13338" s="26" t="s">
        <v>7</v>
      </c>
      <c r="C13338" s="26" t="s">
        <v>33</v>
      </c>
      <c r="D13338" s="26">
        <v>17.44238627</v>
      </c>
      <c r="E13338" s="26">
        <v>131.46820979</v>
      </c>
      <c r="F13338" s="26">
        <v>13.38511843</v>
      </c>
      <c r="G13338" s="26">
        <v>4.0572678299999998</v>
      </c>
    </row>
    <row r="13339" spans="1:7" x14ac:dyDescent="0.2">
      <c r="A13339" s="28">
        <v>41730</v>
      </c>
      <c r="B13339" s="26" t="s">
        <v>7</v>
      </c>
      <c r="C13339" s="26" t="s">
        <v>34</v>
      </c>
      <c r="D13339" s="26">
        <v>3.80733772</v>
      </c>
      <c r="E13339" s="26">
        <v>29.151126309999999</v>
      </c>
      <c r="F13339" s="26">
        <v>2.7635507499999998</v>
      </c>
      <c r="G13339" s="26">
        <v>1.04378697</v>
      </c>
    </row>
    <row r="13340" spans="1:7" x14ac:dyDescent="0.2">
      <c r="A13340" s="28">
        <v>41730</v>
      </c>
      <c r="B13340" s="26" t="s">
        <v>7</v>
      </c>
      <c r="C13340" s="26" t="s">
        <v>35</v>
      </c>
      <c r="D13340" s="26">
        <v>0.54681542000000005</v>
      </c>
      <c r="E13340" s="26">
        <v>3.6203252699999999</v>
      </c>
      <c r="F13340" s="26">
        <v>0.35514547000000002</v>
      </c>
      <c r="G13340" s="26">
        <v>0.19166995000000001</v>
      </c>
    </row>
    <row r="13341" spans="1:7" x14ac:dyDescent="0.2">
      <c r="A13341" s="28">
        <v>41730</v>
      </c>
      <c r="B13341" s="26" t="s">
        <v>7</v>
      </c>
      <c r="C13341" s="26" t="s">
        <v>36</v>
      </c>
      <c r="D13341" s="26">
        <v>2.1447567099999998</v>
      </c>
      <c r="E13341" s="26">
        <v>18.721731129999998</v>
      </c>
      <c r="F13341" s="26">
        <v>0.89308385999999995</v>
      </c>
      <c r="G13341" s="26">
        <v>1.2516728500000001</v>
      </c>
    </row>
    <row r="13342" spans="1:7" x14ac:dyDescent="0.2">
      <c r="A13342" s="28">
        <v>41730</v>
      </c>
      <c r="B13342" s="26" t="s">
        <v>8</v>
      </c>
      <c r="C13342" s="26" t="s">
        <v>29</v>
      </c>
      <c r="D13342" s="26">
        <v>42.534828779999998</v>
      </c>
      <c r="E13342" s="26">
        <v>749.42550758000004</v>
      </c>
      <c r="F13342" s="26">
        <v>27.309536959999999</v>
      </c>
      <c r="G13342" s="26">
        <v>15.225291820000001</v>
      </c>
    </row>
    <row r="13343" spans="1:7" x14ac:dyDescent="0.2">
      <c r="A13343" s="28">
        <v>41730</v>
      </c>
      <c r="B13343" s="26" t="s">
        <v>8</v>
      </c>
      <c r="C13343" s="26" t="s">
        <v>30</v>
      </c>
      <c r="D13343" s="26">
        <v>40.455916289999998</v>
      </c>
      <c r="E13343" s="26">
        <v>693.76181437000002</v>
      </c>
      <c r="F13343" s="26">
        <v>28.10821481</v>
      </c>
      <c r="G13343" s="26">
        <v>12.347701470000001</v>
      </c>
    </row>
    <row r="13344" spans="1:7" x14ac:dyDescent="0.2">
      <c r="A13344" s="28">
        <v>41730</v>
      </c>
      <c r="B13344" s="26" t="s">
        <v>8</v>
      </c>
      <c r="C13344" s="26" t="s">
        <v>31</v>
      </c>
      <c r="D13344" s="26">
        <v>33.550309030000001</v>
      </c>
      <c r="E13344" s="26">
        <v>552.77320370999996</v>
      </c>
      <c r="F13344" s="26">
        <v>27.718424089999999</v>
      </c>
      <c r="G13344" s="26">
        <v>5.8318849400000001</v>
      </c>
    </row>
    <row r="13345" spans="1:7" x14ac:dyDescent="0.2">
      <c r="A13345" s="28">
        <v>41730</v>
      </c>
      <c r="B13345" s="26" t="s">
        <v>8</v>
      </c>
      <c r="C13345" s="26" t="s">
        <v>32</v>
      </c>
      <c r="D13345" s="26">
        <v>10.81929873</v>
      </c>
      <c r="E13345" s="26">
        <v>190.87930248999999</v>
      </c>
      <c r="F13345" s="26">
        <v>8.2982274199999999</v>
      </c>
      <c r="G13345" s="26">
        <v>2.52107131</v>
      </c>
    </row>
    <row r="13346" spans="1:7" x14ac:dyDescent="0.2">
      <c r="A13346" s="28">
        <v>41730</v>
      </c>
      <c r="B13346" s="26" t="s">
        <v>8</v>
      </c>
      <c r="C13346" s="26" t="s">
        <v>33</v>
      </c>
      <c r="D13346" s="26">
        <v>21.506165230000001</v>
      </c>
      <c r="E13346" s="26">
        <v>379.72706903</v>
      </c>
      <c r="F13346" s="26">
        <v>16.300802399999998</v>
      </c>
      <c r="G13346" s="26">
        <v>5.2053628200000004</v>
      </c>
    </row>
    <row r="13347" spans="1:7" x14ac:dyDescent="0.2">
      <c r="A13347" s="28">
        <v>41730</v>
      </c>
      <c r="B13347" s="26" t="s">
        <v>8</v>
      </c>
      <c r="C13347" s="26" t="s">
        <v>34</v>
      </c>
      <c r="D13347" s="26">
        <v>2.87826147</v>
      </c>
      <c r="E13347" s="26">
        <v>49.83050231</v>
      </c>
      <c r="F13347" s="26">
        <v>1.7817936700000001</v>
      </c>
      <c r="G13347" s="26">
        <v>1.0964678000000001</v>
      </c>
    </row>
    <row r="13348" spans="1:7" x14ac:dyDescent="0.2">
      <c r="A13348" s="28">
        <v>41730</v>
      </c>
      <c r="B13348" s="26" t="s">
        <v>8</v>
      </c>
      <c r="C13348" s="26" t="s">
        <v>35</v>
      </c>
      <c r="D13348" s="26">
        <v>0.99468928999999995</v>
      </c>
      <c r="E13348" s="26">
        <v>15.27340558</v>
      </c>
      <c r="F13348" s="26">
        <v>0.56150524999999996</v>
      </c>
      <c r="G13348" s="26">
        <v>0.43318403999999999</v>
      </c>
    </row>
    <row r="13349" spans="1:7" x14ac:dyDescent="0.2">
      <c r="A13349" s="28">
        <v>41730</v>
      </c>
      <c r="B13349" s="26" t="s">
        <v>8</v>
      </c>
      <c r="C13349" s="26" t="s">
        <v>36</v>
      </c>
      <c r="D13349" s="26">
        <v>1.8077175999999999</v>
      </c>
      <c r="E13349" s="26">
        <v>32.088501809999997</v>
      </c>
      <c r="F13349" s="26">
        <v>1.2395846100000001</v>
      </c>
      <c r="G13349" s="26">
        <v>0.56813298999999995</v>
      </c>
    </row>
    <row r="13350" spans="1:7" x14ac:dyDescent="0.2">
      <c r="A13350" s="28">
        <v>41730</v>
      </c>
      <c r="B13350" s="26" t="s">
        <v>9</v>
      </c>
      <c r="C13350" s="26" t="s">
        <v>29</v>
      </c>
      <c r="D13350" s="26">
        <v>25.385504770000001</v>
      </c>
      <c r="E13350" s="26">
        <v>934.75634998999999</v>
      </c>
      <c r="F13350" s="26">
        <v>19.739750870000002</v>
      </c>
      <c r="G13350" s="26">
        <v>5.6457538999999999</v>
      </c>
    </row>
    <row r="13351" spans="1:7" x14ac:dyDescent="0.2">
      <c r="A13351" s="28">
        <v>41730</v>
      </c>
      <c r="B13351" s="26" t="s">
        <v>9</v>
      </c>
      <c r="C13351" s="26" t="s">
        <v>30</v>
      </c>
      <c r="D13351" s="26">
        <v>26.961420090000001</v>
      </c>
      <c r="E13351" s="26">
        <v>1047.33194284</v>
      </c>
      <c r="F13351" s="26">
        <v>22.650077509999999</v>
      </c>
      <c r="G13351" s="26">
        <v>4.3113425799999998</v>
      </c>
    </row>
    <row r="13352" spans="1:7" x14ac:dyDescent="0.2">
      <c r="A13352" s="28">
        <v>41730</v>
      </c>
      <c r="B13352" s="26" t="s">
        <v>9</v>
      </c>
      <c r="C13352" s="26" t="s">
        <v>31</v>
      </c>
      <c r="D13352" s="26">
        <v>20.498641209999999</v>
      </c>
      <c r="E13352" s="26">
        <v>708.56554541000003</v>
      </c>
      <c r="F13352" s="26">
        <v>17.114765649999999</v>
      </c>
      <c r="G13352" s="26">
        <v>3.3838755599999999</v>
      </c>
    </row>
    <row r="13353" spans="1:7" x14ac:dyDescent="0.2">
      <c r="A13353" s="28">
        <v>41730</v>
      </c>
      <c r="B13353" s="26" t="s">
        <v>9</v>
      </c>
      <c r="C13353" s="26" t="s">
        <v>32</v>
      </c>
      <c r="D13353" s="26">
        <v>7.6847695099999997</v>
      </c>
      <c r="E13353" s="26">
        <v>279.96671552999999</v>
      </c>
      <c r="F13353" s="26">
        <v>6.1674996999999996</v>
      </c>
      <c r="G13353" s="26">
        <v>1.5172698099999999</v>
      </c>
    </row>
    <row r="13354" spans="1:7" x14ac:dyDescent="0.2">
      <c r="A13354" s="28">
        <v>41730</v>
      </c>
      <c r="B13354" s="26" t="s">
        <v>9</v>
      </c>
      <c r="C13354" s="26" t="s">
        <v>33</v>
      </c>
      <c r="D13354" s="26">
        <v>7.0259823199999998</v>
      </c>
      <c r="E13354" s="26">
        <v>246.83793646000001</v>
      </c>
      <c r="F13354" s="26">
        <v>4.9388574399999996</v>
      </c>
      <c r="G13354" s="26">
        <v>2.0871248900000001</v>
      </c>
    </row>
    <row r="13355" spans="1:7" x14ac:dyDescent="0.2">
      <c r="A13355" s="28">
        <v>41730</v>
      </c>
      <c r="B13355" s="26" t="s">
        <v>9</v>
      </c>
      <c r="C13355" s="26" t="s">
        <v>34</v>
      </c>
      <c r="D13355" s="26">
        <v>2.5965962299999998</v>
      </c>
      <c r="E13355" s="26">
        <v>97.651979909999994</v>
      </c>
      <c r="F13355" s="26">
        <v>1.6398177899999999</v>
      </c>
      <c r="G13355" s="26">
        <v>0.95677844000000001</v>
      </c>
    </row>
    <row r="13356" spans="1:7" x14ac:dyDescent="0.2">
      <c r="A13356" s="28">
        <v>41730</v>
      </c>
      <c r="B13356" s="26" t="s">
        <v>9</v>
      </c>
      <c r="C13356" s="26" t="s">
        <v>35</v>
      </c>
      <c r="D13356" s="26">
        <v>0.42379853000000001</v>
      </c>
      <c r="E13356" s="26">
        <v>15.5546895</v>
      </c>
      <c r="F13356" s="26">
        <v>0.37367569</v>
      </c>
      <c r="G13356" s="26">
        <v>5.0122840000000002E-2</v>
      </c>
    </row>
    <row r="13357" spans="1:7" x14ac:dyDescent="0.2">
      <c r="A13357" s="28">
        <v>41730</v>
      </c>
      <c r="B13357" s="26" t="s">
        <v>9</v>
      </c>
      <c r="C13357" s="26" t="s">
        <v>36</v>
      </c>
      <c r="D13357" s="26">
        <v>0.96353412000000005</v>
      </c>
      <c r="E13357" s="26">
        <v>34.914122570000004</v>
      </c>
      <c r="F13357" s="26">
        <v>0.84048805999999998</v>
      </c>
      <c r="G13357" s="26">
        <v>0.12304606</v>
      </c>
    </row>
    <row r="13358" spans="1:7" x14ac:dyDescent="0.2">
      <c r="A13358" s="28">
        <v>41730</v>
      </c>
      <c r="B13358" s="26" t="s">
        <v>10</v>
      </c>
      <c r="C13358" s="26" t="s">
        <v>29</v>
      </c>
      <c r="D13358" s="26">
        <v>26.472401359999999</v>
      </c>
      <c r="E13358" s="26">
        <v>1759.94807016</v>
      </c>
      <c r="F13358" s="26">
        <v>19.680888589999999</v>
      </c>
      <c r="G13358" s="26">
        <v>6.7915127699999998</v>
      </c>
    </row>
    <row r="13359" spans="1:7" x14ac:dyDescent="0.2">
      <c r="A13359" s="28">
        <v>41730</v>
      </c>
      <c r="B13359" s="26" t="s">
        <v>10</v>
      </c>
      <c r="C13359" s="26" t="s">
        <v>30</v>
      </c>
      <c r="D13359" s="26">
        <v>22.007460250000001</v>
      </c>
      <c r="E13359" s="26">
        <v>1596.56078127</v>
      </c>
      <c r="F13359" s="26">
        <v>18.298062049999999</v>
      </c>
      <c r="G13359" s="26">
        <v>3.7093981999999999</v>
      </c>
    </row>
    <row r="13360" spans="1:7" x14ac:dyDescent="0.2">
      <c r="A13360" s="28">
        <v>41730</v>
      </c>
      <c r="B13360" s="26" t="s">
        <v>10</v>
      </c>
      <c r="C13360" s="26" t="s">
        <v>31</v>
      </c>
      <c r="D13360" s="26">
        <v>16.448984899999999</v>
      </c>
      <c r="E13360" s="26">
        <v>1178.6409355999999</v>
      </c>
      <c r="F13360" s="26">
        <v>14.312881989999999</v>
      </c>
      <c r="G13360" s="26">
        <v>2.1361029</v>
      </c>
    </row>
    <row r="13361" spans="1:7" x14ac:dyDescent="0.2">
      <c r="A13361" s="28">
        <v>41730</v>
      </c>
      <c r="B13361" s="26" t="s">
        <v>10</v>
      </c>
      <c r="C13361" s="26" t="s">
        <v>32</v>
      </c>
      <c r="D13361" s="26">
        <v>7.3829564400000001</v>
      </c>
      <c r="E13361" s="26">
        <v>511.26905447000001</v>
      </c>
      <c r="F13361" s="26">
        <v>6.0524043299999999</v>
      </c>
      <c r="G13361" s="26">
        <v>1.33055211</v>
      </c>
    </row>
    <row r="13362" spans="1:7" x14ac:dyDescent="0.2">
      <c r="A13362" s="28">
        <v>41730</v>
      </c>
      <c r="B13362" s="26" t="s">
        <v>10</v>
      </c>
      <c r="C13362" s="26" t="s">
        <v>33</v>
      </c>
      <c r="D13362" s="26">
        <v>6.8852615799999999</v>
      </c>
      <c r="E13362" s="26">
        <v>464.26362223000001</v>
      </c>
      <c r="F13362" s="26">
        <v>5.4072090499999996</v>
      </c>
      <c r="G13362" s="26">
        <v>1.47805253</v>
      </c>
    </row>
    <row r="13363" spans="1:7" x14ac:dyDescent="0.2">
      <c r="A13363" s="28">
        <v>41730</v>
      </c>
      <c r="B13363" s="26" t="s">
        <v>10</v>
      </c>
      <c r="C13363" s="26" t="s">
        <v>34</v>
      </c>
      <c r="D13363" s="26">
        <v>2.8695243499999998</v>
      </c>
      <c r="E13363" s="26">
        <v>193.76834991999999</v>
      </c>
      <c r="F13363" s="26">
        <v>2.4033163599999998</v>
      </c>
      <c r="G13363" s="26">
        <v>0.46620799000000002</v>
      </c>
    </row>
    <row r="13364" spans="1:7" x14ac:dyDescent="0.2">
      <c r="A13364" s="28">
        <v>41730</v>
      </c>
      <c r="B13364" s="26" t="s">
        <v>10</v>
      </c>
      <c r="C13364" s="26" t="s">
        <v>35</v>
      </c>
      <c r="D13364" s="26">
        <v>0.23521086999999999</v>
      </c>
      <c r="E13364" s="26">
        <v>13.71760753</v>
      </c>
      <c r="F13364" s="26">
        <v>0.23521086999999999</v>
      </c>
      <c r="G13364" s="26">
        <v>0</v>
      </c>
    </row>
    <row r="13365" spans="1:7" x14ac:dyDescent="0.2">
      <c r="A13365" s="28">
        <v>41730</v>
      </c>
      <c r="B13365" s="26" t="s">
        <v>10</v>
      </c>
      <c r="C13365" s="26" t="s">
        <v>36</v>
      </c>
      <c r="D13365" s="26">
        <v>0.95083830999999996</v>
      </c>
      <c r="E13365" s="26">
        <v>68.7654584</v>
      </c>
      <c r="F13365" s="26">
        <v>0.76671776000000003</v>
      </c>
      <c r="G13365" s="26">
        <v>0.18412054999999999</v>
      </c>
    </row>
    <row r="13366" spans="1:7" x14ac:dyDescent="0.2">
      <c r="A13366" s="28">
        <v>41730</v>
      </c>
      <c r="B13366" s="26" t="s">
        <v>11</v>
      </c>
      <c r="C13366" s="26" t="s">
        <v>29</v>
      </c>
      <c r="D13366" s="26">
        <v>27.17885021</v>
      </c>
      <c r="E13366" s="26">
        <v>5405.0451682900002</v>
      </c>
      <c r="F13366" s="26">
        <v>20.864674130000001</v>
      </c>
      <c r="G13366" s="26">
        <v>6.3141760800000002</v>
      </c>
    </row>
    <row r="13367" spans="1:7" x14ac:dyDescent="0.2">
      <c r="A13367" s="28">
        <v>41730</v>
      </c>
      <c r="B13367" s="26" t="s">
        <v>11</v>
      </c>
      <c r="C13367" s="26" t="s">
        <v>30</v>
      </c>
      <c r="D13367" s="26">
        <v>20.075455760000001</v>
      </c>
      <c r="E13367" s="26">
        <v>4208.4934581400003</v>
      </c>
      <c r="F13367" s="26">
        <v>14.153664559999999</v>
      </c>
      <c r="G13367" s="26">
        <v>5.9217911900000004</v>
      </c>
    </row>
    <row r="13368" spans="1:7" x14ac:dyDescent="0.2">
      <c r="A13368" s="28">
        <v>41730</v>
      </c>
      <c r="B13368" s="26" t="s">
        <v>11</v>
      </c>
      <c r="C13368" s="26" t="s">
        <v>31</v>
      </c>
      <c r="D13368" s="26">
        <v>11.91504932</v>
      </c>
      <c r="E13368" s="26">
        <v>2329.2215574900001</v>
      </c>
      <c r="F13368" s="26">
        <v>9.6747130299999995</v>
      </c>
      <c r="G13368" s="26">
        <v>2.2403362900000001</v>
      </c>
    </row>
    <row r="13369" spans="1:7" x14ac:dyDescent="0.2">
      <c r="A13369" s="28">
        <v>41730</v>
      </c>
      <c r="B13369" s="26" t="s">
        <v>11</v>
      </c>
      <c r="C13369" s="26" t="s">
        <v>32</v>
      </c>
      <c r="D13369" s="26">
        <v>5.3887884699999997</v>
      </c>
      <c r="E13369" s="26">
        <v>965.60139264999998</v>
      </c>
      <c r="F13369" s="26">
        <v>4.9617251600000003</v>
      </c>
      <c r="G13369" s="26">
        <v>0.42706329999999998</v>
      </c>
    </row>
    <row r="13370" spans="1:7" x14ac:dyDescent="0.2">
      <c r="A13370" s="28">
        <v>41730</v>
      </c>
      <c r="B13370" s="26" t="s">
        <v>11</v>
      </c>
      <c r="C13370" s="26" t="s">
        <v>33</v>
      </c>
      <c r="D13370" s="26">
        <v>2.2926960099999998</v>
      </c>
      <c r="E13370" s="26">
        <v>405.18001221999998</v>
      </c>
      <c r="F13370" s="26">
        <v>2.2926960099999998</v>
      </c>
      <c r="G13370" s="26">
        <v>0</v>
      </c>
    </row>
    <row r="13371" spans="1:7" x14ac:dyDescent="0.2">
      <c r="A13371" s="28">
        <v>41730</v>
      </c>
      <c r="B13371" s="26" t="s">
        <v>11</v>
      </c>
      <c r="C13371" s="26" t="s">
        <v>34</v>
      </c>
      <c r="D13371" s="26">
        <v>3.8168275700000001</v>
      </c>
      <c r="E13371" s="26">
        <v>683.44295030000001</v>
      </c>
      <c r="F13371" s="26">
        <v>3.0102948</v>
      </c>
      <c r="G13371" s="26">
        <v>0.80653277000000001</v>
      </c>
    </row>
    <row r="13372" spans="1:7" x14ac:dyDescent="0.2">
      <c r="A13372" s="28">
        <v>41730</v>
      </c>
      <c r="B13372" s="26" t="s">
        <v>11</v>
      </c>
      <c r="C13372" s="26" t="s">
        <v>35</v>
      </c>
      <c r="D13372" s="26">
        <v>0.15407683</v>
      </c>
      <c r="E13372" s="26">
        <v>49.770909500000002</v>
      </c>
      <c r="F13372" s="26">
        <v>8.0279829999999996E-2</v>
      </c>
      <c r="G13372" s="26">
        <v>7.3797000000000001E-2</v>
      </c>
    </row>
    <row r="13373" spans="1:7" x14ac:dyDescent="0.2">
      <c r="A13373" s="28">
        <v>41730</v>
      </c>
      <c r="B13373" s="26" t="s">
        <v>11</v>
      </c>
      <c r="C13373" s="26" t="s">
        <v>36</v>
      </c>
      <c r="D13373" s="26">
        <v>0.40916794000000001</v>
      </c>
      <c r="E13373" s="26">
        <v>74.205480780000002</v>
      </c>
      <c r="F13373" s="26">
        <v>0.29327966</v>
      </c>
      <c r="G13373" s="26">
        <v>0.11588828</v>
      </c>
    </row>
    <row r="13374" spans="1:7" x14ac:dyDescent="0.2">
      <c r="A13374" s="28">
        <v>41760</v>
      </c>
      <c r="B13374" s="26" t="s">
        <v>6</v>
      </c>
      <c r="C13374" s="26" t="s">
        <v>29</v>
      </c>
      <c r="D13374" s="26">
        <v>47.119069570000001</v>
      </c>
      <c r="E13374" s="26">
        <v>75.582635980000006</v>
      </c>
      <c r="F13374" s="26">
        <v>36.052667769999999</v>
      </c>
      <c r="G13374" s="26">
        <v>11.0664018</v>
      </c>
    </row>
    <row r="13375" spans="1:7" x14ac:dyDescent="0.2">
      <c r="A13375" s="28">
        <v>41760</v>
      </c>
      <c r="B13375" s="26" t="s">
        <v>6</v>
      </c>
      <c r="C13375" s="26" t="s">
        <v>30</v>
      </c>
      <c r="D13375" s="26">
        <v>37.434280029999996</v>
      </c>
      <c r="E13375" s="26">
        <v>64.524082949999993</v>
      </c>
      <c r="F13375" s="26">
        <v>21.283770780000001</v>
      </c>
      <c r="G13375" s="26">
        <v>16.150509249999999</v>
      </c>
    </row>
    <row r="13376" spans="1:7" x14ac:dyDescent="0.2">
      <c r="A13376" s="28">
        <v>41760</v>
      </c>
      <c r="B13376" s="26" t="s">
        <v>6</v>
      </c>
      <c r="C13376" s="26" t="s">
        <v>31</v>
      </c>
      <c r="D13376" s="26">
        <v>24.895899320000002</v>
      </c>
      <c r="E13376" s="26">
        <v>39.575954729999999</v>
      </c>
      <c r="F13376" s="26">
        <v>18.540017479999999</v>
      </c>
      <c r="G13376" s="26">
        <v>6.3558818400000003</v>
      </c>
    </row>
    <row r="13377" spans="1:7" x14ac:dyDescent="0.2">
      <c r="A13377" s="28">
        <v>41760</v>
      </c>
      <c r="B13377" s="26" t="s">
        <v>6</v>
      </c>
      <c r="C13377" s="26" t="s">
        <v>32</v>
      </c>
      <c r="D13377" s="26">
        <v>12.521404370000001</v>
      </c>
      <c r="E13377" s="26">
        <v>21.81819818</v>
      </c>
      <c r="F13377" s="26">
        <v>8.6105493699999993</v>
      </c>
      <c r="G13377" s="26">
        <v>3.9108549899999998</v>
      </c>
    </row>
    <row r="13378" spans="1:7" x14ac:dyDescent="0.2">
      <c r="A13378" s="28">
        <v>41760</v>
      </c>
      <c r="B13378" s="26" t="s">
        <v>6</v>
      </c>
      <c r="C13378" s="26" t="s">
        <v>33</v>
      </c>
      <c r="D13378" s="26">
        <v>10.128811280000001</v>
      </c>
      <c r="E13378" s="26">
        <v>15.21059226</v>
      </c>
      <c r="F13378" s="26">
        <v>7.5214636300000004</v>
      </c>
      <c r="G13378" s="26">
        <v>2.6073476499999999</v>
      </c>
    </row>
    <row r="13379" spans="1:7" x14ac:dyDescent="0.2">
      <c r="A13379" s="28">
        <v>41760</v>
      </c>
      <c r="B13379" s="26" t="s">
        <v>6</v>
      </c>
      <c r="C13379" s="26" t="s">
        <v>34</v>
      </c>
      <c r="D13379" s="26">
        <v>2.7614320600000002</v>
      </c>
      <c r="E13379" s="26">
        <v>3.5669105399999999</v>
      </c>
      <c r="F13379" s="26">
        <v>1.35918505</v>
      </c>
      <c r="G13379" s="26">
        <v>1.40224701</v>
      </c>
    </row>
    <row r="13380" spans="1:7" x14ac:dyDescent="0.2">
      <c r="A13380" s="28">
        <v>41760</v>
      </c>
      <c r="B13380" s="26" t="s">
        <v>6</v>
      </c>
      <c r="C13380" s="26" t="s">
        <v>35</v>
      </c>
      <c r="D13380" s="26">
        <v>0.86730423999999995</v>
      </c>
      <c r="E13380" s="26">
        <v>1.0039015600000001</v>
      </c>
      <c r="F13380" s="26">
        <v>0.79966736000000005</v>
      </c>
      <c r="G13380" s="26">
        <v>6.7636879999999996E-2</v>
      </c>
    </row>
    <row r="13381" spans="1:7" x14ac:dyDescent="0.2">
      <c r="A13381" s="28">
        <v>41760</v>
      </c>
      <c r="B13381" s="26" t="s">
        <v>6</v>
      </c>
      <c r="C13381" s="26" t="s">
        <v>36</v>
      </c>
      <c r="D13381" s="26">
        <v>3.20149302</v>
      </c>
      <c r="E13381" s="26">
        <v>5.02983972</v>
      </c>
      <c r="F13381" s="26">
        <v>1.7745089599999999</v>
      </c>
      <c r="G13381" s="26">
        <v>1.4269840600000001</v>
      </c>
    </row>
    <row r="13382" spans="1:7" x14ac:dyDescent="0.2">
      <c r="A13382" s="28">
        <v>41760</v>
      </c>
      <c r="B13382" s="26" t="s">
        <v>7</v>
      </c>
      <c r="C13382" s="26" t="s">
        <v>29</v>
      </c>
      <c r="D13382" s="26">
        <v>38.93187614</v>
      </c>
      <c r="E13382" s="26">
        <v>287.49965101999999</v>
      </c>
      <c r="F13382" s="26">
        <v>24.807318800000001</v>
      </c>
      <c r="G13382" s="26">
        <v>14.124557340000001</v>
      </c>
    </row>
    <row r="13383" spans="1:7" x14ac:dyDescent="0.2">
      <c r="A13383" s="28">
        <v>41760</v>
      </c>
      <c r="B13383" s="26" t="s">
        <v>7</v>
      </c>
      <c r="C13383" s="26" t="s">
        <v>30</v>
      </c>
      <c r="D13383" s="26">
        <v>32.637305380000001</v>
      </c>
      <c r="E13383" s="26">
        <v>243.48014033999999</v>
      </c>
      <c r="F13383" s="26">
        <v>18.12055526</v>
      </c>
      <c r="G13383" s="26">
        <v>14.516750119999999</v>
      </c>
    </row>
    <row r="13384" spans="1:7" x14ac:dyDescent="0.2">
      <c r="A13384" s="28">
        <v>41760</v>
      </c>
      <c r="B13384" s="26" t="s">
        <v>7</v>
      </c>
      <c r="C13384" s="26" t="s">
        <v>31</v>
      </c>
      <c r="D13384" s="26">
        <v>29.64907376</v>
      </c>
      <c r="E13384" s="26">
        <v>222.09541160000001</v>
      </c>
      <c r="F13384" s="26">
        <v>22.381106490000001</v>
      </c>
      <c r="G13384" s="26">
        <v>7.2679672699999998</v>
      </c>
    </row>
    <row r="13385" spans="1:7" x14ac:dyDescent="0.2">
      <c r="A13385" s="28">
        <v>41760</v>
      </c>
      <c r="B13385" s="26" t="s">
        <v>7</v>
      </c>
      <c r="C13385" s="26" t="s">
        <v>32</v>
      </c>
      <c r="D13385" s="26">
        <v>11.32480267</v>
      </c>
      <c r="E13385" s="26">
        <v>88.695730280000006</v>
      </c>
      <c r="F13385" s="26">
        <v>8.1175208199999993</v>
      </c>
      <c r="G13385" s="26">
        <v>3.2072818399999998</v>
      </c>
    </row>
    <row r="13386" spans="1:7" x14ac:dyDescent="0.2">
      <c r="A13386" s="28">
        <v>41760</v>
      </c>
      <c r="B13386" s="26" t="s">
        <v>7</v>
      </c>
      <c r="C13386" s="26" t="s">
        <v>33</v>
      </c>
      <c r="D13386" s="26">
        <v>15.52636096</v>
      </c>
      <c r="E13386" s="26">
        <v>122.18081814</v>
      </c>
      <c r="F13386" s="26">
        <v>12.268608710000001</v>
      </c>
      <c r="G13386" s="26">
        <v>3.2577522499999998</v>
      </c>
    </row>
    <row r="13387" spans="1:7" x14ac:dyDescent="0.2">
      <c r="A13387" s="28">
        <v>41760</v>
      </c>
      <c r="B13387" s="26" t="s">
        <v>7</v>
      </c>
      <c r="C13387" s="26" t="s">
        <v>34</v>
      </c>
      <c r="D13387" s="26">
        <v>3.0077517</v>
      </c>
      <c r="E13387" s="26">
        <v>23.639163780000001</v>
      </c>
      <c r="F13387" s="26">
        <v>2.0586848099999999</v>
      </c>
      <c r="G13387" s="26">
        <v>0.94906689</v>
      </c>
    </row>
    <row r="13388" spans="1:7" x14ac:dyDescent="0.2">
      <c r="A13388" s="28">
        <v>41760</v>
      </c>
      <c r="B13388" s="26" t="s">
        <v>7</v>
      </c>
      <c r="C13388" s="26" t="s">
        <v>35</v>
      </c>
      <c r="D13388" s="26">
        <v>1.4875122599999999</v>
      </c>
      <c r="E13388" s="26">
        <v>10.86569901</v>
      </c>
      <c r="F13388" s="26">
        <v>0.9772438</v>
      </c>
      <c r="G13388" s="26">
        <v>0.51026846000000003</v>
      </c>
    </row>
    <row r="13389" spans="1:7" x14ac:dyDescent="0.2">
      <c r="A13389" s="28">
        <v>41760</v>
      </c>
      <c r="B13389" s="26" t="s">
        <v>7</v>
      </c>
      <c r="C13389" s="26" t="s">
        <v>36</v>
      </c>
      <c r="D13389" s="26">
        <v>1.67440473</v>
      </c>
      <c r="E13389" s="26">
        <v>12.95946301</v>
      </c>
      <c r="F13389" s="26">
        <v>0.98900580000000005</v>
      </c>
      <c r="G13389" s="26">
        <v>0.68539894000000001</v>
      </c>
    </row>
    <row r="13390" spans="1:7" x14ac:dyDescent="0.2">
      <c r="A13390" s="28">
        <v>41760</v>
      </c>
      <c r="B13390" s="26" t="s">
        <v>8</v>
      </c>
      <c r="C13390" s="26" t="s">
        <v>29</v>
      </c>
      <c r="D13390" s="26">
        <v>51.569622410000001</v>
      </c>
      <c r="E13390" s="26">
        <v>911.86666829000001</v>
      </c>
      <c r="F13390" s="26">
        <v>34.571594400000002</v>
      </c>
      <c r="G13390" s="26">
        <v>16.998028009999999</v>
      </c>
    </row>
    <row r="13391" spans="1:7" x14ac:dyDescent="0.2">
      <c r="A13391" s="28">
        <v>41760</v>
      </c>
      <c r="B13391" s="26" t="s">
        <v>8</v>
      </c>
      <c r="C13391" s="26" t="s">
        <v>30</v>
      </c>
      <c r="D13391" s="26">
        <v>43.769859060000002</v>
      </c>
      <c r="E13391" s="26">
        <v>768.66142264999996</v>
      </c>
      <c r="F13391" s="26">
        <v>30.39582364</v>
      </c>
      <c r="G13391" s="26">
        <v>13.374035409999999</v>
      </c>
    </row>
    <row r="13392" spans="1:7" x14ac:dyDescent="0.2">
      <c r="A13392" s="28">
        <v>41760</v>
      </c>
      <c r="B13392" s="26" t="s">
        <v>8</v>
      </c>
      <c r="C13392" s="26" t="s">
        <v>31</v>
      </c>
      <c r="D13392" s="26">
        <v>39.985104479999997</v>
      </c>
      <c r="E13392" s="26">
        <v>736.06396695000001</v>
      </c>
      <c r="F13392" s="26">
        <v>31.855072320000001</v>
      </c>
      <c r="G13392" s="26">
        <v>8.1300321600000007</v>
      </c>
    </row>
    <row r="13393" spans="1:7" x14ac:dyDescent="0.2">
      <c r="A13393" s="28">
        <v>41760</v>
      </c>
      <c r="B13393" s="26" t="s">
        <v>8</v>
      </c>
      <c r="C13393" s="26" t="s">
        <v>32</v>
      </c>
      <c r="D13393" s="26">
        <v>13.510291309999999</v>
      </c>
      <c r="E13393" s="26">
        <v>247.15539984</v>
      </c>
      <c r="F13393" s="26">
        <v>11.69262543</v>
      </c>
      <c r="G13393" s="26">
        <v>1.8176658800000001</v>
      </c>
    </row>
    <row r="13394" spans="1:7" x14ac:dyDescent="0.2">
      <c r="A13394" s="28">
        <v>41760</v>
      </c>
      <c r="B13394" s="26" t="s">
        <v>8</v>
      </c>
      <c r="C13394" s="26" t="s">
        <v>33</v>
      </c>
      <c r="D13394" s="26">
        <v>17.106183080000001</v>
      </c>
      <c r="E13394" s="26">
        <v>313.30724019000002</v>
      </c>
      <c r="F13394" s="26">
        <v>12.94559127</v>
      </c>
      <c r="G13394" s="26">
        <v>4.1605918099999997</v>
      </c>
    </row>
    <row r="13395" spans="1:7" x14ac:dyDescent="0.2">
      <c r="A13395" s="28">
        <v>41760</v>
      </c>
      <c r="B13395" s="26" t="s">
        <v>8</v>
      </c>
      <c r="C13395" s="26" t="s">
        <v>34</v>
      </c>
      <c r="D13395" s="26">
        <v>3.3536979599999999</v>
      </c>
      <c r="E13395" s="26">
        <v>63.211864310000003</v>
      </c>
      <c r="F13395" s="26">
        <v>2.1839671300000001</v>
      </c>
      <c r="G13395" s="26">
        <v>1.16973083</v>
      </c>
    </row>
    <row r="13396" spans="1:7" x14ac:dyDescent="0.2">
      <c r="A13396" s="28">
        <v>41760</v>
      </c>
      <c r="B13396" s="26" t="s">
        <v>8</v>
      </c>
      <c r="C13396" s="26" t="s">
        <v>35</v>
      </c>
      <c r="D13396" s="26">
        <v>0.87249283</v>
      </c>
      <c r="E13396" s="26">
        <v>15.63000192</v>
      </c>
      <c r="F13396" s="26">
        <v>0.72216747000000003</v>
      </c>
      <c r="G13396" s="26">
        <v>0.15032537000000001</v>
      </c>
    </row>
    <row r="13397" spans="1:7" x14ac:dyDescent="0.2">
      <c r="A13397" s="28">
        <v>41760</v>
      </c>
      <c r="B13397" s="26" t="s">
        <v>8</v>
      </c>
      <c r="C13397" s="26" t="s">
        <v>36</v>
      </c>
      <c r="D13397" s="26">
        <v>2.0688016</v>
      </c>
      <c r="E13397" s="26">
        <v>38.988636540000002</v>
      </c>
      <c r="F13397" s="26">
        <v>1.42712141</v>
      </c>
      <c r="G13397" s="26">
        <v>0.64168018999999998</v>
      </c>
    </row>
    <row r="13398" spans="1:7" x14ac:dyDescent="0.2">
      <c r="A13398" s="28">
        <v>41760</v>
      </c>
      <c r="B13398" s="26" t="s">
        <v>9</v>
      </c>
      <c r="C13398" s="26" t="s">
        <v>29</v>
      </c>
      <c r="D13398" s="26">
        <v>26.83716394</v>
      </c>
      <c r="E13398" s="26">
        <v>1018.24436729</v>
      </c>
      <c r="F13398" s="26">
        <v>21.77734036</v>
      </c>
      <c r="G13398" s="26">
        <v>5.0598235799999998</v>
      </c>
    </row>
    <row r="13399" spans="1:7" x14ac:dyDescent="0.2">
      <c r="A13399" s="28">
        <v>41760</v>
      </c>
      <c r="B13399" s="26" t="s">
        <v>9</v>
      </c>
      <c r="C13399" s="26" t="s">
        <v>30</v>
      </c>
      <c r="D13399" s="26">
        <v>27.5884994</v>
      </c>
      <c r="E13399" s="26">
        <v>985.75610320999999</v>
      </c>
      <c r="F13399" s="26">
        <v>22.19262771</v>
      </c>
      <c r="G13399" s="26">
        <v>5.3958716899999999</v>
      </c>
    </row>
    <row r="13400" spans="1:7" x14ac:dyDescent="0.2">
      <c r="A13400" s="28">
        <v>41760</v>
      </c>
      <c r="B13400" s="26" t="s">
        <v>9</v>
      </c>
      <c r="C13400" s="26" t="s">
        <v>31</v>
      </c>
      <c r="D13400" s="26">
        <v>22.949530589999998</v>
      </c>
      <c r="E13400" s="26">
        <v>846.99831635999999</v>
      </c>
      <c r="F13400" s="26">
        <v>19.044000830000002</v>
      </c>
      <c r="G13400" s="26">
        <v>3.9055297699999998</v>
      </c>
    </row>
    <row r="13401" spans="1:7" x14ac:dyDescent="0.2">
      <c r="A13401" s="28">
        <v>41760</v>
      </c>
      <c r="B13401" s="26" t="s">
        <v>9</v>
      </c>
      <c r="C13401" s="26" t="s">
        <v>32</v>
      </c>
      <c r="D13401" s="26">
        <v>6.3169343400000004</v>
      </c>
      <c r="E13401" s="26">
        <v>237.57550015000001</v>
      </c>
      <c r="F13401" s="26">
        <v>5.6748876499999996</v>
      </c>
      <c r="G13401" s="26">
        <v>0.64204669999999997</v>
      </c>
    </row>
    <row r="13402" spans="1:7" x14ac:dyDescent="0.2">
      <c r="A13402" s="28">
        <v>41760</v>
      </c>
      <c r="B13402" s="26" t="s">
        <v>9</v>
      </c>
      <c r="C13402" s="26" t="s">
        <v>33</v>
      </c>
      <c r="D13402" s="26">
        <v>10.29499496</v>
      </c>
      <c r="E13402" s="26">
        <v>324.70230120999997</v>
      </c>
      <c r="F13402" s="26">
        <v>7.9980586599999999</v>
      </c>
      <c r="G13402" s="26">
        <v>2.2969362900000001</v>
      </c>
    </row>
    <row r="13403" spans="1:7" x14ac:dyDescent="0.2">
      <c r="A13403" s="28">
        <v>41760</v>
      </c>
      <c r="B13403" s="26" t="s">
        <v>9</v>
      </c>
      <c r="C13403" s="26" t="s">
        <v>34</v>
      </c>
      <c r="D13403" s="26">
        <v>2.4195699500000001</v>
      </c>
      <c r="E13403" s="26">
        <v>81.563803100000001</v>
      </c>
      <c r="F13403" s="26">
        <v>1.8141052900000001</v>
      </c>
      <c r="G13403" s="26">
        <v>0.60546465999999999</v>
      </c>
    </row>
    <row r="13404" spans="1:7" x14ac:dyDescent="0.2">
      <c r="A13404" s="28">
        <v>41760</v>
      </c>
      <c r="B13404" s="26" t="s">
        <v>9</v>
      </c>
      <c r="C13404" s="26" t="s">
        <v>35</v>
      </c>
      <c r="D13404" s="26">
        <v>0.18165133</v>
      </c>
      <c r="E13404" s="26">
        <v>6.1046587299999997</v>
      </c>
      <c r="F13404" s="26">
        <v>8.5719480000000001E-2</v>
      </c>
      <c r="G13404" s="26">
        <v>9.5931849999999999E-2</v>
      </c>
    </row>
    <row r="13405" spans="1:7" x14ac:dyDescent="0.2">
      <c r="A13405" s="28">
        <v>41760</v>
      </c>
      <c r="B13405" s="26" t="s">
        <v>9</v>
      </c>
      <c r="C13405" s="26" t="s">
        <v>36</v>
      </c>
      <c r="D13405" s="26">
        <v>0.89582729000000005</v>
      </c>
      <c r="E13405" s="26">
        <v>31.760792739999999</v>
      </c>
      <c r="F13405" s="26">
        <v>0.61293924</v>
      </c>
      <c r="G13405" s="26">
        <v>0.28288805</v>
      </c>
    </row>
    <row r="13406" spans="1:7" x14ac:dyDescent="0.2">
      <c r="A13406" s="28">
        <v>41760</v>
      </c>
      <c r="B13406" s="26" t="s">
        <v>10</v>
      </c>
      <c r="C13406" s="26" t="s">
        <v>29</v>
      </c>
      <c r="D13406" s="26">
        <v>26.848211070000001</v>
      </c>
      <c r="E13406" s="26">
        <v>1871.75953069</v>
      </c>
      <c r="F13406" s="26">
        <v>24.232033300000001</v>
      </c>
      <c r="G13406" s="26">
        <v>2.6161777599999998</v>
      </c>
    </row>
    <row r="13407" spans="1:7" x14ac:dyDescent="0.2">
      <c r="A13407" s="28">
        <v>41760</v>
      </c>
      <c r="B13407" s="26" t="s">
        <v>10</v>
      </c>
      <c r="C13407" s="26" t="s">
        <v>30</v>
      </c>
      <c r="D13407" s="26">
        <v>27.817670589999999</v>
      </c>
      <c r="E13407" s="26">
        <v>2048.36323047</v>
      </c>
      <c r="F13407" s="26">
        <v>20.30218627</v>
      </c>
      <c r="G13407" s="26">
        <v>7.5154843199999997</v>
      </c>
    </row>
    <row r="13408" spans="1:7" x14ac:dyDescent="0.2">
      <c r="A13408" s="28">
        <v>41760</v>
      </c>
      <c r="B13408" s="26" t="s">
        <v>10</v>
      </c>
      <c r="C13408" s="26" t="s">
        <v>31</v>
      </c>
      <c r="D13408" s="26">
        <v>19.47362408</v>
      </c>
      <c r="E13408" s="26">
        <v>1409.36932258</v>
      </c>
      <c r="F13408" s="26">
        <v>14.02419321</v>
      </c>
      <c r="G13408" s="26">
        <v>5.4494308699999996</v>
      </c>
    </row>
    <row r="13409" spans="1:7" x14ac:dyDescent="0.2">
      <c r="A13409" s="28">
        <v>41760</v>
      </c>
      <c r="B13409" s="26" t="s">
        <v>10</v>
      </c>
      <c r="C13409" s="26" t="s">
        <v>32</v>
      </c>
      <c r="D13409" s="26">
        <v>7.3876931499999996</v>
      </c>
      <c r="E13409" s="26">
        <v>550.89705040000001</v>
      </c>
      <c r="F13409" s="26">
        <v>6.4690837700000001</v>
      </c>
      <c r="G13409" s="26">
        <v>0.91860938000000003</v>
      </c>
    </row>
    <row r="13410" spans="1:7" x14ac:dyDescent="0.2">
      <c r="A13410" s="28">
        <v>41760</v>
      </c>
      <c r="B13410" s="26" t="s">
        <v>10</v>
      </c>
      <c r="C13410" s="26" t="s">
        <v>33</v>
      </c>
      <c r="D13410" s="26">
        <v>11.805328899999999</v>
      </c>
      <c r="E13410" s="26">
        <v>851.11161268000001</v>
      </c>
      <c r="F13410" s="26">
        <v>9.9051075300000004</v>
      </c>
      <c r="G13410" s="26">
        <v>1.9002213699999999</v>
      </c>
    </row>
    <row r="13411" spans="1:7" x14ac:dyDescent="0.2">
      <c r="A13411" s="28">
        <v>41760</v>
      </c>
      <c r="B13411" s="26" t="s">
        <v>10</v>
      </c>
      <c r="C13411" s="26" t="s">
        <v>34</v>
      </c>
      <c r="D13411" s="26">
        <v>3.2608081000000002</v>
      </c>
      <c r="E13411" s="26">
        <v>243.66722553</v>
      </c>
      <c r="F13411" s="26">
        <v>2.9532542400000001</v>
      </c>
      <c r="G13411" s="26">
        <v>0.30755386000000001</v>
      </c>
    </row>
    <row r="13412" spans="1:7" x14ac:dyDescent="0.2">
      <c r="A13412" s="28">
        <v>41760</v>
      </c>
      <c r="B13412" s="26" t="s">
        <v>10</v>
      </c>
      <c r="C13412" s="26" t="s">
        <v>35</v>
      </c>
      <c r="D13412" s="26">
        <v>0.40458256999999997</v>
      </c>
      <c r="E13412" s="26">
        <v>26.919898409999998</v>
      </c>
      <c r="F13412" s="26">
        <v>0.40458256999999997</v>
      </c>
      <c r="G13412" s="26">
        <v>0</v>
      </c>
    </row>
    <row r="13413" spans="1:7" x14ac:dyDescent="0.2">
      <c r="A13413" s="28">
        <v>41760</v>
      </c>
      <c r="B13413" s="26" t="s">
        <v>10</v>
      </c>
      <c r="C13413" s="26" t="s">
        <v>36</v>
      </c>
      <c r="D13413" s="26">
        <v>0.73148283000000003</v>
      </c>
      <c r="E13413" s="26">
        <v>51.794603270000003</v>
      </c>
      <c r="F13413" s="26">
        <v>0.56468726000000002</v>
      </c>
      <c r="G13413" s="26">
        <v>0.16679557</v>
      </c>
    </row>
    <row r="13414" spans="1:7" x14ac:dyDescent="0.2">
      <c r="A13414" s="28">
        <v>41760</v>
      </c>
      <c r="B13414" s="26" t="s">
        <v>11</v>
      </c>
      <c r="C13414" s="26" t="s">
        <v>29</v>
      </c>
      <c r="D13414" s="26">
        <v>25.595054730000001</v>
      </c>
      <c r="E13414" s="26">
        <v>5797.9777614599998</v>
      </c>
      <c r="F13414" s="26">
        <v>22.16685468</v>
      </c>
      <c r="G13414" s="26">
        <v>3.4282000500000001</v>
      </c>
    </row>
    <row r="13415" spans="1:7" x14ac:dyDescent="0.2">
      <c r="A13415" s="28">
        <v>41760</v>
      </c>
      <c r="B13415" s="26" t="s">
        <v>11</v>
      </c>
      <c r="C13415" s="26" t="s">
        <v>30</v>
      </c>
      <c r="D13415" s="26">
        <v>20.519357400000001</v>
      </c>
      <c r="E13415" s="26">
        <v>4578.5972339199998</v>
      </c>
      <c r="F13415" s="26">
        <v>11.924625499999999</v>
      </c>
      <c r="G13415" s="26">
        <v>8.5947318999999993</v>
      </c>
    </row>
    <row r="13416" spans="1:7" x14ac:dyDescent="0.2">
      <c r="A13416" s="28">
        <v>41760</v>
      </c>
      <c r="B13416" s="26" t="s">
        <v>11</v>
      </c>
      <c r="C13416" s="26" t="s">
        <v>31</v>
      </c>
      <c r="D13416" s="26">
        <v>15.93395907</v>
      </c>
      <c r="E13416" s="26">
        <v>2883.3040625200001</v>
      </c>
      <c r="F13416" s="26">
        <v>14.70386673</v>
      </c>
      <c r="G13416" s="26">
        <v>1.2300923399999999</v>
      </c>
    </row>
    <row r="13417" spans="1:7" x14ac:dyDescent="0.2">
      <c r="A13417" s="28">
        <v>41760</v>
      </c>
      <c r="B13417" s="26" t="s">
        <v>11</v>
      </c>
      <c r="C13417" s="26" t="s">
        <v>32</v>
      </c>
      <c r="D13417" s="26">
        <v>6.0062831499999998</v>
      </c>
      <c r="E13417" s="26">
        <v>1326.3843542</v>
      </c>
      <c r="F13417" s="26">
        <v>5.4928336299999998</v>
      </c>
      <c r="G13417" s="26">
        <v>0.51344951999999999</v>
      </c>
    </row>
    <row r="13418" spans="1:7" x14ac:dyDescent="0.2">
      <c r="A13418" s="28">
        <v>41760</v>
      </c>
      <c r="B13418" s="26" t="s">
        <v>11</v>
      </c>
      <c r="C13418" s="26" t="s">
        <v>33</v>
      </c>
      <c r="D13418" s="26">
        <v>4.99719874</v>
      </c>
      <c r="E13418" s="26">
        <v>969.27839525000002</v>
      </c>
      <c r="F13418" s="26">
        <v>3.6427571900000002</v>
      </c>
      <c r="G13418" s="26">
        <v>1.3544415599999999</v>
      </c>
    </row>
    <row r="13419" spans="1:7" x14ac:dyDescent="0.2">
      <c r="A13419" s="28">
        <v>41760</v>
      </c>
      <c r="B13419" s="26" t="s">
        <v>11</v>
      </c>
      <c r="C13419" s="26" t="s">
        <v>34</v>
      </c>
      <c r="D13419" s="26">
        <v>2.9468313300000002</v>
      </c>
      <c r="E13419" s="26">
        <v>622.27962955999999</v>
      </c>
      <c r="F13419" s="26">
        <v>2.5795239799999998</v>
      </c>
      <c r="G13419" s="26">
        <v>0.36730734999999998</v>
      </c>
    </row>
    <row r="13420" spans="1:7" x14ac:dyDescent="0.2">
      <c r="A13420" s="28">
        <v>41760</v>
      </c>
      <c r="B13420" s="26" t="s">
        <v>11</v>
      </c>
      <c r="C13420" s="26" t="s">
        <v>35</v>
      </c>
      <c r="D13420" s="26">
        <v>0.26161010000000001</v>
      </c>
      <c r="E13420" s="26">
        <v>47.610810499999999</v>
      </c>
      <c r="F13420" s="26">
        <v>0.26161010000000001</v>
      </c>
      <c r="G13420" s="26">
        <v>0</v>
      </c>
    </row>
    <row r="13421" spans="1:7" x14ac:dyDescent="0.2">
      <c r="A13421" s="28">
        <v>41760</v>
      </c>
      <c r="B13421" s="26" t="s">
        <v>11</v>
      </c>
      <c r="C13421" s="26" t="s">
        <v>36</v>
      </c>
      <c r="D13421" s="26">
        <v>1.0571282799999999</v>
      </c>
      <c r="E13421" s="26">
        <v>139.23954978</v>
      </c>
      <c r="F13421" s="26">
        <v>1.0571282799999999</v>
      </c>
      <c r="G13421" s="26">
        <v>0</v>
      </c>
    </row>
    <row r="13422" spans="1:7" x14ac:dyDescent="0.2">
      <c r="A13422" s="28">
        <v>41791</v>
      </c>
      <c r="B13422" s="26" t="s">
        <v>6</v>
      </c>
      <c r="C13422" s="26" t="s">
        <v>29</v>
      </c>
      <c r="D13422" s="26">
        <v>45.833744969999998</v>
      </c>
      <c r="E13422" s="26">
        <v>81.186745500000001</v>
      </c>
      <c r="F13422" s="26">
        <v>31.585783070000002</v>
      </c>
      <c r="G13422" s="26">
        <v>14.2479619</v>
      </c>
    </row>
    <row r="13423" spans="1:7" x14ac:dyDescent="0.2">
      <c r="A13423" s="28">
        <v>41791</v>
      </c>
      <c r="B13423" s="26" t="s">
        <v>6</v>
      </c>
      <c r="C13423" s="26" t="s">
        <v>30</v>
      </c>
      <c r="D13423" s="26">
        <v>37.401102940000001</v>
      </c>
      <c r="E13423" s="26">
        <v>53.047513610000003</v>
      </c>
      <c r="F13423" s="26">
        <v>26.53540585</v>
      </c>
      <c r="G13423" s="26">
        <v>10.865697089999999</v>
      </c>
    </row>
    <row r="13424" spans="1:7" x14ac:dyDescent="0.2">
      <c r="A13424" s="28">
        <v>41791</v>
      </c>
      <c r="B13424" s="26" t="s">
        <v>6</v>
      </c>
      <c r="C13424" s="26" t="s">
        <v>31</v>
      </c>
      <c r="D13424" s="26">
        <v>29.233701740000001</v>
      </c>
      <c r="E13424" s="26">
        <v>44.734993469999999</v>
      </c>
      <c r="F13424" s="26">
        <v>20.717089609999999</v>
      </c>
      <c r="G13424" s="26">
        <v>8.5166121199999996</v>
      </c>
    </row>
    <row r="13425" spans="1:7" x14ac:dyDescent="0.2">
      <c r="A13425" s="28">
        <v>41791</v>
      </c>
      <c r="B13425" s="26" t="s">
        <v>6</v>
      </c>
      <c r="C13425" s="26" t="s">
        <v>32</v>
      </c>
      <c r="D13425" s="26">
        <v>10.298901799999999</v>
      </c>
      <c r="E13425" s="26">
        <v>15.18035656</v>
      </c>
      <c r="F13425" s="26">
        <v>6.2678076300000001</v>
      </c>
      <c r="G13425" s="26">
        <v>4.0310941700000003</v>
      </c>
    </row>
    <row r="13426" spans="1:7" x14ac:dyDescent="0.2">
      <c r="A13426" s="28">
        <v>41791</v>
      </c>
      <c r="B13426" s="26" t="s">
        <v>6</v>
      </c>
      <c r="C13426" s="26" t="s">
        <v>33</v>
      </c>
      <c r="D13426" s="26">
        <v>15.78319396</v>
      </c>
      <c r="E13426" s="26">
        <v>22.7750494</v>
      </c>
      <c r="F13426" s="26">
        <v>10.778683060000001</v>
      </c>
      <c r="G13426" s="26">
        <v>5.0045109099999996</v>
      </c>
    </row>
    <row r="13427" spans="1:7" x14ac:dyDescent="0.2">
      <c r="A13427" s="28">
        <v>41791</v>
      </c>
      <c r="B13427" s="26" t="s">
        <v>6</v>
      </c>
      <c r="C13427" s="26" t="s">
        <v>34</v>
      </c>
      <c r="D13427" s="26">
        <v>2.7242674600000001</v>
      </c>
      <c r="E13427" s="26">
        <v>4.0151640999999998</v>
      </c>
      <c r="F13427" s="26">
        <v>1.2720517499999999</v>
      </c>
      <c r="G13427" s="26">
        <v>1.4522157099999999</v>
      </c>
    </row>
    <row r="13428" spans="1:7" x14ac:dyDescent="0.2">
      <c r="A13428" s="28">
        <v>41791</v>
      </c>
      <c r="B13428" s="26" t="s">
        <v>6</v>
      </c>
      <c r="C13428" s="26" t="s">
        <v>35</v>
      </c>
      <c r="D13428" s="26">
        <v>3.3929729499999999</v>
      </c>
      <c r="E13428" s="26">
        <v>4.6077375299999996</v>
      </c>
      <c r="F13428" s="26">
        <v>3.1948664199999999</v>
      </c>
      <c r="G13428" s="26">
        <v>0.19810652000000001</v>
      </c>
    </row>
    <row r="13429" spans="1:7" x14ac:dyDescent="0.2">
      <c r="A13429" s="28">
        <v>41791</v>
      </c>
      <c r="B13429" s="26" t="s">
        <v>6</v>
      </c>
      <c r="C13429" s="26" t="s">
        <v>36</v>
      </c>
      <c r="D13429" s="26">
        <v>1.3134262000000001</v>
      </c>
      <c r="E13429" s="26">
        <v>1.7835022599999999</v>
      </c>
      <c r="F13429" s="26">
        <v>0.50104837000000002</v>
      </c>
      <c r="G13429" s="26">
        <v>0.81237784000000002</v>
      </c>
    </row>
    <row r="13430" spans="1:7" x14ac:dyDescent="0.2">
      <c r="A13430" s="28">
        <v>41791</v>
      </c>
      <c r="B13430" s="26" t="s">
        <v>7</v>
      </c>
      <c r="C13430" s="26" t="s">
        <v>29</v>
      </c>
      <c r="D13430" s="26">
        <v>39.530394010000002</v>
      </c>
      <c r="E13430" s="26">
        <v>281.04241036000002</v>
      </c>
      <c r="F13430" s="26">
        <v>24.791837000000001</v>
      </c>
      <c r="G13430" s="26">
        <v>14.73855702</v>
      </c>
    </row>
    <row r="13431" spans="1:7" x14ac:dyDescent="0.2">
      <c r="A13431" s="28">
        <v>41791</v>
      </c>
      <c r="B13431" s="26" t="s">
        <v>7</v>
      </c>
      <c r="C13431" s="26" t="s">
        <v>30</v>
      </c>
      <c r="D13431" s="26">
        <v>41.225698039999997</v>
      </c>
      <c r="E13431" s="26">
        <v>286.78477450999998</v>
      </c>
      <c r="F13431" s="26">
        <v>28.933942550000001</v>
      </c>
      <c r="G13431" s="26">
        <v>12.29175549</v>
      </c>
    </row>
    <row r="13432" spans="1:7" x14ac:dyDescent="0.2">
      <c r="A13432" s="28">
        <v>41791</v>
      </c>
      <c r="B13432" s="26" t="s">
        <v>7</v>
      </c>
      <c r="C13432" s="26" t="s">
        <v>31</v>
      </c>
      <c r="D13432" s="26">
        <v>27.765902090000001</v>
      </c>
      <c r="E13432" s="26">
        <v>189.38941714000001</v>
      </c>
      <c r="F13432" s="26">
        <v>20.996907149999998</v>
      </c>
      <c r="G13432" s="26">
        <v>6.7689949399999998</v>
      </c>
    </row>
    <row r="13433" spans="1:7" x14ac:dyDescent="0.2">
      <c r="A13433" s="28">
        <v>41791</v>
      </c>
      <c r="B13433" s="26" t="s">
        <v>7</v>
      </c>
      <c r="C13433" s="26" t="s">
        <v>32</v>
      </c>
      <c r="D13433" s="26">
        <v>12.694904449999999</v>
      </c>
      <c r="E13433" s="26">
        <v>99.953305760000006</v>
      </c>
      <c r="F13433" s="26">
        <v>9.0815201200000004</v>
      </c>
      <c r="G13433" s="26">
        <v>3.6133843300000001</v>
      </c>
    </row>
    <row r="13434" spans="1:7" x14ac:dyDescent="0.2">
      <c r="A13434" s="28">
        <v>41791</v>
      </c>
      <c r="B13434" s="26" t="s">
        <v>7</v>
      </c>
      <c r="C13434" s="26" t="s">
        <v>33</v>
      </c>
      <c r="D13434" s="26">
        <v>16.158817490000001</v>
      </c>
      <c r="E13434" s="26">
        <v>115.89789826000001</v>
      </c>
      <c r="F13434" s="26">
        <v>12.45264334</v>
      </c>
      <c r="G13434" s="26">
        <v>3.7061741399999999</v>
      </c>
    </row>
    <row r="13435" spans="1:7" x14ac:dyDescent="0.2">
      <c r="A13435" s="28">
        <v>41791</v>
      </c>
      <c r="B13435" s="26" t="s">
        <v>7</v>
      </c>
      <c r="C13435" s="26" t="s">
        <v>34</v>
      </c>
      <c r="D13435" s="26">
        <v>2.8125682400000001</v>
      </c>
      <c r="E13435" s="26">
        <v>19.713602460000001</v>
      </c>
      <c r="F13435" s="26">
        <v>2.7068468999999999</v>
      </c>
      <c r="G13435" s="26">
        <v>0.10572134</v>
      </c>
    </row>
    <row r="13436" spans="1:7" x14ac:dyDescent="0.2">
      <c r="A13436" s="28">
        <v>41791</v>
      </c>
      <c r="B13436" s="26" t="s">
        <v>7</v>
      </c>
      <c r="C13436" s="26" t="s">
        <v>35</v>
      </c>
      <c r="D13436" s="26">
        <v>1.3684502599999999</v>
      </c>
      <c r="E13436" s="26">
        <v>10.810559319999999</v>
      </c>
      <c r="F13436" s="26">
        <v>1.06961098</v>
      </c>
      <c r="G13436" s="26">
        <v>0.29883927999999998</v>
      </c>
    </row>
    <row r="13437" spans="1:7" x14ac:dyDescent="0.2">
      <c r="A13437" s="28">
        <v>41791</v>
      </c>
      <c r="B13437" s="26" t="s">
        <v>7</v>
      </c>
      <c r="C13437" s="26" t="s">
        <v>36</v>
      </c>
      <c r="D13437" s="26">
        <v>1.999298</v>
      </c>
      <c r="E13437" s="26">
        <v>12.46222504</v>
      </c>
      <c r="F13437" s="26">
        <v>1.0763099199999999</v>
      </c>
      <c r="G13437" s="26">
        <v>0.92298807999999999</v>
      </c>
    </row>
    <row r="13438" spans="1:7" x14ac:dyDescent="0.2">
      <c r="A13438" s="28">
        <v>41791</v>
      </c>
      <c r="B13438" s="26" t="s">
        <v>8</v>
      </c>
      <c r="C13438" s="26" t="s">
        <v>29</v>
      </c>
      <c r="D13438" s="26">
        <v>43.458235610000003</v>
      </c>
      <c r="E13438" s="26">
        <v>819.64052772000002</v>
      </c>
      <c r="F13438" s="26">
        <v>31.258335679999998</v>
      </c>
      <c r="G13438" s="26">
        <v>12.199899930000001</v>
      </c>
    </row>
    <row r="13439" spans="1:7" x14ac:dyDescent="0.2">
      <c r="A13439" s="28">
        <v>41791</v>
      </c>
      <c r="B13439" s="26" t="s">
        <v>8</v>
      </c>
      <c r="C13439" s="26" t="s">
        <v>30</v>
      </c>
      <c r="D13439" s="26">
        <v>45.967664429999999</v>
      </c>
      <c r="E13439" s="26">
        <v>877.67051707999997</v>
      </c>
      <c r="F13439" s="26">
        <v>31.759409789999999</v>
      </c>
      <c r="G13439" s="26">
        <v>14.208254650000001</v>
      </c>
    </row>
    <row r="13440" spans="1:7" x14ac:dyDescent="0.2">
      <c r="A13440" s="28">
        <v>41791</v>
      </c>
      <c r="B13440" s="26" t="s">
        <v>8</v>
      </c>
      <c r="C13440" s="26" t="s">
        <v>31</v>
      </c>
      <c r="D13440" s="26">
        <v>37.79816297</v>
      </c>
      <c r="E13440" s="26">
        <v>729.36659638000003</v>
      </c>
      <c r="F13440" s="26">
        <v>26.54655623</v>
      </c>
      <c r="G13440" s="26">
        <v>11.25160674</v>
      </c>
    </row>
    <row r="13441" spans="1:7" x14ac:dyDescent="0.2">
      <c r="A13441" s="28">
        <v>41791</v>
      </c>
      <c r="B13441" s="26" t="s">
        <v>8</v>
      </c>
      <c r="C13441" s="26" t="s">
        <v>32</v>
      </c>
      <c r="D13441" s="26">
        <v>13.799631529999999</v>
      </c>
      <c r="E13441" s="26">
        <v>266.19880146000003</v>
      </c>
      <c r="F13441" s="26">
        <v>10.3503895</v>
      </c>
      <c r="G13441" s="26">
        <v>3.4492420300000002</v>
      </c>
    </row>
    <row r="13442" spans="1:7" x14ac:dyDescent="0.2">
      <c r="A13442" s="28">
        <v>41791</v>
      </c>
      <c r="B13442" s="26" t="s">
        <v>8</v>
      </c>
      <c r="C13442" s="26" t="s">
        <v>33</v>
      </c>
      <c r="D13442" s="26">
        <v>14.3500795</v>
      </c>
      <c r="E13442" s="26">
        <v>272.60280782000001</v>
      </c>
      <c r="F13442" s="26">
        <v>10.140125469999999</v>
      </c>
      <c r="G13442" s="26">
        <v>4.2099540400000004</v>
      </c>
    </row>
    <row r="13443" spans="1:7" x14ac:dyDescent="0.2">
      <c r="A13443" s="28">
        <v>41791</v>
      </c>
      <c r="B13443" s="26" t="s">
        <v>8</v>
      </c>
      <c r="C13443" s="26" t="s">
        <v>34</v>
      </c>
      <c r="D13443" s="26">
        <v>3.7886964299999999</v>
      </c>
      <c r="E13443" s="26">
        <v>74.818228970000007</v>
      </c>
      <c r="F13443" s="26">
        <v>2.2801778700000002</v>
      </c>
      <c r="G13443" s="26">
        <v>1.50851856</v>
      </c>
    </row>
    <row r="13444" spans="1:7" x14ac:dyDescent="0.2">
      <c r="A13444" s="28">
        <v>41791</v>
      </c>
      <c r="B13444" s="26" t="s">
        <v>8</v>
      </c>
      <c r="C13444" s="26" t="s">
        <v>35</v>
      </c>
      <c r="D13444" s="26">
        <v>0.77493047000000004</v>
      </c>
      <c r="E13444" s="26">
        <v>14.40346289</v>
      </c>
      <c r="F13444" s="26">
        <v>0.6986253</v>
      </c>
      <c r="G13444" s="26">
        <v>7.6305159999999997E-2</v>
      </c>
    </row>
    <row r="13445" spans="1:7" x14ac:dyDescent="0.2">
      <c r="A13445" s="28">
        <v>41791</v>
      </c>
      <c r="B13445" s="26" t="s">
        <v>8</v>
      </c>
      <c r="C13445" s="26" t="s">
        <v>36</v>
      </c>
      <c r="D13445" s="26">
        <v>1.62522802</v>
      </c>
      <c r="E13445" s="26">
        <v>29.644347669999998</v>
      </c>
      <c r="F13445" s="26">
        <v>1.08543411</v>
      </c>
      <c r="G13445" s="26">
        <v>0.53979392000000004</v>
      </c>
    </row>
    <row r="13446" spans="1:7" x14ac:dyDescent="0.2">
      <c r="A13446" s="28">
        <v>41791</v>
      </c>
      <c r="B13446" s="26" t="s">
        <v>9</v>
      </c>
      <c r="C13446" s="26" t="s">
        <v>29</v>
      </c>
      <c r="D13446" s="26">
        <v>32.168836650000003</v>
      </c>
      <c r="E13446" s="26">
        <v>1155.82494903</v>
      </c>
      <c r="F13446" s="26">
        <v>25.057684699999999</v>
      </c>
      <c r="G13446" s="26">
        <v>7.11115195</v>
      </c>
    </row>
    <row r="13447" spans="1:7" x14ac:dyDescent="0.2">
      <c r="A13447" s="28">
        <v>41791</v>
      </c>
      <c r="B13447" s="26" t="s">
        <v>9</v>
      </c>
      <c r="C13447" s="26" t="s">
        <v>30</v>
      </c>
      <c r="D13447" s="26">
        <v>26.561611729999999</v>
      </c>
      <c r="E13447" s="26">
        <v>922.91161341999998</v>
      </c>
      <c r="F13447" s="26">
        <v>20.198122560000002</v>
      </c>
      <c r="G13447" s="26">
        <v>6.3634891600000003</v>
      </c>
    </row>
    <row r="13448" spans="1:7" x14ac:dyDescent="0.2">
      <c r="A13448" s="28">
        <v>41791</v>
      </c>
      <c r="B13448" s="26" t="s">
        <v>9</v>
      </c>
      <c r="C13448" s="26" t="s">
        <v>31</v>
      </c>
      <c r="D13448" s="26">
        <v>22.574004420000001</v>
      </c>
      <c r="E13448" s="26">
        <v>750.41274898999995</v>
      </c>
      <c r="F13448" s="26">
        <v>18.901460239999999</v>
      </c>
      <c r="G13448" s="26">
        <v>3.67254418</v>
      </c>
    </row>
    <row r="13449" spans="1:7" x14ac:dyDescent="0.2">
      <c r="A13449" s="28">
        <v>41791</v>
      </c>
      <c r="B13449" s="26" t="s">
        <v>9</v>
      </c>
      <c r="C13449" s="26" t="s">
        <v>32</v>
      </c>
      <c r="D13449" s="26">
        <v>7.0967824400000001</v>
      </c>
      <c r="E13449" s="26">
        <v>263.45034994000002</v>
      </c>
      <c r="F13449" s="26">
        <v>6.3717449500000001</v>
      </c>
      <c r="G13449" s="26">
        <v>0.72503748999999995</v>
      </c>
    </row>
    <row r="13450" spans="1:7" x14ac:dyDescent="0.2">
      <c r="A13450" s="28">
        <v>41791</v>
      </c>
      <c r="B13450" s="26" t="s">
        <v>9</v>
      </c>
      <c r="C13450" s="26" t="s">
        <v>33</v>
      </c>
      <c r="D13450" s="26">
        <v>7.5035907000000002</v>
      </c>
      <c r="E13450" s="26">
        <v>238.81379648000001</v>
      </c>
      <c r="F13450" s="26">
        <v>6.4417861099999998</v>
      </c>
      <c r="G13450" s="26">
        <v>1.0618045899999999</v>
      </c>
    </row>
    <row r="13451" spans="1:7" x14ac:dyDescent="0.2">
      <c r="A13451" s="28">
        <v>41791</v>
      </c>
      <c r="B13451" s="26" t="s">
        <v>9</v>
      </c>
      <c r="C13451" s="26" t="s">
        <v>34</v>
      </c>
      <c r="D13451" s="26">
        <v>2.29064048</v>
      </c>
      <c r="E13451" s="26">
        <v>85.544090819999994</v>
      </c>
      <c r="F13451" s="26">
        <v>1.8352289399999999</v>
      </c>
      <c r="G13451" s="26">
        <v>0.45541154</v>
      </c>
    </row>
    <row r="13452" spans="1:7" x14ac:dyDescent="0.2">
      <c r="A13452" s="28">
        <v>41791</v>
      </c>
      <c r="B13452" s="26" t="s">
        <v>9</v>
      </c>
      <c r="C13452" s="26" t="s">
        <v>35</v>
      </c>
      <c r="D13452" s="26">
        <v>0.29242288999999999</v>
      </c>
      <c r="E13452" s="26">
        <v>12.73456199</v>
      </c>
      <c r="F13452" s="26">
        <v>0.29242288999999999</v>
      </c>
      <c r="G13452" s="26">
        <v>0</v>
      </c>
    </row>
    <row r="13453" spans="1:7" x14ac:dyDescent="0.2">
      <c r="A13453" s="28">
        <v>41791</v>
      </c>
      <c r="B13453" s="26" t="s">
        <v>9</v>
      </c>
      <c r="C13453" s="26" t="s">
        <v>36</v>
      </c>
      <c r="D13453" s="26">
        <v>0.81351751999999999</v>
      </c>
      <c r="E13453" s="26">
        <v>24.76877773</v>
      </c>
      <c r="F13453" s="26">
        <v>0.25385429999999998</v>
      </c>
      <c r="G13453" s="26">
        <v>0.55966322000000002</v>
      </c>
    </row>
    <row r="13454" spans="1:7" x14ac:dyDescent="0.2">
      <c r="A13454" s="28">
        <v>41791</v>
      </c>
      <c r="B13454" s="26" t="s">
        <v>10</v>
      </c>
      <c r="C13454" s="26" t="s">
        <v>29</v>
      </c>
      <c r="D13454" s="26">
        <v>25.041934659999999</v>
      </c>
      <c r="E13454" s="26">
        <v>1809.0750494399999</v>
      </c>
      <c r="F13454" s="26">
        <v>20.450750490000001</v>
      </c>
      <c r="G13454" s="26">
        <v>4.59118417</v>
      </c>
    </row>
    <row r="13455" spans="1:7" x14ac:dyDescent="0.2">
      <c r="A13455" s="28">
        <v>41791</v>
      </c>
      <c r="B13455" s="26" t="s">
        <v>10</v>
      </c>
      <c r="C13455" s="26" t="s">
        <v>30</v>
      </c>
      <c r="D13455" s="26">
        <v>27.001956660000001</v>
      </c>
      <c r="E13455" s="26">
        <v>1764.3960558000001</v>
      </c>
      <c r="F13455" s="26">
        <v>19.92851791</v>
      </c>
      <c r="G13455" s="26">
        <v>7.0734387500000002</v>
      </c>
    </row>
    <row r="13456" spans="1:7" x14ac:dyDescent="0.2">
      <c r="A13456" s="28">
        <v>41791</v>
      </c>
      <c r="B13456" s="26" t="s">
        <v>10</v>
      </c>
      <c r="C13456" s="26" t="s">
        <v>31</v>
      </c>
      <c r="D13456" s="26">
        <v>23.516335420000001</v>
      </c>
      <c r="E13456" s="26">
        <v>1608.06372132</v>
      </c>
      <c r="F13456" s="26">
        <v>20.16810173</v>
      </c>
      <c r="G13456" s="26">
        <v>3.3482337000000002</v>
      </c>
    </row>
    <row r="13457" spans="1:7" x14ac:dyDescent="0.2">
      <c r="A13457" s="28">
        <v>41791</v>
      </c>
      <c r="B13457" s="26" t="s">
        <v>10</v>
      </c>
      <c r="C13457" s="26" t="s">
        <v>32</v>
      </c>
      <c r="D13457" s="26">
        <v>6.2280205200000003</v>
      </c>
      <c r="E13457" s="26">
        <v>430.36250798999998</v>
      </c>
      <c r="F13457" s="26">
        <v>5.0391359199999997</v>
      </c>
      <c r="G13457" s="26">
        <v>1.1888846</v>
      </c>
    </row>
    <row r="13458" spans="1:7" x14ac:dyDescent="0.2">
      <c r="A13458" s="28">
        <v>41791</v>
      </c>
      <c r="B13458" s="26" t="s">
        <v>10</v>
      </c>
      <c r="C13458" s="26" t="s">
        <v>33</v>
      </c>
      <c r="D13458" s="26">
        <v>6.2294337200000003</v>
      </c>
      <c r="E13458" s="26">
        <v>439.46264864</v>
      </c>
      <c r="F13458" s="26">
        <v>4.6420928400000001</v>
      </c>
      <c r="G13458" s="26">
        <v>1.58734087</v>
      </c>
    </row>
    <row r="13459" spans="1:7" x14ac:dyDescent="0.2">
      <c r="A13459" s="28">
        <v>41791</v>
      </c>
      <c r="B13459" s="26" t="s">
        <v>10</v>
      </c>
      <c r="C13459" s="26" t="s">
        <v>34</v>
      </c>
      <c r="D13459" s="26">
        <v>3.4557800400000001</v>
      </c>
      <c r="E13459" s="26">
        <v>249.22315813</v>
      </c>
      <c r="F13459" s="26">
        <v>2.5888565799999999</v>
      </c>
      <c r="G13459" s="26">
        <v>0.86692345999999998</v>
      </c>
    </row>
    <row r="13460" spans="1:7" x14ac:dyDescent="0.2">
      <c r="A13460" s="28">
        <v>41791</v>
      </c>
      <c r="B13460" s="26" t="s">
        <v>10</v>
      </c>
      <c r="C13460" s="26" t="s">
        <v>35</v>
      </c>
      <c r="D13460" s="26">
        <v>0.61006702000000002</v>
      </c>
      <c r="E13460" s="26">
        <v>39.389826169999999</v>
      </c>
      <c r="F13460" s="26">
        <v>0.49190001</v>
      </c>
      <c r="G13460" s="26">
        <v>0.11816701</v>
      </c>
    </row>
    <row r="13461" spans="1:7" x14ac:dyDescent="0.2">
      <c r="A13461" s="28">
        <v>41791</v>
      </c>
      <c r="B13461" s="26" t="s">
        <v>10</v>
      </c>
      <c r="C13461" s="26" t="s">
        <v>36</v>
      </c>
      <c r="D13461" s="26">
        <v>1.02462878</v>
      </c>
      <c r="E13461" s="26">
        <v>77.022751549999995</v>
      </c>
      <c r="F13461" s="26">
        <v>0.66355160999999996</v>
      </c>
      <c r="G13461" s="26">
        <v>0.36107717</v>
      </c>
    </row>
    <row r="13462" spans="1:7" x14ac:dyDescent="0.2">
      <c r="A13462" s="28">
        <v>41791</v>
      </c>
      <c r="B13462" s="26" t="s">
        <v>11</v>
      </c>
      <c r="C13462" s="26" t="s">
        <v>29</v>
      </c>
      <c r="D13462" s="26">
        <v>28.77127132</v>
      </c>
      <c r="E13462" s="26">
        <v>6382.4299972999997</v>
      </c>
      <c r="F13462" s="26">
        <v>22.503332279999999</v>
      </c>
      <c r="G13462" s="26">
        <v>6.26793903</v>
      </c>
    </row>
    <row r="13463" spans="1:7" x14ac:dyDescent="0.2">
      <c r="A13463" s="28">
        <v>41791</v>
      </c>
      <c r="B13463" s="26" t="s">
        <v>11</v>
      </c>
      <c r="C13463" s="26" t="s">
        <v>30</v>
      </c>
      <c r="D13463" s="26">
        <v>15.65744269</v>
      </c>
      <c r="E13463" s="26">
        <v>3087.20997979</v>
      </c>
      <c r="F13463" s="26">
        <v>11.077481219999999</v>
      </c>
      <c r="G13463" s="26">
        <v>4.5799614699999998</v>
      </c>
    </row>
    <row r="13464" spans="1:7" x14ac:dyDescent="0.2">
      <c r="A13464" s="28">
        <v>41791</v>
      </c>
      <c r="B13464" s="26" t="s">
        <v>11</v>
      </c>
      <c r="C13464" s="26" t="s">
        <v>31</v>
      </c>
      <c r="D13464" s="26">
        <v>12.655162280000001</v>
      </c>
      <c r="E13464" s="26">
        <v>2819.6616840900001</v>
      </c>
      <c r="F13464" s="26">
        <v>11.859939880000001</v>
      </c>
      <c r="G13464" s="26">
        <v>0.79522241000000005</v>
      </c>
    </row>
    <row r="13465" spans="1:7" x14ac:dyDescent="0.2">
      <c r="A13465" s="28">
        <v>41791</v>
      </c>
      <c r="B13465" s="26" t="s">
        <v>11</v>
      </c>
      <c r="C13465" s="26" t="s">
        <v>32</v>
      </c>
      <c r="D13465" s="26">
        <v>8.6495310300000003</v>
      </c>
      <c r="E13465" s="26">
        <v>1627.8940057499999</v>
      </c>
      <c r="F13465" s="26">
        <v>8.0719504999999998</v>
      </c>
      <c r="G13465" s="26">
        <v>0.57758054000000003</v>
      </c>
    </row>
    <row r="13466" spans="1:7" x14ac:dyDescent="0.2">
      <c r="A13466" s="28">
        <v>41791</v>
      </c>
      <c r="B13466" s="26" t="s">
        <v>11</v>
      </c>
      <c r="C13466" s="26" t="s">
        <v>33</v>
      </c>
      <c r="D13466" s="26">
        <v>7.9037132400000001</v>
      </c>
      <c r="E13466" s="26">
        <v>1886.4735640399999</v>
      </c>
      <c r="F13466" s="26">
        <v>6.5093379000000002</v>
      </c>
      <c r="G13466" s="26">
        <v>1.3943753400000001</v>
      </c>
    </row>
    <row r="13467" spans="1:7" x14ac:dyDescent="0.2">
      <c r="A13467" s="28">
        <v>41791</v>
      </c>
      <c r="B13467" s="26" t="s">
        <v>11</v>
      </c>
      <c r="C13467" s="26" t="s">
        <v>34</v>
      </c>
      <c r="D13467" s="26">
        <v>3.3738334299999999</v>
      </c>
      <c r="E13467" s="26">
        <v>854.23245988999997</v>
      </c>
      <c r="F13467" s="26">
        <v>2.8703766900000001</v>
      </c>
      <c r="G13467" s="26">
        <v>0.50345673999999996</v>
      </c>
    </row>
    <row r="13468" spans="1:7" x14ac:dyDescent="0.2">
      <c r="A13468" s="28">
        <v>41791</v>
      </c>
      <c r="B13468" s="26" t="s">
        <v>11</v>
      </c>
      <c r="C13468" s="26" t="s">
        <v>35</v>
      </c>
      <c r="D13468" s="26">
        <v>0.58915286</v>
      </c>
      <c r="E13468" s="26">
        <v>121.03833498</v>
      </c>
      <c r="F13468" s="26">
        <v>0.34075296999999999</v>
      </c>
      <c r="G13468" s="26">
        <v>0.24839990000000001</v>
      </c>
    </row>
    <row r="13469" spans="1:7" x14ac:dyDescent="0.2">
      <c r="A13469" s="28">
        <v>41791</v>
      </c>
      <c r="B13469" s="26" t="s">
        <v>11</v>
      </c>
      <c r="C13469" s="26" t="s">
        <v>36</v>
      </c>
      <c r="D13469" s="26">
        <v>0.70423961000000002</v>
      </c>
      <c r="E13469" s="26">
        <v>94.306515860000005</v>
      </c>
      <c r="F13469" s="26">
        <v>0.52338247000000004</v>
      </c>
      <c r="G13469" s="26">
        <v>0.18085714999999999</v>
      </c>
    </row>
    <row r="13470" spans="1:7" x14ac:dyDescent="0.2">
      <c r="A13470" s="28">
        <v>41821</v>
      </c>
      <c r="B13470" s="26" t="s">
        <v>6</v>
      </c>
      <c r="C13470" s="26" t="s">
        <v>29</v>
      </c>
      <c r="D13470" s="26">
        <v>45.1957126</v>
      </c>
      <c r="E13470" s="26">
        <v>66.581883489999996</v>
      </c>
      <c r="F13470" s="26">
        <v>29.28634581</v>
      </c>
      <c r="G13470" s="26">
        <v>15.90936679</v>
      </c>
    </row>
    <row r="13471" spans="1:7" x14ac:dyDescent="0.2">
      <c r="A13471" s="28">
        <v>41821</v>
      </c>
      <c r="B13471" s="26" t="s">
        <v>6</v>
      </c>
      <c r="C13471" s="26" t="s">
        <v>30</v>
      </c>
      <c r="D13471" s="26">
        <v>40.654853989999999</v>
      </c>
      <c r="E13471" s="26">
        <v>58.3813143</v>
      </c>
      <c r="F13471" s="26">
        <v>21.51575412</v>
      </c>
      <c r="G13471" s="26">
        <v>19.139099869999999</v>
      </c>
    </row>
    <row r="13472" spans="1:7" x14ac:dyDescent="0.2">
      <c r="A13472" s="28">
        <v>41821</v>
      </c>
      <c r="B13472" s="26" t="s">
        <v>6</v>
      </c>
      <c r="C13472" s="26" t="s">
        <v>31</v>
      </c>
      <c r="D13472" s="26">
        <v>25.550575039999998</v>
      </c>
      <c r="E13472" s="26">
        <v>39.235085890000001</v>
      </c>
      <c r="F13472" s="26">
        <v>17.171382820000002</v>
      </c>
      <c r="G13472" s="26">
        <v>8.3791922200000002</v>
      </c>
    </row>
    <row r="13473" spans="1:7" x14ac:dyDescent="0.2">
      <c r="A13473" s="28">
        <v>41821</v>
      </c>
      <c r="B13473" s="26" t="s">
        <v>6</v>
      </c>
      <c r="C13473" s="26" t="s">
        <v>32</v>
      </c>
      <c r="D13473" s="26">
        <v>11.44476396</v>
      </c>
      <c r="E13473" s="26">
        <v>16.416953370000002</v>
      </c>
      <c r="F13473" s="26">
        <v>7.7981722400000004</v>
      </c>
      <c r="G13473" s="26">
        <v>3.64659172</v>
      </c>
    </row>
    <row r="13474" spans="1:7" x14ac:dyDescent="0.2">
      <c r="A13474" s="28">
        <v>41821</v>
      </c>
      <c r="B13474" s="26" t="s">
        <v>6</v>
      </c>
      <c r="C13474" s="26" t="s">
        <v>33</v>
      </c>
      <c r="D13474" s="26">
        <v>15.49200256</v>
      </c>
      <c r="E13474" s="26">
        <v>31.179311309999999</v>
      </c>
      <c r="F13474" s="26">
        <v>11.09433046</v>
      </c>
      <c r="G13474" s="26">
        <v>4.3976721000000003</v>
      </c>
    </row>
    <row r="13475" spans="1:7" x14ac:dyDescent="0.2">
      <c r="A13475" s="28">
        <v>41821</v>
      </c>
      <c r="B13475" s="26" t="s">
        <v>6</v>
      </c>
      <c r="C13475" s="26" t="s">
        <v>34</v>
      </c>
      <c r="D13475" s="26">
        <v>3.0725221</v>
      </c>
      <c r="E13475" s="26">
        <v>4.1648257700000002</v>
      </c>
      <c r="F13475" s="26">
        <v>2.1886226199999999</v>
      </c>
      <c r="G13475" s="26">
        <v>0.88389947999999996</v>
      </c>
    </row>
    <row r="13476" spans="1:7" x14ac:dyDescent="0.2">
      <c r="A13476" s="28">
        <v>41821</v>
      </c>
      <c r="B13476" s="26" t="s">
        <v>6</v>
      </c>
      <c r="C13476" s="26" t="s">
        <v>35</v>
      </c>
      <c r="D13476" s="26">
        <v>1.2962273099999999</v>
      </c>
      <c r="E13476" s="26">
        <v>1.86219928</v>
      </c>
      <c r="F13476" s="26">
        <v>1.19393463</v>
      </c>
      <c r="G13476" s="26">
        <v>0.10229268</v>
      </c>
    </row>
    <row r="13477" spans="1:7" x14ac:dyDescent="0.2">
      <c r="A13477" s="28">
        <v>41821</v>
      </c>
      <c r="B13477" s="26" t="s">
        <v>6</v>
      </c>
      <c r="C13477" s="26" t="s">
        <v>36</v>
      </c>
      <c r="D13477" s="26">
        <v>1.4287308999999999</v>
      </c>
      <c r="E13477" s="26">
        <v>2.1940443699999999</v>
      </c>
      <c r="F13477" s="26">
        <v>0.67446525999999996</v>
      </c>
      <c r="G13477" s="26">
        <v>0.75426563999999996</v>
      </c>
    </row>
    <row r="13478" spans="1:7" x14ac:dyDescent="0.2">
      <c r="A13478" s="28">
        <v>41821</v>
      </c>
      <c r="B13478" s="26" t="s">
        <v>7</v>
      </c>
      <c r="C13478" s="26" t="s">
        <v>29</v>
      </c>
      <c r="D13478" s="26">
        <v>40.144189789999999</v>
      </c>
      <c r="E13478" s="26">
        <v>275.99186544000003</v>
      </c>
      <c r="F13478" s="26">
        <v>29.41400539</v>
      </c>
      <c r="G13478" s="26">
        <v>10.73018441</v>
      </c>
    </row>
    <row r="13479" spans="1:7" x14ac:dyDescent="0.2">
      <c r="A13479" s="28">
        <v>41821</v>
      </c>
      <c r="B13479" s="26" t="s">
        <v>7</v>
      </c>
      <c r="C13479" s="26" t="s">
        <v>30</v>
      </c>
      <c r="D13479" s="26">
        <v>47.870041120000003</v>
      </c>
      <c r="E13479" s="26">
        <v>353.13838010000001</v>
      </c>
      <c r="F13479" s="26">
        <v>32.304175710000003</v>
      </c>
      <c r="G13479" s="26">
        <v>15.565865410000001</v>
      </c>
    </row>
    <row r="13480" spans="1:7" x14ac:dyDescent="0.2">
      <c r="A13480" s="28">
        <v>41821</v>
      </c>
      <c r="B13480" s="26" t="s">
        <v>7</v>
      </c>
      <c r="C13480" s="26" t="s">
        <v>31</v>
      </c>
      <c r="D13480" s="26">
        <v>36.77915136</v>
      </c>
      <c r="E13480" s="26">
        <v>279.60639646999999</v>
      </c>
      <c r="F13480" s="26">
        <v>25.514606730000001</v>
      </c>
      <c r="G13480" s="26">
        <v>11.26454463</v>
      </c>
    </row>
    <row r="13481" spans="1:7" x14ac:dyDescent="0.2">
      <c r="A13481" s="28">
        <v>41821</v>
      </c>
      <c r="B13481" s="26" t="s">
        <v>7</v>
      </c>
      <c r="C13481" s="26" t="s">
        <v>32</v>
      </c>
      <c r="D13481" s="26">
        <v>10.53585275</v>
      </c>
      <c r="E13481" s="26">
        <v>73.42109997</v>
      </c>
      <c r="F13481" s="26">
        <v>8.1383714699999992</v>
      </c>
      <c r="G13481" s="26">
        <v>2.39748128</v>
      </c>
    </row>
    <row r="13482" spans="1:7" x14ac:dyDescent="0.2">
      <c r="A13482" s="28">
        <v>41821</v>
      </c>
      <c r="B13482" s="26" t="s">
        <v>7</v>
      </c>
      <c r="C13482" s="26" t="s">
        <v>33</v>
      </c>
      <c r="D13482" s="26">
        <v>15.934911420000001</v>
      </c>
      <c r="E13482" s="26">
        <v>111.57477609</v>
      </c>
      <c r="F13482" s="26">
        <v>12.64252452</v>
      </c>
      <c r="G13482" s="26">
        <v>3.2923868999999999</v>
      </c>
    </row>
    <row r="13483" spans="1:7" x14ac:dyDescent="0.2">
      <c r="A13483" s="28">
        <v>41821</v>
      </c>
      <c r="B13483" s="26" t="s">
        <v>7</v>
      </c>
      <c r="C13483" s="26" t="s">
        <v>34</v>
      </c>
      <c r="D13483" s="26">
        <v>3.52521957</v>
      </c>
      <c r="E13483" s="26">
        <v>26.143963629999998</v>
      </c>
      <c r="F13483" s="26">
        <v>2.6686276900000001</v>
      </c>
      <c r="G13483" s="26">
        <v>0.85659187999999997</v>
      </c>
    </row>
    <row r="13484" spans="1:7" x14ac:dyDescent="0.2">
      <c r="A13484" s="28">
        <v>41821</v>
      </c>
      <c r="B13484" s="26" t="s">
        <v>7</v>
      </c>
      <c r="C13484" s="26" t="s">
        <v>35</v>
      </c>
      <c r="D13484" s="26">
        <v>4.0592686000000002</v>
      </c>
      <c r="E13484" s="26">
        <v>19.057866010000001</v>
      </c>
      <c r="F13484" s="26">
        <v>2.59891659</v>
      </c>
      <c r="G13484" s="26">
        <v>1.46035202</v>
      </c>
    </row>
    <row r="13485" spans="1:7" x14ac:dyDescent="0.2">
      <c r="A13485" s="28">
        <v>41821</v>
      </c>
      <c r="B13485" s="26" t="s">
        <v>7</v>
      </c>
      <c r="C13485" s="26" t="s">
        <v>36</v>
      </c>
      <c r="D13485" s="26">
        <v>2.1601947899999998</v>
      </c>
      <c r="E13485" s="26">
        <v>14.973009510000001</v>
      </c>
      <c r="F13485" s="26">
        <v>1.04479838</v>
      </c>
      <c r="G13485" s="26">
        <v>1.1153964199999999</v>
      </c>
    </row>
    <row r="13486" spans="1:7" x14ac:dyDescent="0.2">
      <c r="A13486" s="28">
        <v>41821</v>
      </c>
      <c r="B13486" s="26" t="s">
        <v>8</v>
      </c>
      <c r="C13486" s="26" t="s">
        <v>29</v>
      </c>
      <c r="D13486" s="26">
        <v>39.095092710000003</v>
      </c>
      <c r="E13486" s="26">
        <v>738.28255640999998</v>
      </c>
      <c r="F13486" s="26">
        <v>25.57874893</v>
      </c>
      <c r="G13486" s="26">
        <v>13.516343770000001</v>
      </c>
    </row>
    <row r="13487" spans="1:7" x14ac:dyDescent="0.2">
      <c r="A13487" s="28">
        <v>41821</v>
      </c>
      <c r="B13487" s="26" t="s">
        <v>8</v>
      </c>
      <c r="C13487" s="26" t="s">
        <v>30</v>
      </c>
      <c r="D13487" s="26">
        <v>42.182833359999997</v>
      </c>
      <c r="E13487" s="26">
        <v>794.54638327999999</v>
      </c>
      <c r="F13487" s="26">
        <v>31.921630629999999</v>
      </c>
      <c r="G13487" s="26">
        <v>10.261202730000001</v>
      </c>
    </row>
    <row r="13488" spans="1:7" x14ac:dyDescent="0.2">
      <c r="A13488" s="28">
        <v>41821</v>
      </c>
      <c r="B13488" s="26" t="s">
        <v>8</v>
      </c>
      <c r="C13488" s="26" t="s">
        <v>31</v>
      </c>
      <c r="D13488" s="26">
        <v>27.484547169999999</v>
      </c>
      <c r="E13488" s="26">
        <v>514.85152122</v>
      </c>
      <c r="F13488" s="26">
        <v>20.4242898</v>
      </c>
      <c r="G13488" s="26">
        <v>7.0602573700000004</v>
      </c>
    </row>
    <row r="13489" spans="1:7" x14ac:dyDescent="0.2">
      <c r="A13489" s="28">
        <v>41821</v>
      </c>
      <c r="B13489" s="26" t="s">
        <v>8</v>
      </c>
      <c r="C13489" s="26" t="s">
        <v>32</v>
      </c>
      <c r="D13489" s="26">
        <v>10.3341353</v>
      </c>
      <c r="E13489" s="26">
        <v>200.22916638000001</v>
      </c>
      <c r="F13489" s="26">
        <v>7.5266452700000004</v>
      </c>
      <c r="G13489" s="26">
        <v>2.8074900199999999</v>
      </c>
    </row>
    <row r="13490" spans="1:7" x14ac:dyDescent="0.2">
      <c r="A13490" s="28">
        <v>41821</v>
      </c>
      <c r="B13490" s="26" t="s">
        <v>8</v>
      </c>
      <c r="C13490" s="26" t="s">
        <v>33</v>
      </c>
      <c r="D13490" s="26">
        <v>13.10248097</v>
      </c>
      <c r="E13490" s="26">
        <v>244.87367817000001</v>
      </c>
      <c r="F13490" s="26">
        <v>10.613151459999999</v>
      </c>
      <c r="G13490" s="26">
        <v>2.4893295100000001</v>
      </c>
    </row>
    <row r="13491" spans="1:7" x14ac:dyDescent="0.2">
      <c r="A13491" s="28">
        <v>41821</v>
      </c>
      <c r="B13491" s="26" t="s">
        <v>8</v>
      </c>
      <c r="C13491" s="26" t="s">
        <v>34</v>
      </c>
      <c r="D13491" s="26">
        <v>3.06675918</v>
      </c>
      <c r="E13491" s="26">
        <v>59.537361699999998</v>
      </c>
      <c r="F13491" s="26">
        <v>2.3665965600000001</v>
      </c>
      <c r="G13491" s="26">
        <v>0.70016261999999996</v>
      </c>
    </row>
    <row r="13492" spans="1:7" x14ac:dyDescent="0.2">
      <c r="A13492" s="28">
        <v>41821</v>
      </c>
      <c r="B13492" s="26" t="s">
        <v>8</v>
      </c>
      <c r="C13492" s="26" t="s">
        <v>35</v>
      </c>
      <c r="D13492" s="26">
        <v>0.59918505</v>
      </c>
      <c r="E13492" s="26">
        <v>11.46030687</v>
      </c>
      <c r="F13492" s="26">
        <v>0.39378914999999998</v>
      </c>
      <c r="G13492" s="26">
        <v>0.20539589</v>
      </c>
    </row>
    <row r="13493" spans="1:7" x14ac:dyDescent="0.2">
      <c r="A13493" s="28">
        <v>41821</v>
      </c>
      <c r="B13493" s="26" t="s">
        <v>8</v>
      </c>
      <c r="C13493" s="26" t="s">
        <v>36</v>
      </c>
      <c r="D13493" s="26">
        <v>1.39311951</v>
      </c>
      <c r="E13493" s="26">
        <v>23.496610459999999</v>
      </c>
      <c r="F13493" s="26">
        <v>0.79978258000000002</v>
      </c>
      <c r="G13493" s="26">
        <v>0.59333692999999998</v>
      </c>
    </row>
    <row r="13494" spans="1:7" x14ac:dyDescent="0.2">
      <c r="A13494" s="28">
        <v>41821</v>
      </c>
      <c r="B13494" s="26" t="s">
        <v>9</v>
      </c>
      <c r="C13494" s="26" t="s">
        <v>29</v>
      </c>
      <c r="D13494" s="26">
        <v>35.601287360000001</v>
      </c>
      <c r="E13494" s="26">
        <v>1256.52029784</v>
      </c>
      <c r="F13494" s="26">
        <v>27.376035860000002</v>
      </c>
      <c r="G13494" s="26">
        <v>8.2252515000000006</v>
      </c>
    </row>
    <row r="13495" spans="1:7" x14ac:dyDescent="0.2">
      <c r="A13495" s="28">
        <v>41821</v>
      </c>
      <c r="B13495" s="26" t="s">
        <v>9</v>
      </c>
      <c r="C13495" s="26" t="s">
        <v>30</v>
      </c>
      <c r="D13495" s="26">
        <v>32.688581329999998</v>
      </c>
      <c r="E13495" s="26">
        <v>1131.6134452599999</v>
      </c>
      <c r="F13495" s="26">
        <v>25.768121489999999</v>
      </c>
      <c r="G13495" s="26">
        <v>6.9204598500000003</v>
      </c>
    </row>
    <row r="13496" spans="1:7" x14ac:dyDescent="0.2">
      <c r="A13496" s="28">
        <v>41821</v>
      </c>
      <c r="B13496" s="26" t="s">
        <v>9</v>
      </c>
      <c r="C13496" s="26" t="s">
        <v>31</v>
      </c>
      <c r="D13496" s="26">
        <v>32.845675329999999</v>
      </c>
      <c r="E13496" s="26">
        <v>976.45841629999995</v>
      </c>
      <c r="F13496" s="26">
        <v>25.189386320000001</v>
      </c>
      <c r="G13496" s="26">
        <v>7.6562890100000001</v>
      </c>
    </row>
    <row r="13497" spans="1:7" x14ac:dyDescent="0.2">
      <c r="A13497" s="28">
        <v>41821</v>
      </c>
      <c r="B13497" s="26" t="s">
        <v>9</v>
      </c>
      <c r="C13497" s="26" t="s">
        <v>32</v>
      </c>
      <c r="D13497" s="26">
        <v>9.9240361900000007</v>
      </c>
      <c r="E13497" s="26">
        <v>335.52220215</v>
      </c>
      <c r="F13497" s="26">
        <v>6.8499361099999998</v>
      </c>
      <c r="G13497" s="26">
        <v>3.07410008</v>
      </c>
    </row>
    <row r="13498" spans="1:7" x14ac:dyDescent="0.2">
      <c r="A13498" s="28">
        <v>41821</v>
      </c>
      <c r="B13498" s="26" t="s">
        <v>9</v>
      </c>
      <c r="C13498" s="26" t="s">
        <v>33</v>
      </c>
      <c r="D13498" s="26">
        <v>9.9637480200000006</v>
      </c>
      <c r="E13498" s="26">
        <v>321.64247483000003</v>
      </c>
      <c r="F13498" s="26">
        <v>6.8000569899999999</v>
      </c>
      <c r="G13498" s="26">
        <v>3.1636910299999998</v>
      </c>
    </row>
    <row r="13499" spans="1:7" x14ac:dyDescent="0.2">
      <c r="A13499" s="28">
        <v>41821</v>
      </c>
      <c r="B13499" s="26" t="s">
        <v>9</v>
      </c>
      <c r="C13499" s="26" t="s">
        <v>34</v>
      </c>
      <c r="D13499" s="26">
        <v>1.63570295</v>
      </c>
      <c r="E13499" s="26">
        <v>56.69284433</v>
      </c>
      <c r="F13499" s="26">
        <v>1.1080708500000001</v>
      </c>
      <c r="G13499" s="26">
        <v>0.52763210000000005</v>
      </c>
    </row>
    <row r="13500" spans="1:7" x14ac:dyDescent="0.2">
      <c r="A13500" s="28">
        <v>41821</v>
      </c>
      <c r="B13500" s="26" t="s">
        <v>9</v>
      </c>
      <c r="C13500" s="26" t="s">
        <v>35</v>
      </c>
      <c r="D13500" s="26">
        <v>0.62643064999999998</v>
      </c>
      <c r="E13500" s="26">
        <v>20.155449829999998</v>
      </c>
      <c r="F13500" s="26">
        <v>0.62643064999999998</v>
      </c>
      <c r="G13500" s="26">
        <v>0</v>
      </c>
    </row>
    <row r="13501" spans="1:7" x14ac:dyDescent="0.2">
      <c r="A13501" s="28">
        <v>41821</v>
      </c>
      <c r="B13501" s="26" t="s">
        <v>9</v>
      </c>
      <c r="C13501" s="26" t="s">
        <v>36</v>
      </c>
      <c r="D13501" s="26">
        <v>2.1733511499999998</v>
      </c>
      <c r="E13501" s="26">
        <v>69.817525709999998</v>
      </c>
      <c r="F13501" s="26">
        <v>1.34845587</v>
      </c>
      <c r="G13501" s="26">
        <v>0.82489528000000001</v>
      </c>
    </row>
    <row r="13502" spans="1:7" x14ac:dyDescent="0.2">
      <c r="A13502" s="28">
        <v>41821</v>
      </c>
      <c r="B13502" s="26" t="s">
        <v>10</v>
      </c>
      <c r="C13502" s="26" t="s">
        <v>29</v>
      </c>
      <c r="D13502" s="26">
        <v>27.573203079999999</v>
      </c>
      <c r="E13502" s="26">
        <v>1945.72231958</v>
      </c>
      <c r="F13502" s="26">
        <v>22.61158296</v>
      </c>
      <c r="G13502" s="26">
        <v>4.9616201200000001</v>
      </c>
    </row>
    <row r="13503" spans="1:7" x14ac:dyDescent="0.2">
      <c r="A13503" s="28">
        <v>41821</v>
      </c>
      <c r="B13503" s="26" t="s">
        <v>10</v>
      </c>
      <c r="C13503" s="26" t="s">
        <v>30</v>
      </c>
      <c r="D13503" s="26">
        <v>23.101785190000001</v>
      </c>
      <c r="E13503" s="26">
        <v>1635.3154795299999</v>
      </c>
      <c r="F13503" s="26">
        <v>16.180249889999999</v>
      </c>
      <c r="G13503" s="26">
        <v>6.9215352899999996</v>
      </c>
    </row>
    <row r="13504" spans="1:7" x14ac:dyDescent="0.2">
      <c r="A13504" s="28">
        <v>41821</v>
      </c>
      <c r="B13504" s="26" t="s">
        <v>10</v>
      </c>
      <c r="C13504" s="26" t="s">
        <v>31</v>
      </c>
      <c r="D13504" s="26">
        <v>21.336144189999999</v>
      </c>
      <c r="E13504" s="26">
        <v>1366.6209477</v>
      </c>
      <c r="F13504" s="26">
        <v>17.048310780000001</v>
      </c>
      <c r="G13504" s="26">
        <v>4.2878334000000002</v>
      </c>
    </row>
    <row r="13505" spans="1:7" x14ac:dyDescent="0.2">
      <c r="A13505" s="28">
        <v>41821</v>
      </c>
      <c r="B13505" s="26" t="s">
        <v>10</v>
      </c>
      <c r="C13505" s="26" t="s">
        <v>32</v>
      </c>
      <c r="D13505" s="26">
        <v>8.5549827000000001</v>
      </c>
      <c r="E13505" s="26">
        <v>580.56296941000005</v>
      </c>
      <c r="F13505" s="26">
        <v>6.8516474599999997</v>
      </c>
      <c r="G13505" s="26">
        <v>1.7033352399999999</v>
      </c>
    </row>
    <row r="13506" spans="1:7" x14ac:dyDescent="0.2">
      <c r="A13506" s="28">
        <v>41821</v>
      </c>
      <c r="B13506" s="26" t="s">
        <v>10</v>
      </c>
      <c r="C13506" s="26" t="s">
        <v>33</v>
      </c>
      <c r="D13506" s="26">
        <v>7.6138753100000001</v>
      </c>
      <c r="E13506" s="26">
        <v>548.13292729</v>
      </c>
      <c r="F13506" s="26">
        <v>5.5894138399999997</v>
      </c>
      <c r="G13506" s="26">
        <v>2.0244614699999999</v>
      </c>
    </row>
    <row r="13507" spans="1:7" x14ac:dyDescent="0.2">
      <c r="A13507" s="28">
        <v>41821</v>
      </c>
      <c r="B13507" s="26" t="s">
        <v>10</v>
      </c>
      <c r="C13507" s="26" t="s">
        <v>34</v>
      </c>
      <c r="D13507" s="26">
        <v>2.4994642699999998</v>
      </c>
      <c r="E13507" s="26">
        <v>180.07525125000001</v>
      </c>
      <c r="F13507" s="26">
        <v>1.95125199</v>
      </c>
      <c r="G13507" s="26">
        <v>0.54821228</v>
      </c>
    </row>
    <row r="13508" spans="1:7" x14ac:dyDescent="0.2">
      <c r="A13508" s="28">
        <v>41821</v>
      </c>
      <c r="B13508" s="26" t="s">
        <v>10</v>
      </c>
      <c r="C13508" s="26" t="s">
        <v>35</v>
      </c>
      <c r="D13508" s="26">
        <v>0.46386579</v>
      </c>
      <c r="E13508" s="26">
        <v>30.87350447</v>
      </c>
      <c r="F13508" s="26">
        <v>0.29198872999999997</v>
      </c>
      <c r="G13508" s="26">
        <v>0.17187706</v>
      </c>
    </row>
    <row r="13509" spans="1:7" x14ac:dyDescent="0.2">
      <c r="A13509" s="28">
        <v>41821</v>
      </c>
      <c r="B13509" s="26" t="s">
        <v>10</v>
      </c>
      <c r="C13509" s="26" t="s">
        <v>36</v>
      </c>
      <c r="D13509" s="26">
        <v>1.12106927</v>
      </c>
      <c r="E13509" s="26">
        <v>70.677853760000005</v>
      </c>
      <c r="F13509" s="26">
        <v>1.12106927</v>
      </c>
      <c r="G13509" s="26">
        <v>0</v>
      </c>
    </row>
    <row r="13510" spans="1:7" x14ac:dyDescent="0.2">
      <c r="A13510" s="28">
        <v>41821</v>
      </c>
      <c r="B13510" s="26" t="s">
        <v>11</v>
      </c>
      <c r="C13510" s="26" t="s">
        <v>29</v>
      </c>
      <c r="D13510" s="26">
        <v>27.12758504</v>
      </c>
      <c r="E13510" s="26">
        <v>8597.1036892200009</v>
      </c>
      <c r="F13510" s="26">
        <v>22.2339971</v>
      </c>
      <c r="G13510" s="26">
        <v>4.8935879299999998</v>
      </c>
    </row>
    <row r="13511" spans="1:7" x14ac:dyDescent="0.2">
      <c r="A13511" s="28">
        <v>41821</v>
      </c>
      <c r="B13511" s="26" t="s">
        <v>11</v>
      </c>
      <c r="C13511" s="26" t="s">
        <v>30</v>
      </c>
      <c r="D13511" s="26">
        <v>21.63423461</v>
      </c>
      <c r="E13511" s="26">
        <v>4869.4575144</v>
      </c>
      <c r="F13511" s="26">
        <v>17.28331914</v>
      </c>
      <c r="G13511" s="26">
        <v>4.3509154700000003</v>
      </c>
    </row>
    <row r="13512" spans="1:7" x14ac:dyDescent="0.2">
      <c r="A13512" s="28">
        <v>41821</v>
      </c>
      <c r="B13512" s="26" t="s">
        <v>11</v>
      </c>
      <c r="C13512" s="26" t="s">
        <v>31</v>
      </c>
      <c r="D13512" s="26">
        <v>15.3754469</v>
      </c>
      <c r="E13512" s="26">
        <v>2793.0515403300001</v>
      </c>
      <c r="F13512" s="26">
        <v>14.018675310000001</v>
      </c>
      <c r="G13512" s="26">
        <v>1.3567715899999999</v>
      </c>
    </row>
    <row r="13513" spans="1:7" x14ac:dyDescent="0.2">
      <c r="A13513" s="28">
        <v>41821</v>
      </c>
      <c r="B13513" s="26" t="s">
        <v>11</v>
      </c>
      <c r="C13513" s="26" t="s">
        <v>32</v>
      </c>
      <c r="D13513" s="26">
        <v>7.0240353100000004</v>
      </c>
      <c r="E13513" s="26">
        <v>1387.84080522</v>
      </c>
      <c r="F13513" s="26">
        <v>6.3287390800000001</v>
      </c>
      <c r="G13513" s="26">
        <v>0.69529622000000002</v>
      </c>
    </row>
    <row r="13514" spans="1:7" x14ac:dyDescent="0.2">
      <c r="A13514" s="28">
        <v>41821</v>
      </c>
      <c r="B13514" s="26" t="s">
        <v>11</v>
      </c>
      <c r="C13514" s="26" t="s">
        <v>33</v>
      </c>
      <c r="D13514" s="26">
        <v>5.32422007</v>
      </c>
      <c r="E13514" s="26">
        <v>997.91059198999994</v>
      </c>
      <c r="F13514" s="26">
        <v>5.02767404</v>
      </c>
      <c r="G13514" s="26">
        <v>0.29654603000000002</v>
      </c>
    </row>
    <row r="13515" spans="1:7" x14ac:dyDescent="0.2">
      <c r="A13515" s="28">
        <v>41821</v>
      </c>
      <c r="B13515" s="26" t="s">
        <v>11</v>
      </c>
      <c r="C13515" s="26" t="s">
        <v>34</v>
      </c>
      <c r="D13515" s="26">
        <v>4.20969616</v>
      </c>
      <c r="E13515" s="26">
        <v>813.35261582999999</v>
      </c>
      <c r="F13515" s="26">
        <v>3.52099129</v>
      </c>
      <c r="G13515" s="26">
        <v>0.68870487999999996</v>
      </c>
    </row>
    <row r="13516" spans="1:7" x14ac:dyDescent="0.2">
      <c r="A13516" s="28">
        <v>41821</v>
      </c>
      <c r="B13516" s="26" t="s">
        <v>11</v>
      </c>
      <c r="C13516" s="26" t="s">
        <v>35</v>
      </c>
      <c r="D13516" s="26">
        <v>0.39954580000000001</v>
      </c>
      <c r="E13516" s="26">
        <v>90.396873439999993</v>
      </c>
      <c r="F13516" s="26">
        <v>0.30010408</v>
      </c>
      <c r="G13516" s="26">
        <v>9.9441719999999997E-2</v>
      </c>
    </row>
    <row r="13517" spans="1:7" x14ac:dyDescent="0.2">
      <c r="A13517" s="28">
        <v>41821</v>
      </c>
      <c r="B13517" s="26" t="s">
        <v>11</v>
      </c>
      <c r="C13517" s="26" t="s">
        <v>36</v>
      </c>
      <c r="D13517" s="26">
        <v>0.49028233999999998</v>
      </c>
      <c r="E13517" s="26">
        <v>154.18103142999999</v>
      </c>
      <c r="F13517" s="26">
        <v>0.29841698</v>
      </c>
      <c r="G13517" s="26">
        <v>0.19186536000000001</v>
      </c>
    </row>
    <row r="13518" spans="1:7" x14ac:dyDescent="0.2">
      <c r="A13518" s="28">
        <v>41852</v>
      </c>
      <c r="B13518" s="26" t="s">
        <v>6</v>
      </c>
      <c r="C13518" s="26" t="s">
        <v>29</v>
      </c>
      <c r="D13518" s="26">
        <v>38.42527664</v>
      </c>
      <c r="E13518" s="26">
        <v>68.072580450000004</v>
      </c>
      <c r="F13518" s="26">
        <v>23.622220630000001</v>
      </c>
      <c r="G13518" s="26">
        <v>14.803056</v>
      </c>
    </row>
    <row r="13519" spans="1:7" x14ac:dyDescent="0.2">
      <c r="A13519" s="28">
        <v>41852</v>
      </c>
      <c r="B13519" s="26" t="s">
        <v>6</v>
      </c>
      <c r="C13519" s="26" t="s">
        <v>30</v>
      </c>
      <c r="D13519" s="26">
        <v>36.135901969999999</v>
      </c>
      <c r="E13519" s="26">
        <v>62.487969800000002</v>
      </c>
      <c r="F13519" s="26">
        <v>22.292908329999999</v>
      </c>
      <c r="G13519" s="26">
        <v>13.84299364</v>
      </c>
    </row>
    <row r="13520" spans="1:7" x14ac:dyDescent="0.2">
      <c r="A13520" s="28">
        <v>41852</v>
      </c>
      <c r="B13520" s="26" t="s">
        <v>6</v>
      </c>
      <c r="C13520" s="26" t="s">
        <v>31</v>
      </c>
      <c r="D13520" s="26">
        <v>31.7246202</v>
      </c>
      <c r="E13520" s="26">
        <v>53.603058070000003</v>
      </c>
      <c r="F13520" s="26">
        <v>17.272688240000001</v>
      </c>
      <c r="G13520" s="26">
        <v>14.45193196</v>
      </c>
    </row>
    <row r="13521" spans="1:7" x14ac:dyDescent="0.2">
      <c r="A13521" s="28">
        <v>41852</v>
      </c>
      <c r="B13521" s="26" t="s">
        <v>6</v>
      </c>
      <c r="C13521" s="26" t="s">
        <v>32</v>
      </c>
      <c r="D13521" s="26">
        <v>8.5535632100000001</v>
      </c>
      <c r="E13521" s="26">
        <v>15.49027676</v>
      </c>
      <c r="F13521" s="26">
        <v>5.1722202199999998</v>
      </c>
      <c r="G13521" s="26">
        <v>3.3813429899999998</v>
      </c>
    </row>
    <row r="13522" spans="1:7" x14ac:dyDescent="0.2">
      <c r="A13522" s="28">
        <v>41852</v>
      </c>
      <c r="B13522" s="26" t="s">
        <v>6</v>
      </c>
      <c r="C13522" s="26" t="s">
        <v>33</v>
      </c>
      <c r="D13522" s="26">
        <v>13.70961544</v>
      </c>
      <c r="E13522" s="26">
        <v>23.795640939999998</v>
      </c>
      <c r="F13522" s="26">
        <v>9.6824890400000001</v>
      </c>
      <c r="G13522" s="26">
        <v>4.0271264000000002</v>
      </c>
    </row>
    <row r="13523" spans="1:7" x14ac:dyDescent="0.2">
      <c r="A13523" s="28">
        <v>41852</v>
      </c>
      <c r="B13523" s="26" t="s">
        <v>6</v>
      </c>
      <c r="C13523" s="26" t="s">
        <v>34</v>
      </c>
      <c r="D13523" s="26">
        <v>2.8437784499999998</v>
      </c>
      <c r="E13523" s="26">
        <v>5.2252474400000004</v>
      </c>
      <c r="F13523" s="26">
        <v>2.0049506400000001</v>
      </c>
      <c r="G13523" s="26">
        <v>0.83882780999999995</v>
      </c>
    </row>
    <row r="13524" spans="1:7" x14ac:dyDescent="0.2">
      <c r="A13524" s="28">
        <v>41852</v>
      </c>
      <c r="B13524" s="26" t="s">
        <v>6</v>
      </c>
      <c r="C13524" s="26" t="s">
        <v>35</v>
      </c>
      <c r="D13524" s="26">
        <v>1.22340044</v>
      </c>
      <c r="E13524" s="26">
        <v>1.92079661</v>
      </c>
      <c r="F13524" s="26">
        <v>0.95280750000000003</v>
      </c>
      <c r="G13524" s="26">
        <v>0.27059294</v>
      </c>
    </row>
    <row r="13525" spans="1:7" x14ac:dyDescent="0.2">
      <c r="A13525" s="28">
        <v>41852</v>
      </c>
      <c r="B13525" s="26" t="s">
        <v>6</v>
      </c>
      <c r="C13525" s="26" t="s">
        <v>36</v>
      </c>
      <c r="D13525" s="26">
        <v>3.1432675899999998</v>
      </c>
      <c r="E13525" s="26">
        <v>5.2176110099999997</v>
      </c>
      <c r="F13525" s="26">
        <v>1.2022051300000001</v>
      </c>
      <c r="G13525" s="26">
        <v>1.9410624599999999</v>
      </c>
    </row>
    <row r="13526" spans="1:7" x14ac:dyDescent="0.2">
      <c r="A13526" s="28">
        <v>41852</v>
      </c>
      <c r="B13526" s="26" t="s">
        <v>7</v>
      </c>
      <c r="C13526" s="26" t="s">
        <v>29</v>
      </c>
      <c r="D13526" s="26">
        <v>45.189847749999998</v>
      </c>
      <c r="E13526" s="26">
        <v>340.77347379999998</v>
      </c>
      <c r="F13526" s="26">
        <v>31.71248469</v>
      </c>
      <c r="G13526" s="26">
        <v>13.47736306</v>
      </c>
    </row>
    <row r="13527" spans="1:7" x14ac:dyDescent="0.2">
      <c r="A13527" s="28">
        <v>41852</v>
      </c>
      <c r="B13527" s="26" t="s">
        <v>7</v>
      </c>
      <c r="C13527" s="26" t="s">
        <v>30</v>
      </c>
      <c r="D13527" s="26">
        <v>55.576026370000001</v>
      </c>
      <c r="E13527" s="26">
        <v>423.51223278999998</v>
      </c>
      <c r="F13527" s="26">
        <v>34.356785639999998</v>
      </c>
      <c r="G13527" s="26">
        <v>21.219240729999999</v>
      </c>
    </row>
    <row r="13528" spans="1:7" x14ac:dyDescent="0.2">
      <c r="A13528" s="28">
        <v>41852</v>
      </c>
      <c r="B13528" s="26" t="s">
        <v>7</v>
      </c>
      <c r="C13528" s="26" t="s">
        <v>31</v>
      </c>
      <c r="D13528" s="26">
        <v>34.851197110000001</v>
      </c>
      <c r="E13528" s="26">
        <v>268.81332681999999</v>
      </c>
      <c r="F13528" s="26">
        <v>23.880352420000001</v>
      </c>
      <c r="G13528" s="26">
        <v>10.97084469</v>
      </c>
    </row>
    <row r="13529" spans="1:7" x14ac:dyDescent="0.2">
      <c r="A13529" s="28">
        <v>41852</v>
      </c>
      <c r="B13529" s="26" t="s">
        <v>7</v>
      </c>
      <c r="C13529" s="26" t="s">
        <v>32</v>
      </c>
      <c r="D13529" s="26">
        <v>8.7523671499999995</v>
      </c>
      <c r="E13529" s="26">
        <v>63.876722559999997</v>
      </c>
      <c r="F13529" s="26">
        <v>5.4964135599999997</v>
      </c>
      <c r="G13529" s="26">
        <v>3.2559535899999998</v>
      </c>
    </row>
    <row r="13530" spans="1:7" x14ac:dyDescent="0.2">
      <c r="A13530" s="28">
        <v>41852</v>
      </c>
      <c r="B13530" s="26" t="s">
        <v>7</v>
      </c>
      <c r="C13530" s="26" t="s">
        <v>33</v>
      </c>
      <c r="D13530" s="26">
        <v>12.09527755</v>
      </c>
      <c r="E13530" s="26">
        <v>92.730560109999999</v>
      </c>
      <c r="F13530" s="26">
        <v>6.2243392899999996</v>
      </c>
      <c r="G13530" s="26">
        <v>5.87093826</v>
      </c>
    </row>
    <row r="13531" spans="1:7" x14ac:dyDescent="0.2">
      <c r="A13531" s="28">
        <v>41852</v>
      </c>
      <c r="B13531" s="26" t="s">
        <v>7</v>
      </c>
      <c r="C13531" s="26" t="s">
        <v>34</v>
      </c>
      <c r="D13531" s="26">
        <v>2.79250146</v>
      </c>
      <c r="E13531" s="26">
        <v>20.21785568</v>
      </c>
      <c r="F13531" s="26">
        <v>2.2984804300000001</v>
      </c>
      <c r="G13531" s="26">
        <v>0.49402103000000003</v>
      </c>
    </row>
    <row r="13532" spans="1:7" x14ac:dyDescent="0.2">
      <c r="A13532" s="28">
        <v>41852</v>
      </c>
      <c r="B13532" s="26" t="s">
        <v>7</v>
      </c>
      <c r="C13532" s="26" t="s">
        <v>35</v>
      </c>
      <c r="D13532" s="26">
        <v>1.9997795599999999</v>
      </c>
      <c r="E13532" s="26">
        <v>12.405603559999999</v>
      </c>
      <c r="F13532" s="26">
        <v>1.56081987</v>
      </c>
      <c r="G13532" s="26">
        <v>0.43895970000000001</v>
      </c>
    </row>
    <row r="13533" spans="1:7" x14ac:dyDescent="0.2">
      <c r="A13533" s="28">
        <v>41852</v>
      </c>
      <c r="B13533" s="26" t="s">
        <v>7</v>
      </c>
      <c r="C13533" s="26" t="s">
        <v>36</v>
      </c>
      <c r="D13533" s="26">
        <v>2.55084789</v>
      </c>
      <c r="E13533" s="26">
        <v>16.513621530000002</v>
      </c>
      <c r="F13533" s="26">
        <v>1.40415168</v>
      </c>
      <c r="G13533" s="26">
        <v>1.14669621</v>
      </c>
    </row>
    <row r="13534" spans="1:7" x14ac:dyDescent="0.2">
      <c r="A13534" s="28">
        <v>41852</v>
      </c>
      <c r="B13534" s="26" t="s">
        <v>8</v>
      </c>
      <c r="C13534" s="26" t="s">
        <v>29</v>
      </c>
      <c r="D13534" s="26">
        <v>32.326357350000002</v>
      </c>
      <c r="E13534" s="26">
        <v>600.79621987999997</v>
      </c>
      <c r="F13534" s="26">
        <v>21.176519020000001</v>
      </c>
      <c r="G13534" s="26">
        <v>11.149838320000001</v>
      </c>
    </row>
    <row r="13535" spans="1:7" x14ac:dyDescent="0.2">
      <c r="A13535" s="28">
        <v>41852</v>
      </c>
      <c r="B13535" s="26" t="s">
        <v>8</v>
      </c>
      <c r="C13535" s="26" t="s">
        <v>30</v>
      </c>
      <c r="D13535" s="26">
        <v>34.534485549999999</v>
      </c>
      <c r="E13535" s="26">
        <v>650.69407453999997</v>
      </c>
      <c r="F13535" s="26">
        <v>23.742792770000001</v>
      </c>
      <c r="G13535" s="26">
        <v>10.79169278</v>
      </c>
    </row>
    <row r="13536" spans="1:7" x14ac:dyDescent="0.2">
      <c r="A13536" s="28">
        <v>41852</v>
      </c>
      <c r="B13536" s="26" t="s">
        <v>8</v>
      </c>
      <c r="C13536" s="26" t="s">
        <v>31</v>
      </c>
      <c r="D13536" s="26">
        <v>24.489953539999998</v>
      </c>
      <c r="E13536" s="26">
        <v>460.31089684</v>
      </c>
      <c r="F13536" s="26">
        <v>16.253544779999999</v>
      </c>
      <c r="G13536" s="26">
        <v>8.2364087599999998</v>
      </c>
    </row>
    <row r="13537" spans="1:7" x14ac:dyDescent="0.2">
      <c r="A13537" s="28">
        <v>41852</v>
      </c>
      <c r="B13537" s="26" t="s">
        <v>8</v>
      </c>
      <c r="C13537" s="26" t="s">
        <v>32</v>
      </c>
      <c r="D13537" s="26">
        <v>5.8733868100000004</v>
      </c>
      <c r="E13537" s="26">
        <v>101.8877384</v>
      </c>
      <c r="F13537" s="26">
        <v>4.3800417999999999</v>
      </c>
      <c r="G13537" s="26">
        <v>1.4933450100000001</v>
      </c>
    </row>
    <row r="13538" spans="1:7" x14ac:dyDescent="0.2">
      <c r="A13538" s="28">
        <v>41852</v>
      </c>
      <c r="B13538" s="26" t="s">
        <v>8</v>
      </c>
      <c r="C13538" s="26" t="s">
        <v>33</v>
      </c>
      <c r="D13538" s="26">
        <v>7.6667087699999996</v>
      </c>
      <c r="E13538" s="26">
        <v>145.44606184</v>
      </c>
      <c r="F13538" s="26">
        <v>7.0769317100000002</v>
      </c>
      <c r="G13538" s="26">
        <v>0.58977705999999996</v>
      </c>
    </row>
    <row r="13539" spans="1:7" x14ac:dyDescent="0.2">
      <c r="A13539" s="28">
        <v>41852</v>
      </c>
      <c r="B13539" s="26" t="s">
        <v>8</v>
      </c>
      <c r="C13539" s="26" t="s">
        <v>34</v>
      </c>
      <c r="D13539" s="26">
        <v>2.2265589399999999</v>
      </c>
      <c r="E13539" s="26">
        <v>41.602264099999999</v>
      </c>
      <c r="F13539" s="26">
        <v>1.53498059</v>
      </c>
      <c r="G13539" s="26">
        <v>0.69157835000000001</v>
      </c>
    </row>
    <row r="13540" spans="1:7" x14ac:dyDescent="0.2">
      <c r="A13540" s="28">
        <v>41852</v>
      </c>
      <c r="B13540" s="26" t="s">
        <v>8</v>
      </c>
      <c r="C13540" s="26" t="s">
        <v>35</v>
      </c>
      <c r="D13540" s="26">
        <v>0.71289886000000002</v>
      </c>
      <c r="E13540" s="26">
        <v>13.80761953</v>
      </c>
      <c r="F13540" s="26">
        <v>0.57678806000000005</v>
      </c>
      <c r="G13540" s="26">
        <v>0.13611079000000001</v>
      </c>
    </row>
    <row r="13541" spans="1:7" x14ac:dyDescent="0.2">
      <c r="A13541" s="28">
        <v>41852</v>
      </c>
      <c r="B13541" s="26" t="s">
        <v>8</v>
      </c>
      <c r="C13541" s="26" t="s">
        <v>36</v>
      </c>
      <c r="D13541" s="26">
        <v>1.4559441099999999</v>
      </c>
      <c r="E13541" s="26">
        <v>24.453869820000001</v>
      </c>
      <c r="F13541" s="26">
        <v>0.96412008999999999</v>
      </c>
      <c r="G13541" s="26">
        <v>0.49182401999999997</v>
      </c>
    </row>
    <row r="13542" spans="1:7" x14ac:dyDescent="0.2">
      <c r="A13542" s="28">
        <v>41852</v>
      </c>
      <c r="B13542" s="26" t="s">
        <v>9</v>
      </c>
      <c r="C13542" s="26" t="s">
        <v>29</v>
      </c>
      <c r="D13542" s="26">
        <v>48.430295030000003</v>
      </c>
      <c r="E13542" s="26">
        <v>1597.89070459</v>
      </c>
      <c r="F13542" s="26">
        <v>33.071186580000003</v>
      </c>
      <c r="G13542" s="26">
        <v>15.359108450000001</v>
      </c>
    </row>
    <row r="13543" spans="1:7" x14ac:dyDescent="0.2">
      <c r="A13543" s="28">
        <v>41852</v>
      </c>
      <c r="B13543" s="26" t="s">
        <v>9</v>
      </c>
      <c r="C13543" s="26" t="s">
        <v>30</v>
      </c>
      <c r="D13543" s="26">
        <v>42.894994009999998</v>
      </c>
      <c r="E13543" s="26">
        <v>1463.4677585899999</v>
      </c>
      <c r="F13543" s="26">
        <v>33.961525279999996</v>
      </c>
      <c r="G13543" s="26">
        <v>8.9334687400000004</v>
      </c>
    </row>
    <row r="13544" spans="1:7" x14ac:dyDescent="0.2">
      <c r="A13544" s="28">
        <v>41852</v>
      </c>
      <c r="B13544" s="26" t="s">
        <v>9</v>
      </c>
      <c r="C13544" s="26" t="s">
        <v>31</v>
      </c>
      <c r="D13544" s="26">
        <v>34.822179300000002</v>
      </c>
      <c r="E13544" s="26">
        <v>1177.7549635400001</v>
      </c>
      <c r="F13544" s="26">
        <v>26.49954013</v>
      </c>
      <c r="G13544" s="26">
        <v>8.3226391700000004</v>
      </c>
    </row>
    <row r="13545" spans="1:7" x14ac:dyDescent="0.2">
      <c r="A13545" s="28">
        <v>41852</v>
      </c>
      <c r="B13545" s="26" t="s">
        <v>9</v>
      </c>
      <c r="C13545" s="26" t="s">
        <v>32</v>
      </c>
      <c r="D13545" s="26">
        <v>12.8445947</v>
      </c>
      <c r="E13545" s="26">
        <v>431.98949106999999</v>
      </c>
      <c r="F13545" s="26">
        <v>10.035518010000001</v>
      </c>
      <c r="G13545" s="26">
        <v>2.8090766899999999</v>
      </c>
    </row>
    <row r="13546" spans="1:7" x14ac:dyDescent="0.2">
      <c r="A13546" s="28">
        <v>41852</v>
      </c>
      <c r="B13546" s="26" t="s">
        <v>9</v>
      </c>
      <c r="C13546" s="26" t="s">
        <v>33</v>
      </c>
      <c r="D13546" s="26">
        <v>18.097644720000002</v>
      </c>
      <c r="E13546" s="26">
        <v>621.35008232999996</v>
      </c>
      <c r="F13546" s="26">
        <v>13.792613319999999</v>
      </c>
      <c r="G13546" s="26">
        <v>4.3050313999999998</v>
      </c>
    </row>
    <row r="13547" spans="1:7" x14ac:dyDescent="0.2">
      <c r="A13547" s="28">
        <v>41852</v>
      </c>
      <c r="B13547" s="26" t="s">
        <v>9</v>
      </c>
      <c r="C13547" s="26" t="s">
        <v>34</v>
      </c>
      <c r="D13547" s="26">
        <v>3.5749472400000002</v>
      </c>
      <c r="E13547" s="26">
        <v>118.82707344000001</v>
      </c>
      <c r="F13547" s="26">
        <v>2.2646966000000002</v>
      </c>
      <c r="G13547" s="26">
        <v>1.31025064</v>
      </c>
    </row>
    <row r="13548" spans="1:7" x14ac:dyDescent="0.2">
      <c r="A13548" s="28">
        <v>41852</v>
      </c>
      <c r="B13548" s="26" t="s">
        <v>9</v>
      </c>
      <c r="C13548" s="26" t="s">
        <v>35</v>
      </c>
      <c r="D13548" s="26">
        <v>0.68703407999999999</v>
      </c>
      <c r="E13548" s="26">
        <v>22.07920554</v>
      </c>
      <c r="F13548" s="26">
        <v>0.68703407999999999</v>
      </c>
      <c r="G13548" s="26">
        <v>0</v>
      </c>
    </row>
    <row r="13549" spans="1:7" x14ac:dyDescent="0.2">
      <c r="A13549" s="28">
        <v>41852</v>
      </c>
      <c r="B13549" s="26" t="s">
        <v>9</v>
      </c>
      <c r="C13549" s="26" t="s">
        <v>36</v>
      </c>
      <c r="D13549" s="26">
        <v>2.0884529999999999</v>
      </c>
      <c r="E13549" s="26">
        <v>70.983955359999996</v>
      </c>
      <c r="F13549" s="26">
        <v>1.4165435099999999</v>
      </c>
      <c r="G13549" s="26">
        <v>0.67190949</v>
      </c>
    </row>
    <row r="13550" spans="1:7" x14ac:dyDescent="0.2">
      <c r="A13550" s="28">
        <v>41852</v>
      </c>
      <c r="B13550" s="26" t="s">
        <v>10</v>
      </c>
      <c r="C13550" s="26" t="s">
        <v>29</v>
      </c>
      <c r="D13550" s="26">
        <v>25.04395426</v>
      </c>
      <c r="E13550" s="26">
        <v>1778.03437867</v>
      </c>
      <c r="F13550" s="26">
        <v>18.591103650000001</v>
      </c>
      <c r="G13550" s="26">
        <v>6.4528506099999996</v>
      </c>
    </row>
    <row r="13551" spans="1:7" x14ac:dyDescent="0.2">
      <c r="A13551" s="28">
        <v>41852</v>
      </c>
      <c r="B13551" s="26" t="s">
        <v>10</v>
      </c>
      <c r="C13551" s="26" t="s">
        <v>30</v>
      </c>
      <c r="D13551" s="26">
        <v>23.592047010000002</v>
      </c>
      <c r="E13551" s="26">
        <v>1706.6927063400001</v>
      </c>
      <c r="F13551" s="26">
        <v>18.631620720000001</v>
      </c>
      <c r="G13551" s="26">
        <v>4.96042629</v>
      </c>
    </row>
    <row r="13552" spans="1:7" x14ac:dyDescent="0.2">
      <c r="A13552" s="28">
        <v>41852</v>
      </c>
      <c r="B13552" s="26" t="s">
        <v>10</v>
      </c>
      <c r="C13552" s="26" t="s">
        <v>31</v>
      </c>
      <c r="D13552" s="26">
        <v>16.74605566</v>
      </c>
      <c r="E13552" s="26">
        <v>1223.1248238400001</v>
      </c>
      <c r="F13552" s="26">
        <v>12.55119732</v>
      </c>
      <c r="G13552" s="26">
        <v>4.1948583399999997</v>
      </c>
    </row>
    <row r="13553" spans="1:7" x14ac:dyDescent="0.2">
      <c r="A13553" s="28">
        <v>41852</v>
      </c>
      <c r="B13553" s="26" t="s">
        <v>10</v>
      </c>
      <c r="C13553" s="26" t="s">
        <v>32</v>
      </c>
      <c r="D13553" s="26">
        <v>6.8660634700000003</v>
      </c>
      <c r="E13553" s="26">
        <v>479.47981247000001</v>
      </c>
      <c r="F13553" s="26">
        <v>5.5469924400000004</v>
      </c>
      <c r="G13553" s="26">
        <v>1.3190710400000001</v>
      </c>
    </row>
    <row r="13554" spans="1:7" x14ac:dyDescent="0.2">
      <c r="A13554" s="28">
        <v>41852</v>
      </c>
      <c r="B13554" s="26" t="s">
        <v>10</v>
      </c>
      <c r="C13554" s="26" t="s">
        <v>33</v>
      </c>
      <c r="D13554" s="26">
        <v>7.8897308099999997</v>
      </c>
      <c r="E13554" s="26">
        <v>578.35185965999995</v>
      </c>
      <c r="F13554" s="26">
        <v>5.7369836699999999</v>
      </c>
      <c r="G13554" s="26">
        <v>2.1527471399999998</v>
      </c>
    </row>
    <row r="13555" spans="1:7" x14ac:dyDescent="0.2">
      <c r="A13555" s="28">
        <v>41852</v>
      </c>
      <c r="B13555" s="26" t="s">
        <v>10</v>
      </c>
      <c r="C13555" s="26" t="s">
        <v>34</v>
      </c>
      <c r="D13555" s="26">
        <v>2.5717023600000002</v>
      </c>
      <c r="E13555" s="26">
        <v>180.85258331</v>
      </c>
      <c r="F13555" s="26">
        <v>1.68729445</v>
      </c>
      <c r="G13555" s="26">
        <v>0.88440790999999996</v>
      </c>
    </row>
    <row r="13556" spans="1:7" x14ac:dyDescent="0.2">
      <c r="A13556" s="28">
        <v>41852</v>
      </c>
      <c r="B13556" s="26" t="s">
        <v>10</v>
      </c>
      <c r="C13556" s="26" t="s">
        <v>35</v>
      </c>
      <c r="D13556" s="26">
        <v>0.51869681999999995</v>
      </c>
      <c r="E13556" s="26">
        <v>28.570761569999998</v>
      </c>
      <c r="F13556" s="26">
        <v>0.48118041</v>
      </c>
      <c r="G13556" s="26">
        <v>3.751641E-2</v>
      </c>
    </row>
    <row r="13557" spans="1:7" x14ac:dyDescent="0.2">
      <c r="A13557" s="28">
        <v>41852</v>
      </c>
      <c r="B13557" s="26" t="s">
        <v>10</v>
      </c>
      <c r="C13557" s="26" t="s">
        <v>36</v>
      </c>
      <c r="D13557" s="26">
        <v>0.83832023</v>
      </c>
      <c r="E13557" s="26">
        <v>63.755178880000003</v>
      </c>
      <c r="F13557" s="26">
        <v>0.6470785</v>
      </c>
      <c r="G13557" s="26">
        <v>0.19124173</v>
      </c>
    </row>
    <row r="13558" spans="1:7" x14ac:dyDescent="0.2">
      <c r="A13558" s="28">
        <v>41852</v>
      </c>
      <c r="B13558" s="26" t="s">
        <v>11</v>
      </c>
      <c r="C13558" s="26" t="s">
        <v>29</v>
      </c>
      <c r="D13558" s="26">
        <v>24.965234599999999</v>
      </c>
      <c r="E13558" s="26">
        <v>5836.3276248599996</v>
      </c>
      <c r="F13558" s="26">
        <v>20.559116329999998</v>
      </c>
      <c r="G13558" s="26">
        <v>4.4061182700000003</v>
      </c>
    </row>
    <row r="13559" spans="1:7" x14ac:dyDescent="0.2">
      <c r="A13559" s="28">
        <v>41852</v>
      </c>
      <c r="B13559" s="26" t="s">
        <v>11</v>
      </c>
      <c r="C13559" s="26" t="s">
        <v>30</v>
      </c>
      <c r="D13559" s="26">
        <v>18.451961870000002</v>
      </c>
      <c r="E13559" s="26">
        <v>3167.4062087699999</v>
      </c>
      <c r="F13559" s="26">
        <v>15.43816685</v>
      </c>
      <c r="G13559" s="26">
        <v>3.0137950199999999</v>
      </c>
    </row>
    <row r="13560" spans="1:7" x14ac:dyDescent="0.2">
      <c r="A13560" s="28">
        <v>41852</v>
      </c>
      <c r="B13560" s="26" t="s">
        <v>11</v>
      </c>
      <c r="C13560" s="26" t="s">
        <v>31</v>
      </c>
      <c r="D13560" s="26">
        <v>16.891888550000001</v>
      </c>
      <c r="E13560" s="26">
        <v>3331.3912881699998</v>
      </c>
      <c r="F13560" s="26">
        <v>15.719946650000001</v>
      </c>
      <c r="G13560" s="26">
        <v>1.17194189</v>
      </c>
    </row>
    <row r="13561" spans="1:7" x14ac:dyDescent="0.2">
      <c r="A13561" s="28">
        <v>41852</v>
      </c>
      <c r="B13561" s="26" t="s">
        <v>11</v>
      </c>
      <c r="C13561" s="26" t="s">
        <v>32</v>
      </c>
      <c r="D13561" s="26">
        <v>5.8735732</v>
      </c>
      <c r="E13561" s="26">
        <v>1276.57202016</v>
      </c>
      <c r="F13561" s="26">
        <v>5.1139259900000003</v>
      </c>
      <c r="G13561" s="26">
        <v>0.75964721999999996</v>
      </c>
    </row>
    <row r="13562" spans="1:7" x14ac:dyDescent="0.2">
      <c r="A13562" s="28">
        <v>41852</v>
      </c>
      <c r="B13562" s="26" t="s">
        <v>11</v>
      </c>
      <c r="C13562" s="26" t="s">
        <v>33</v>
      </c>
      <c r="D13562" s="26">
        <v>6.0205725899999996</v>
      </c>
      <c r="E13562" s="26">
        <v>1228.67104739</v>
      </c>
      <c r="F13562" s="26">
        <v>5.3012994999999998</v>
      </c>
      <c r="G13562" s="26">
        <v>0.71927308999999995</v>
      </c>
    </row>
    <row r="13563" spans="1:7" x14ac:dyDescent="0.2">
      <c r="A13563" s="28">
        <v>41852</v>
      </c>
      <c r="B13563" s="26" t="s">
        <v>11</v>
      </c>
      <c r="C13563" s="26" t="s">
        <v>34</v>
      </c>
      <c r="D13563" s="26">
        <v>3.8133746899999998</v>
      </c>
      <c r="E13563" s="26">
        <v>690.03995688999998</v>
      </c>
      <c r="F13563" s="26">
        <v>3.24479088</v>
      </c>
      <c r="G13563" s="26">
        <v>0.56858381000000002</v>
      </c>
    </row>
    <row r="13564" spans="1:7" x14ac:dyDescent="0.2">
      <c r="A13564" s="28">
        <v>41852</v>
      </c>
      <c r="B13564" s="26" t="s">
        <v>11</v>
      </c>
      <c r="C13564" s="26" t="s">
        <v>35</v>
      </c>
      <c r="D13564" s="26">
        <v>0.30019813000000001</v>
      </c>
      <c r="E13564" s="26">
        <v>93.694204880000001</v>
      </c>
      <c r="F13564" s="26">
        <v>0.21855698000000001</v>
      </c>
      <c r="G13564" s="26">
        <v>8.1641149999999996E-2</v>
      </c>
    </row>
    <row r="13565" spans="1:7" x14ac:dyDescent="0.2">
      <c r="A13565" s="28">
        <v>41852</v>
      </c>
      <c r="B13565" s="26" t="s">
        <v>11</v>
      </c>
      <c r="C13565" s="26" t="s">
        <v>36</v>
      </c>
      <c r="D13565" s="26">
        <v>1.1535610700000001</v>
      </c>
      <c r="E13565" s="26">
        <v>283.12290199</v>
      </c>
      <c r="F13565" s="26">
        <v>1.1535610700000001</v>
      </c>
      <c r="G13565" s="26">
        <v>0</v>
      </c>
    </row>
    <row r="13566" spans="1:7" x14ac:dyDescent="0.2">
      <c r="A13566" s="28">
        <v>41883</v>
      </c>
      <c r="B13566" s="26" t="s">
        <v>6</v>
      </c>
      <c r="C13566" s="26" t="s">
        <v>29</v>
      </c>
      <c r="D13566" s="26">
        <v>37.897178400000001</v>
      </c>
      <c r="E13566" s="26">
        <v>57.201010629999999</v>
      </c>
      <c r="F13566" s="26">
        <v>25.34167699</v>
      </c>
      <c r="G13566" s="26">
        <v>12.55550141</v>
      </c>
    </row>
    <row r="13567" spans="1:7" x14ac:dyDescent="0.2">
      <c r="A13567" s="28">
        <v>41883</v>
      </c>
      <c r="B13567" s="26" t="s">
        <v>6</v>
      </c>
      <c r="C13567" s="26" t="s">
        <v>30</v>
      </c>
      <c r="D13567" s="26">
        <v>52.404686560000002</v>
      </c>
      <c r="E13567" s="26">
        <v>86.613361310000002</v>
      </c>
      <c r="F13567" s="26">
        <v>29.80777436</v>
      </c>
      <c r="G13567" s="26">
        <v>22.596912199999998</v>
      </c>
    </row>
    <row r="13568" spans="1:7" x14ac:dyDescent="0.2">
      <c r="A13568" s="28">
        <v>41883</v>
      </c>
      <c r="B13568" s="26" t="s">
        <v>6</v>
      </c>
      <c r="C13568" s="26" t="s">
        <v>31</v>
      </c>
      <c r="D13568" s="26">
        <v>29.277614870000001</v>
      </c>
      <c r="E13568" s="26">
        <v>43.663997129999998</v>
      </c>
      <c r="F13568" s="26">
        <v>17.908682509999998</v>
      </c>
      <c r="G13568" s="26">
        <v>11.368932360000001</v>
      </c>
    </row>
    <row r="13569" spans="1:7" x14ac:dyDescent="0.2">
      <c r="A13569" s="28">
        <v>41883</v>
      </c>
      <c r="B13569" s="26" t="s">
        <v>6</v>
      </c>
      <c r="C13569" s="26" t="s">
        <v>32</v>
      </c>
      <c r="D13569" s="26">
        <v>9.1739657500000007</v>
      </c>
      <c r="E13569" s="26">
        <v>14.81741748</v>
      </c>
      <c r="F13569" s="26">
        <v>4.5621561000000002</v>
      </c>
      <c r="G13569" s="26">
        <v>4.6118096599999996</v>
      </c>
    </row>
    <row r="13570" spans="1:7" x14ac:dyDescent="0.2">
      <c r="A13570" s="28">
        <v>41883</v>
      </c>
      <c r="B13570" s="26" t="s">
        <v>6</v>
      </c>
      <c r="C13570" s="26" t="s">
        <v>33</v>
      </c>
      <c r="D13570" s="26">
        <v>17.425476889999999</v>
      </c>
      <c r="E13570" s="26">
        <v>28.494934059999999</v>
      </c>
      <c r="F13570" s="26">
        <v>9.5775921299999993</v>
      </c>
      <c r="G13570" s="26">
        <v>7.8478847600000003</v>
      </c>
    </row>
    <row r="13571" spans="1:7" x14ac:dyDescent="0.2">
      <c r="A13571" s="28">
        <v>41883</v>
      </c>
      <c r="B13571" s="26" t="s">
        <v>6</v>
      </c>
      <c r="C13571" s="26" t="s">
        <v>34</v>
      </c>
      <c r="D13571" s="26">
        <v>2.7325018600000002</v>
      </c>
      <c r="E13571" s="26">
        <v>4.3864864199999998</v>
      </c>
      <c r="F13571" s="26">
        <v>1.9330517700000001</v>
      </c>
      <c r="G13571" s="26">
        <v>0.79945009</v>
      </c>
    </row>
    <row r="13572" spans="1:7" x14ac:dyDescent="0.2">
      <c r="A13572" s="28">
        <v>41883</v>
      </c>
      <c r="B13572" s="26" t="s">
        <v>6</v>
      </c>
      <c r="C13572" s="26" t="s">
        <v>35</v>
      </c>
      <c r="D13572" s="26">
        <v>1.51425269</v>
      </c>
      <c r="E13572" s="26">
        <v>2.4134755800000001</v>
      </c>
      <c r="F13572" s="26">
        <v>0.99071337999999998</v>
      </c>
      <c r="G13572" s="26">
        <v>0.52353930000000004</v>
      </c>
    </row>
    <row r="13573" spans="1:7" x14ac:dyDescent="0.2">
      <c r="A13573" s="28">
        <v>41883</v>
      </c>
      <c r="B13573" s="26" t="s">
        <v>6</v>
      </c>
      <c r="C13573" s="26" t="s">
        <v>36</v>
      </c>
      <c r="D13573" s="26">
        <v>2.0239377300000001</v>
      </c>
      <c r="E13573" s="26">
        <v>3.6354207700000001</v>
      </c>
      <c r="F13573" s="26">
        <v>1.28419193</v>
      </c>
      <c r="G13573" s="26">
        <v>0.73974580000000001</v>
      </c>
    </row>
    <row r="13574" spans="1:7" x14ac:dyDescent="0.2">
      <c r="A13574" s="28">
        <v>41883</v>
      </c>
      <c r="B13574" s="26" t="s">
        <v>7</v>
      </c>
      <c r="C13574" s="26" t="s">
        <v>29</v>
      </c>
      <c r="D13574" s="26">
        <v>47.885079869999998</v>
      </c>
      <c r="E13574" s="26">
        <v>338.93426159000001</v>
      </c>
      <c r="F13574" s="26">
        <v>32.795839129999997</v>
      </c>
      <c r="G13574" s="26">
        <v>15.089240739999999</v>
      </c>
    </row>
    <row r="13575" spans="1:7" x14ac:dyDescent="0.2">
      <c r="A13575" s="28">
        <v>41883</v>
      </c>
      <c r="B13575" s="26" t="s">
        <v>7</v>
      </c>
      <c r="C13575" s="26" t="s">
        <v>30</v>
      </c>
      <c r="D13575" s="26">
        <v>49.709434620000003</v>
      </c>
      <c r="E13575" s="26">
        <v>364.16343418000002</v>
      </c>
      <c r="F13575" s="26">
        <v>34.468271229999999</v>
      </c>
      <c r="G13575" s="26">
        <v>15.241163390000001</v>
      </c>
    </row>
    <row r="13576" spans="1:7" x14ac:dyDescent="0.2">
      <c r="A13576" s="28">
        <v>41883</v>
      </c>
      <c r="B13576" s="26" t="s">
        <v>7</v>
      </c>
      <c r="C13576" s="26" t="s">
        <v>31</v>
      </c>
      <c r="D13576" s="26">
        <v>33.869651040000001</v>
      </c>
      <c r="E13576" s="26">
        <v>240.7599209</v>
      </c>
      <c r="F13576" s="26">
        <v>26.619422350000001</v>
      </c>
      <c r="G13576" s="26">
        <v>7.2502286900000001</v>
      </c>
    </row>
    <row r="13577" spans="1:7" x14ac:dyDescent="0.2">
      <c r="A13577" s="28">
        <v>41883</v>
      </c>
      <c r="B13577" s="26" t="s">
        <v>7</v>
      </c>
      <c r="C13577" s="26" t="s">
        <v>32</v>
      </c>
      <c r="D13577" s="26">
        <v>12.922242280000001</v>
      </c>
      <c r="E13577" s="26">
        <v>88.798384060000004</v>
      </c>
      <c r="F13577" s="26">
        <v>8.0409324400000006</v>
      </c>
      <c r="G13577" s="26">
        <v>4.8813098500000001</v>
      </c>
    </row>
    <row r="13578" spans="1:7" x14ac:dyDescent="0.2">
      <c r="A13578" s="28">
        <v>41883</v>
      </c>
      <c r="B13578" s="26" t="s">
        <v>7</v>
      </c>
      <c r="C13578" s="26" t="s">
        <v>33</v>
      </c>
      <c r="D13578" s="26">
        <v>16.907406869999999</v>
      </c>
      <c r="E13578" s="26">
        <v>109.76676078</v>
      </c>
      <c r="F13578" s="26">
        <v>11.66080345</v>
      </c>
      <c r="G13578" s="26">
        <v>5.2466034099999996</v>
      </c>
    </row>
    <row r="13579" spans="1:7" x14ac:dyDescent="0.2">
      <c r="A13579" s="28">
        <v>41883</v>
      </c>
      <c r="B13579" s="26" t="s">
        <v>7</v>
      </c>
      <c r="C13579" s="26" t="s">
        <v>34</v>
      </c>
      <c r="D13579" s="26">
        <v>4.4743303299999999</v>
      </c>
      <c r="E13579" s="26">
        <v>30.135127390000001</v>
      </c>
      <c r="F13579" s="26">
        <v>3.0166349700000001</v>
      </c>
      <c r="G13579" s="26">
        <v>1.45769536</v>
      </c>
    </row>
    <row r="13580" spans="1:7" x14ac:dyDescent="0.2">
      <c r="A13580" s="28">
        <v>41883</v>
      </c>
      <c r="B13580" s="26" t="s">
        <v>7</v>
      </c>
      <c r="C13580" s="26" t="s">
        <v>35</v>
      </c>
      <c r="D13580" s="26">
        <v>1.17156693</v>
      </c>
      <c r="E13580" s="26">
        <v>6.6377489199999999</v>
      </c>
      <c r="F13580" s="26">
        <v>0.92655164000000001</v>
      </c>
      <c r="G13580" s="26">
        <v>0.24501528</v>
      </c>
    </row>
    <row r="13581" spans="1:7" x14ac:dyDescent="0.2">
      <c r="A13581" s="28">
        <v>41883</v>
      </c>
      <c r="B13581" s="26" t="s">
        <v>7</v>
      </c>
      <c r="C13581" s="26" t="s">
        <v>36</v>
      </c>
      <c r="D13581" s="26">
        <v>2.74205802</v>
      </c>
      <c r="E13581" s="26">
        <v>20.638852050000001</v>
      </c>
      <c r="F13581" s="26">
        <v>1.35656344</v>
      </c>
      <c r="G13581" s="26">
        <v>1.38549458</v>
      </c>
    </row>
    <row r="13582" spans="1:7" x14ac:dyDescent="0.2">
      <c r="A13582" s="28">
        <v>41883</v>
      </c>
      <c r="B13582" s="26" t="s">
        <v>8</v>
      </c>
      <c r="C13582" s="26" t="s">
        <v>29</v>
      </c>
      <c r="D13582" s="26">
        <v>37.598365819999998</v>
      </c>
      <c r="E13582" s="26">
        <v>693.53682402000004</v>
      </c>
      <c r="F13582" s="26">
        <v>27.26163352</v>
      </c>
      <c r="G13582" s="26">
        <v>10.3367323</v>
      </c>
    </row>
    <row r="13583" spans="1:7" x14ac:dyDescent="0.2">
      <c r="A13583" s="28">
        <v>41883</v>
      </c>
      <c r="B13583" s="26" t="s">
        <v>8</v>
      </c>
      <c r="C13583" s="26" t="s">
        <v>30</v>
      </c>
      <c r="D13583" s="26">
        <v>32.889944730000003</v>
      </c>
      <c r="E13583" s="26">
        <v>590.41599329999997</v>
      </c>
      <c r="F13583" s="26">
        <v>22.436239610000001</v>
      </c>
      <c r="G13583" s="26">
        <v>10.45370512</v>
      </c>
    </row>
    <row r="13584" spans="1:7" x14ac:dyDescent="0.2">
      <c r="A13584" s="28">
        <v>41883</v>
      </c>
      <c r="B13584" s="26" t="s">
        <v>8</v>
      </c>
      <c r="C13584" s="26" t="s">
        <v>31</v>
      </c>
      <c r="D13584" s="26">
        <v>18.419926650000001</v>
      </c>
      <c r="E13584" s="26">
        <v>313.93111529999999</v>
      </c>
      <c r="F13584" s="26">
        <v>13.02486616</v>
      </c>
      <c r="G13584" s="26">
        <v>5.3950604899999997</v>
      </c>
    </row>
    <row r="13585" spans="1:7" x14ac:dyDescent="0.2">
      <c r="A13585" s="28">
        <v>41883</v>
      </c>
      <c r="B13585" s="26" t="s">
        <v>8</v>
      </c>
      <c r="C13585" s="26" t="s">
        <v>32</v>
      </c>
      <c r="D13585" s="26">
        <v>7.8867862200000003</v>
      </c>
      <c r="E13585" s="26">
        <v>146.26356616999999</v>
      </c>
      <c r="F13585" s="26">
        <v>5.1520499800000001</v>
      </c>
      <c r="G13585" s="26">
        <v>2.7347362300000002</v>
      </c>
    </row>
    <row r="13586" spans="1:7" x14ac:dyDescent="0.2">
      <c r="A13586" s="28">
        <v>41883</v>
      </c>
      <c r="B13586" s="26" t="s">
        <v>8</v>
      </c>
      <c r="C13586" s="26" t="s">
        <v>33</v>
      </c>
      <c r="D13586" s="26">
        <v>9.9746900499999995</v>
      </c>
      <c r="E13586" s="26">
        <v>179.98222129999999</v>
      </c>
      <c r="F13586" s="26">
        <v>7.6520181599999999</v>
      </c>
      <c r="G13586" s="26">
        <v>2.3226718900000001</v>
      </c>
    </row>
    <row r="13587" spans="1:7" x14ac:dyDescent="0.2">
      <c r="A13587" s="28">
        <v>41883</v>
      </c>
      <c r="B13587" s="26" t="s">
        <v>8</v>
      </c>
      <c r="C13587" s="26" t="s">
        <v>34</v>
      </c>
      <c r="D13587" s="26">
        <v>1.79049207</v>
      </c>
      <c r="E13587" s="26">
        <v>33.542447180000003</v>
      </c>
      <c r="F13587" s="26">
        <v>1.3883106700000001</v>
      </c>
      <c r="G13587" s="26">
        <v>0.40218139000000003</v>
      </c>
    </row>
    <row r="13588" spans="1:7" x14ac:dyDescent="0.2">
      <c r="A13588" s="28">
        <v>41883</v>
      </c>
      <c r="B13588" s="26" t="s">
        <v>8</v>
      </c>
      <c r="C13588" s="26" t="s">
        <v>35</v>
      </c>
      <c r="D13588" s="26">
        <v>0.78652051999999995</v>
      </c>
      <c r="E13588" s="26">
        <v>14.364913380000001</v>
      </c>
      <c r="F13588" s="26">
        <v>0.67951501000000003</v>
      </c>
      <c r="G13588" s="26">
        <v>0.10700551</v>
      </c>
    </row>
    <row r="13589" spans="1:7" x14ac:dyDescent="0.2">
      <c r="A13589" s="28">
        <v>41883</v>
      </c>
      <c r="B13589" s="26" t="s">
        <v>8</v>
      </c>
      <c r="C13589" s="26" t="s">
        <v>36</v>
      </c>
      <c r="D13589" s="26">
        <v>1.66169239</v>
      </c>
      <c r="E13589" s="26">
        <v>32.887990530000003</v>
      </c>
      <c r="F13589" s="26">
        <v>0.82205627000000003</v>
      </c>
      <c r="G13589" s="26">
        <v>0.83963611999999999</v>
      </c>
    </row>
    <row r="13590" spans="1:7" x14ac:dyDescent="0.2">
      <c r="A13590" s="28">
        <v>41883</v>
      </c>
      <c r="B13590" s="26" t="s">
        <v>9</v>
      </c>
      <c r="C13590" s="26" t="s">
        <v>29</v>
      </c>
      <c r="D13590" s="26">
        <v>47.477370129999997</v>
      </c>
      <c r="E13590" s="26">
        <v>1704.3791307399999</v>
      </c>
      <c r="F13590" s="26">
        <v>33.610605509999999</v>
      </c>
      <c r="G13590" s="26">
        <v>13.86676463</v>
      </c>
    </row>
    <row r="13591" spans="1:7" x14ac:dyDescent="0.2">
      <c r="A13591" s="28">
        <v>41883</v>
      </c>
      <c r="B13591" s="26" t="s">
        <v>9</v>
      </c>
      <c r="C13591" s="26" t="s">
        <v>30</v>
      </c>
      <c r="D13591" s="26">
        <v>43.135160569999996</v>
      </c>
      <c r="E13591" s="26">
        <v>1531.3974732500001</v>
      </c>
      <c r="F13591" s="26">
        <v>30.082806219999998</v>
      </c>
      <c r="G13591" s="26">
        <v>13.05235435</v>
      </c>
    </row>
    <row r="13592" spans="1:7" x14ac:dyDescent="0.2">
      <c r="A13592" s="28">
        <v>41883</v>
      </c>
      <c r="B13592" s="26" t="s">
        <v>9</v>
      </c>
      <c r="C13592" s="26" t="s">
        <v>31</v>
      </c>
      <c r="D13592" s="26">
        <v>37.193668099999996</v>
      </c>
      <c r="E13592" s="26">
        <v>1308.6396745300001</v>
      </c>
      <c r="F13592" s="26">
        <v>25.376755289999998</v>
      </c>
      <c r="G13592" s="26">
        <v>11.81691281</v>
      </c>
    </row>
    <row r="13593" spans="1:7" x14ac:dyDescent="0.2">
      <c r="A13593" s="28">
        <v>41883</v>
      </c>
      <c r="B13593" s="26" t="s">
        <v>9</v>
      </c>
      <c r="C13593" s="26" t="s">
        <v>32</v>
      </c>
      <c r="D13593" s="26">
        <v>14.04792381</v>
      </c>
      <c r="E13593" s="26">
        <v>493.33253193000002</v>
      </c>
      <c r="F13593" s="26">
        <v>9.8219663500000003</v>
      </c>
      <c r="G13593" s="26">
        <v>4.2259574600000001</v>
      </c>
    </row>
    <row r="13594" spans="1:7" x14ac:dyDescent="0.2">
      <c r="A13594" s="28">
        <v>41883</v>
      </c>
      <c r="B13594" s="26" t="s">
        <v>9</v>
      </c>
      <c r="C13594" s="26" t="s">
        <v>33</v>
      </c>
      <c r="D13594" s="26">
        <v>12.723552460000001</v>
      </c>
      <c r="E13594" s="26">
        <v>438.11424664999998</v>
      </c>
      <c r="F13594" s="26">
        <v>9.5765270400000002</v>
      </c>
      <c r="G13594" s="26">
        <v>3.1470254099999999</v>
      </c>
    </row>
    <row r="13595" spans="1:7" x14ac:dyDescent="0.2">
      <c r="A13595" s="28">
        <v>41883</v>
      </c>
      <c r="B13595" s="26" t="s">
        <v>9</v>
      </c>
      <c r="C13595" s="26" t="s">
        <v>34</v>
      </c>
      <c r="D13595" s="26">
        <v>4.5211647199999998</v>
      </c>
      <c r="E13595" s="26">
        <v>161.5144335</v>
      </c>
      <c r="F13595" s="26">
        <v>3.45300604</v>
      </c>
      <c r="G13595" s="26">
        <v>1.06815868</v>
      </c>
    </row>
    <row r="13596" spans="1:7" x14ac:dyDescent="0.2">
      <c r="A13596" s="28">
        <v>41883</v>
      </c>
      <c r="B13596" s="26" t="s">
        <v>9</v>
      </c>
      <c r="C13596" s="26" t="s">
        <v>35</v>
      </c>
      <c r="D13596" s="26">
        <v>0.58840678000000002</v>
      </c>
      <c r="E13596" s="26">
        <v>19.65280443</v>
      </c>
      <c r="F13596" s="26">
        <v>0.58840678000000002</v>
      </c>
      <c r="G13596" s="26">
        <v>0</v>
      </c>
    </row>
    <row r="13597" spans="1:7" x14ac:dyDescent="0.2">
      <c r="A13597" s="28">
        <v>41883</v>
      </c>
      <c r="B13597" s="26" t="s">
        <v>9</v>
      </c>
      <c r="C13597" s="26" t="s">
        <v>36</v>
      </c>
      <c r="D13597" s="26">
        <v>2.5194308900000002</v>
      </c>
      <c r="E13597" s="26">
        <v>95.484556530000006</v>
      </c>
      <c r="F13597" s="26">
        <v>1.1951123800000001</v>
      </c>
      <c r="G13597" s="26">
        <v>1.3243185200000001</v>
      </c>
    </row>
    <row r="13598" spans="1:7" x14ac:dyDescent="0.2">
      <c r="A13598" s="28">
        <v>41883</v>
      </c>
      <c r="B13598" s="26" t="s">
        <v>10</v>
      </c>
      <c r="C13598" s="26" t="s">
        <v>29</v>
      </c>
      <c r="D13598" s="26">
        <v>28.503338100000001</v>
      </c>
      <c r="E13598" s="26">
        <v>2014.3318675200001</v>
      </c>
      <c r="F13598" s="26">
        <v>21.353135630000001</v>
      </c>
      <c r="G13598" s="26">
        <v>7.15020247</v>
      </c>
    </row>
    <row r="13599" spans="1:7" x14ac:dyDescent="0.2">
      <c r="A13599" s="28">
        <v>41883</v>
      </c>
      <c r="B13599" s="26" t="s">
        <v>10</v>
      </c>
      <c r="C13599" s="26" t="s">
        <v>30</v>
      </c>
      <c r="D13599" s="26">
        <v>17.681564649999999</v>
      </c>
      <c r="E13599" s="26">
        <v>1342.9998000400001</v>
      </c>
      <c r="F13599" s="26">
        <v>14.13264118</v>
      </c>
      <c r="G13599" s="26">
        <v>3.5489234700000001</v>
      </c>
    </row>
    <row r="13600" spans="1:7" x14ac:dyDescent="0.2">
      <c r="A13600" s="28">
        <v>41883</v>
      </c>
      <c r="B13600" s="26" t="s">
        <v>10</v>
      </c>
      <c r="C13600" s="26" t="s">
        <v>31</v>
      </c>
      <c r="D13600" s="26">
        <v>17.556562889999999</v>
      </c>
      <c r="E13600" s="26">
        <v>1262.42069881</v>
      </c>
      <c r="F13600" s="26">
        <v>12.98337673</v>
      </c>
      <c r="G13600" s="26">
        <v>4.5731861699999996</v>
      </c>
    </row>
    <row r="13601" spans="1:7" x14ac:dyDescent="0.2">
      <c r="A13601" s="28">
        <v>41883</v>
      </c>
      <c r="B13601" s="26" t="s">
        <v>10</v>
      </c>
      <c r="C13601" s="26" t="s">
        <v>32</v>
      </c>
      <c r="D13601" s="26">
        <v>8.1383170400000004</v>
      </c>
      <c r="E13601" s="26">
        <v>561.87673355000004</v>
      </c>
      <c r="F13601" s="26">
        <v>5.9337270499999999</v>
      </c>
      <c r="G13601" s="26">
        <v>2.2045899900000001</v>
      </c>
    </row>
    <row r="13602" spans="1:7" x14ac:dyDescent="0.2">
      <c r="A13602" s="28">
        <v>41883</v>
      </c>
      <c r="B13602" s="26" t="s">
        <v>10</v>
      </c>
      <c r="C13602" s="26" t="s">
        <v>33</v>
      </c>
      <c r="D13602" s="26">
        <v>8.16728013</v>
      </c>
      <c r="E13602" s="26">
        <v>568.29032481000002</v>
      </c>
      <c r="F13602" s="26">
        <v>6.73512076</v>
      </c>
      <c r="G13602" s="26">
        <v>1.43215936</v>
      </c>
    </row>
    <row r="13603" spans="1:7" x14ac:dyDescent="0.2">
      <c r="A13603" s="28">
        <v>41883</v>
      </c>
      <c r="B13603" s="26" t="s">
        <v>10</v>
      </c>
      <c r="C13603" s="26" t="s">
        <v>34</v>
      </c>
      <c r="D13603" s="26">
        <v>2.41316139</v>
      </c>
      <c r="E13603" s="26">
        <v>167.04699348</v>
      </c>
      <c r="F13603" s="26">
        <v>2.3140553399999999</v>
      </c>
      <c r="G13603" s="26">
        <v>9.9106050000000001E-2</v>
      </c>
    </row>
    <row r="13604" spans="1:7" x14ac:dyDescent="0.2">
      <c r="A13604" s="28">
        <v>41883</v>
      </c>
      <c r="B13604" s="26" t="s">
        <v>10</v>
      </c>
      <c r="C13604" s="26" t="s">
        <v>35</v>
      </c>
      <c r="D13604" s="26">
        <v>0.4191262</v>
      </c>
      <c r="E13604" s="26">
        <v>30.881463549999999</v>
      </c>
      <c r="F13604" s="26">
        <v>0.4191262</v>
      </c>
      <c r="G13604" s="26">
        <v>0</v>
      </c>
    </row>
    <row r="13605" spans="1:7" x14ac:dyDescent="0.2">
      <c r="A13605" s="28">
        <v>41883</v>
      </c>
      <c r="B13605" s="26" t="s">
        <v>10</v>
      </c>
      <c r="C13605" s="26" t="s">
        <v>36</v>
      </c>
      <c r="D13605" s="26">
        <v>0.72525337999999995</v>
      </c>
      <c r="E13605" s="26">
        <v>43.568068199999999</v>
      </c>
      <c r="F13605" s="26">
        <v>0.16222073000000001</v>
      </c>
      <c r="G13605" s="26">
        <v>0.56303263999999997</v>
      </c>
    </row>
    <row r="13606" spans="1:7" x14ac:dyDescent="0.2">
      <c r="A13606" s="28">
        <v>41883</v>
      </c>
      <c r="B13606" s="26" t="s">
        <v>11</v>
      </c>
      <c r="C13606" s="26" t="s">
        <v>29</v>
      </c>
      <c r="D13606" s="26">
        <v>22.990301939999998</v>
      </c>
      <c r="E13606" s="26">
        <v>7145.94051416</v>
      </c>
      <c r="F13606" s="26">
        <v>18.956472470000001</v>
      </c>
      <c r="G13606" s="26">
        <v>4.0338294699999997</v>
      </c>
    </row>
    <row r="13607" spans="1:7" x14ac:dyDescent="0.2">
      <c r="A13607" s="28">
        <v>41883</v>
      </c>
      <c r="B13607" s="26" t="s">
        <v>11</v>
      </c>
      <c r="C13607" s="26" t="s">
        <v>30</v>
      </c>
      <c r="D13607" s="26">
        <v>14.89357418</v>
      </c>
      <c r="E13607" s="26">
        <v>3503.5956562299998</v>
      </c>
      <c r="F13607" s="26">
        <v>13.44739461</v>
      </c>
      <c r="G13607" s="26">
        <v>1.44617957</v>
      </c>
    </row>
    <row r="13608" spans="1:7" x14ac:dyDescent="0.2">
      <c r="A13608" s="28">
        <v>41883</v>
      </c>
      <c r="B13608" s="26" t="s">
        <v>11</v>
      </c>
      <c r="C13608" s="26" t="s">
        <v>31</v>
      </c>
      <c r="D13608" s="26">
        <v>17.83426231</v>
      </c>
      <c r="E13608" s="26">
        <v>3976.0215568600001</v>
      </c>
      <c r="F13608" s="26">
        <v>15.564690779999999</v>
      </c>
      <c r="G13608" s="26">
        <v>2.2695715299999999</v>
      </c>
    </row>
    <row r="13609" spans="1:7" x14ac:dyDescent="0.2">
      <c r="A13609" s="28">
        <v>41883</v>
      </c>
      <c r="B13609" s="26" t="s">
        <v>11</v>
      </c>
      <c r="C13609" s="26" t="s">
        <v>32</v>
      </c>
      <c r="D13609" s="26">
        <v>3.8743702999999998</v>
      </c>
      <c r="E13609" s="26">
        <v>1008.07272703</v>
      </c>
      <c r="F13609" s="26">
        <v>3.5869771699999999</v>
      </c>
      <c r="G13609" s="26">
        <v>0.28739313</v>
      </c>
    </row>
    <row r="13610" spans="1:7" x14ac:dyDescent="0.2">
      <c r="A13610" s="28">
        <v>41883</v>
      </c>
      <c r="B13610" s="26" t="s">
        <v>11</v>
      </c>
      <c r="C13610" s="26" t="s">
        <v>33</v>
      </c>
      <c r="D13610" s="26">
        <v>3.9038238299999999</v>
      </c>
      <c r="E13610" s="26">
        <v>815.67874776999997</v>
      </c>
      <c r="F13610" s="26">
        <v>3.4772524900000001</v>
      </c>
      <c r="G13610" s="26">
        <v>0.42657134000000002</v>
      </c>
    </row>
    <row r="13611" spans="1:7" x14ac:dyDescent="0.2">
      <c r="A13611" s="28">
        <v>41883</v>
      </c>
      <c r="B13611" s="26" t="s">
        <v>11</v>
      </c>
      <c r="C13611" s="26" t="s">
        <v>34</v>
      </c>
      <c r="D13611" s="26">
        <v>2.9973287200000001</v>
      </c>
      <c r="E13611" s="26">
        <v>624.76427859</v>
      </c>
      <c r="F13611" s="26">
        <v>2.6014836400000001</v>
      </c>
      <c r="G13611" s="26">
        <v>0.39584508000000002</v>
      </c>
    </row>
    <row r="13612" spans="1:7" x14ac:dyDescent="0.2">
      <c r="A13612" s="28">
        <v>41883</v>
      </c>
      <c r="B13612" s="26" t="s">
        <v>11</v>
      </c>
      <c r="C13612" s="26" t="s">
        <v>35</v>
      </c>
      <c r="D13612" s="26">
        <v>0.17307513999999999</v>
      </c>
      <c r="E13612" s="26">
        <v>32.897578899999999</v>
      </c>
      <c r="F13612" s="26">
        <v>0.17307513999999999</v>
      </c>
      <c r="G13612" s="26">
        <v>0</v>
      </c>
    </row>
    <row r="13613" spans="1:7" x14ac:dyDescent="0.2">
      <c r="A13613" s="28">
        <v>41883</v>
      </c>
      <c r="B13613" s="26" t="s">
        <v>11</v>
      </c>
      <c r="C13613" s="26" t="s">
        <v>36</v>
      </c>
      <c r="D13613" s="26">
        <v>0.79974694999999996</v>
      </c>
      <c r="E13613" s="26">
        <v>209.65429054000001</v>
      </c>
      <c r="F13613" s="26">
        <v>0.79974694999999996</v>
      </c>
      <c r="G13613" s="26">
        <v>0</v>
      </c>
    </row>
    <row r="13614" spans="1:7" x14ac:dyDescent="0.2">
      <c r="A13614" s="28">
        <v>41913</v>
      </c>
      <c r="B13614" s="26" t="s">
        <v>6</v>
      </c>
      <c r="C13614" s="26" t="s">
        <v>29</v>
      </c>
      <c r="D13614" s="26">
        <v>43.318631170000003</v>
      </c>
      <c r="E13614" s="26">
        <v>65.550072900000004</v>
      </c>
      <c r="F13614" s="26">
        <v>22.388755639999999</v>
      </c>
      <c r="G13614" s="26">
        <v>20.92987552</v>
      </c>
    </row>
    <row r="13615" spans="1:7" x14ac:dyDescent="0.2">
      <c r="A13615" s="28">
        <v>41913</v>
      </c>
      <c r="B13615" s="26" t="s">
        <v>6</v>
      </c>
      <c r="C13615" s="26" t="s">
        <v>30</v>
      </c>
      <c r="D13615" s="26">
        <v>48.312393710000002</v>
      </c>
      <c r="E13615" s="26">
        <v>74.971713789999995</v>
      </c>
      <c r="F13615" s="26">
        <v>28.520716029999999</v>
      </c>
      <c r="G13615" s="26">
        <v>19.791677679999999</v>
      </c>
    </row>
    <row r="13616" spans="1:7" x14ac:dyDescent="0.2">
      <c r="A13616" s="28">
        <v>41913</v>
      </c>
      <c r="B13616" s="26" t="s">
        <v>6</v>
      </c>
      <c r="C13616" s="26" t="s">
        <v>31</v>
      </c>
      <c r="D13616" s="26">
        <v>38.365926250000001</v>
      </c>
      <c r="E13616" s="26">
        <v>63.525483270000002</v>
      </c>
      <c r="F13616" s="26">
        <v>24.020980869999999</v>
      </c>
      <c r="G13616" s="26">
        <v>14.344945389999999</v>
      </c>
    </row>
    <row r="13617" spans="1:7" x14ac:dyDescent="0.2">
      <c r="A13617" s="28">
        <v>41913</v>
      </c>
      <c r="B13617" s="26" t="s">
        <v>6</v>
      </c>
      <c r="C13617" s="26" t="s">
        <v>32</v>
      </c>
      <c r="D13617" s="26">
        <v>10.88362809</v>
      </c>
      <c r="E13617" s="26">
        <v>16.66328214</v>
      </c>
      <c r="F13617" s="26">
        <v>7.6396552599999996</v>
      </c>
      <c r="G13617" s="26">
        <v>3.2439728300000001</v>
      </c>
    </row>
    <row r="13618" spans="1:7" x14ac:dyDescent="0.2">
      <c r="A13618" s="28">
        <v>41913</v>
      </c>
      <c r="B13618" s="26" t="s">
        <v>6</v>
      </c>
      <c r="C13618" s="26" t="s">
        <v>33</v>
      </c>
      <c r="D13618" s="26">
        <v>13.909202970000001</v>
      </c>
      <c r="E13618" s="26">
        <v>23.001763189999998</v>
      </c>
      <c r="F13618" s="26">
        <v>8.1051132399999997</v>
      </c>
      <c r="G13618" s="26">
        <v>5.8040897300000003</v>
      </c>
    </row>
    <row r="13619" spans="1:7" x14ac:dyDescent="0.2">
      <c r="A13619" s="28">
        <v>41913</v>
      </c>
      <c r="B13619" s="26" t="s">
        <v>6</v>
      </c>
      <c r="C13619" s="26" t="s">
        <v>34</v>
      </c>
      <c r="D13619" s="26">
        <v>2.2253368099999999</v>
      </c>
      <c r="E13619" s="26">
        <v>2.95612685</v>
      </c>
      <c r="F13619" s="26">
        <v>1.06644341</v>
      </c>
      <c r="G13619" s="26">
        <v>1.1588934</v>
      </c>
    </row>
    <row r="13620" spans="1:7" x14ac:dyDescent="0.2">
      <c r="A13620" s="28">
        <v>41913</v>
      </c>
      <c r="B13620" s="26" t="s">
        <v>6</v>
      </c>
      <c r="C13620" s="26" t="s">
        <v>35</v>
      </c>
      <c r="D13620" s="26">
        <v>0.86642967999999998</v>
      </c>
      <c r="E13620" s="26">
        <v>1.65155282</v>
      </c>
      <c r="F13620" s="26">
        <v>0.57433756000000002</v>
      </c>
      <c r="G13620" s="26">
        <v>0.29209212000000001</v>
      </c>
    </row>
    <row r="13621" spans="1:7" x14ac:dyDescent="0.2">
      <c r="A13621" s="28">
        <v>41913</v>
      </c>
      <c r="B13621" s="26" t="s">
        <v>6</v>
      </c>
      <c r="C13621" s="26" t="s">
        <v>36</v>
      </c>
      <c r="D13621" s="26">
        <v>3.2380031300000001</v>
      </c>
      <c r="E13621" s="26">
        <v>5.3147071600000002</v>
      </c>
      <c r="F13621" s="26">
        <v>1.9395987800000001</v>
      </c>
      <c r="G13621" s="26">
        <v>1.2984043599999999</v>
      </c>
    </row>
    <row r="13622" spans="1:7" x14ac:dyDescent="0.2">
      <c r="A13622" s="28">
        <v>41913</v>
      </c>
      <c r="B13622" s="26" t="s">
        <v>7</v>
      </c>
      <c r="C13622" s="26" t="s">
        <v>29</v>
      </c>
      <c r="D13622" s="26">
        <v>41.250307409999998</v>
      </c>
      <c r="E13622" s="26">
        <v>321.37275034999999</v>
      </c>
      <c r="F13622" s="26">
        <v>29.51917422</v>
      </c>
      <c r="G13622" s="26">
        <v>11.73113318</v>
      </c>
    </row>
    <row r="13623" spans="1:7" x14ac:dyDescent="0.2">
      <c r="A13623" s="28">
        <v>41913</v>
      </c>
      <c r="B13623" s="26" t="s">
        <v>7</v>
      </c>
      <c r="C13623" s="26" t="s">
        <v>30</v>
      </c>
      <c r="D13623" s="26">
        <v>53.509809070000003</v>
      </c>
      <c r="E13623" s="26">
        <v>400.33355404999998</v>
      </c>
      <c r="F13623" s="26">
        <v>34.138121390000002</v>
      </c>
      <c r="G13623" s="26">
        <v>19.37168767</v>
      </c>
    </row>
    <row r="13624" spans="1:7" x14ac:dyDescent="0.2">
      <c r="A13624" s="28">
        <v>41913</v>
      </c>
      <c r="B13624" s="26" t="s">
        <v>7</v>
      </c>
      <c r="C13624" s="26" t="s">
        <v>31</v>
      </c>
      <c r="D13624" s="26">
        <v>34.619846440000003</v>
      </c>
      <c r="E13624" s="26">
        <v>228.71279326999999</v>
      </c>
      <c r="F13624" s="26">
        <v>25.85652237</v>
      </c>
      <c r="G13624" s="26">
        <v>8.7633240800000003</v>
      </c>
    </row>
    <row r="13625" spans="1:7" x14ac:dyDescent="0.2">
      <c r="A13625" s="28">
        <v>41913</v>
      </c>
      <c r="B13625" s="26" t="s">
        <v>7</v>
      </c>
      <c r="C13625" s="26" t="s">
        <v>32</v>
      </c>
      <c r="D13625" s="26">
        <v>11.64338654</v>
      </c>
      <c r="E13625" s="26">
        <v>86.212346089999997</v>
      </c>
      <c r="F13625" s="26">
        <v>7.3285130399999998</v>
      </c>
      <c r="G13625" s="26">
        <v>4.3148735</v>
      </c>
    </row>
    <row r="13626" spans="1:7" x14ac:dyDescent="0.2">
      <c r="A13626" s="28">
        <v>41913</v>
      </c>
      <c r="B13626" s="26" t="s">
        <v>7</v>
      </c>
      <c r="C13626" s="26" t="s">
        <v>33</v>
      </c>
      <c r="D13626" s="26">
        <v>11.93508602</v>
      </c>
      <c r="E13626" s="26">
        <v>85.282861069999996</v>
      </c>
      <c r="F13626" s="26">
        <v>8.2317859500000008</v>
      </c>
      <c r="G13626" s="26">
        <v>3.70330008</v>
      </c>
    </row>
    <row r="13627" spans="1:7" x14ac:dyDescent="0.2">
      <c r="A13627" s="28">
        <v>41913</v>
      </c>
      <c r="B13627" s="26" t="s">
        <v>7</v>
      </c>
      <c r="C13627" s="26" t="s">
        <v>34</v>
      </c>
      <c r="D13627" s="26">
        <v>2.4245726699999999</v>
      </c>
      <c r="E13627" s="26">
        <v>17.871528170000001</v>
      </c>
      <c r="F13627" s="26">
        <v>1.5521768199999999</v>
      </c>
      <c r="G13627" s="26">
        <v>0.87239584999999997</v>
      </c>
    </row>
    <row r="13628" spans="1:7" x14ac:dyDescent="0.2">
      <c r="A13628" s="28">
        <v>41913</v>
      </c>
      <c r="B13628" s="26" t="s">
        <v>7</v>
      </c>
      <c r="C13628" s="26" t="s">
        <v>35</v>
      </c>
      <c r="D13628" s="26">
        <v>1.2278634100000001</v>
      </c>
      <c r="E13628" s="26">
        <v>7.94166054</v>
      </c>
      <c r="F13628" s="26">
        <v>1.0327056100000001</v>
      </c>
      <c r="G13628" s="26">
        <v>0.19515779999999999</v>
      </c>
    </row>
    <row r="13629" spans="1:7" x14ac:dyDescent="0.2">
      <c r="A13629" s="28">
        <v>41913</v>
      </c>
      <c r="B13629" s="26" t="s">
        <v>7</v>
      </c>
      <c r="C13629" s="26" t="s">
        <v>36</v>
      </c>
      <c r="D13629" s="26">
        <v>2.4479548499999999</v>
      </c>
      <c r="E13629" s="26">
        <v>18.971890590000001</v>
      </c>
      <c r="F13629" s="26">
        <v>1.61625084</v>
      </c>
      <c r="G13629" s="26">
        <v>0.83170401999999999</v>
      </c>
    </row>
    <row r="13630" spans="1:7" x14ac:dyDescent="0.2">
      <c r="A13630" s="28">
        <v>41913</v>
      </c>
      <c r="B13630" s="26" t="s">
        <v>8</v>
      </c>
      <c r="C13630" s="26" t="s">
        <v>29</v>
      </c>
      <c r="D13630" s="26">
        <v>34.133953329999997</v>
      </c>
      <c r="E13630" s="26">
        <v>634.99675870999999</v>
      </c>
      <c r="F13630" s="26">
        <v>25.343807290000001</v>
      </c>
      <c r="G13630" s="26">
        <v>8.7901460300000007</v>
      </c>
    </row>
    <row r="13631" spans="1:7" x14ac:dyDescent="0.2">
      <c r="A13631" s="28">
        <v>41913</v>
      </c>
      <c r="B13631" s="26" t="s">
        <v>8</v>
      </c>
      <c r="C13631" s="26" t="s">
        <v>30</v>
      </c>
      <c r="D13631" s="26">
        <v>32.507115450000001</v>
      </c>
      <c r="E13631" s="26">
        <v>573.23780514999999</v>
      </c>
      <c r="F13631" s="26">
        <v>21.96833986</v>
      </c>
      <c r="G13631" s="26">
        <v>10.53877559</v>
      </c>
    </row>
    <row r="13632" spans="1:7" x14ac:dyDescent="0.2">
      <c r="A13632" s="28">
        <v>41913</v>
      </c>
      <c r="B13632" s="26" t="s">
        <v>8</v>
      </c>
      <c r="C13632" s="26" t="s">
        <v>31</v>
      </c>
      <c r="D13632" s="26">
        <v>23.0174713</v>
      </c>
      <c r="E13632" s="26">
        <v>417.54296782</v>
      </c>
      <c r="F13632" s="26">
        <v>16.373774180000002</v>
      </c>
      <c r="G13632" s="26">
        <v>6.6436971099999997</v>
      </c>
    </row>
    <row r="13633" spans="1:7" x14ac:dyDescent="0.2">
      <c r="A13633" s="28">
        <v>41913</v>
      </c>
      <c r="B13633" s="26" t="s">
        <v>8</v>
      </c>
      <c r="C13633" s="26" t="s">
        <v>32</v>
      </c>
      <c r="D13633" s="26">
        <v>9.1423602299999995</v>
      </c>
      <c r="E13633" s="26">
        <v>171.75918078000001</v>
      </c>
      <c r="F13633" s="26">
        <v>6.24009122</v>
      </c>
      <c r="G13633" s="26">
        <v>2.9022690099999999</v>
      </c>
    </row>
    <row r="13634" spans="1:7" x14ac:dyDescent="0.2">
      <c r="A13634" s="28">
        <v>41913</v>
      </c>
      <c r="B13634" s="26" t="s">
        <v>8</v>
      </c>
      <c r="C13634" s="26" t="s">
        <v>33</v>
      </c>
      <c r="D13634" s="26">
        <v>11.605507449999999</v>
      </c>
      <c r="E13634" s="26">
        <v>199.83018143000001</v>
      </c>
      <c r="F13634" s="26">
        <v>6.3786757100000004</v>
      </c>
      <c r="G13634" s="26">
        <v>5.2268317399999997</v>
      </c>
    </row>
    <row r="13635" spans="1:7" x14ac:dyDescent="0.2">
      <c r="A13635" s="28">
        <v>41913</v>
      </c>
      <c r="B13635" s="26" t="s">
        <v>8</v>
      </c>
      <c r="C13635" s="26" t="s">
        <v>34</v>
      </c>
      <c r="D13635" s="26">
        <v>2.2963801099999999</v>
      </c>
      <c r="E13635" s="26">
        <v>38.166261050000003</v>
      </c>
      <c r="F13635" s="26">
        <v>1.67366218</v>
      </c>
      <c r="G13635" s="26">
        <v>0.62271794000000003</v>
      </c>
    </row>
    <row r="13636" spans="1:7" x14ac:dyDescent="0.2">
      <c r="A13636" s="28">
        <v>41913</v>
      </c>
      <c r="B13636" s="26" t="s">
        <v>8</v>
      </c>
      <c r="C13636" s="26" t="s">
        <v>35</v>
      </c>
      <c r="D13636" s="26">
        <v>0.37531260999999999</v>
      </c>
      <c r="E13636" s="26">
        <v>7.1613665299999996</v>
      </c>
      <c r="F13636" s="26">
        <v>0.31965879000000003</v>
      </c>
      <c r="G13636" s="26">
        <v>5.565382E-2</v>
      </c>
    </row>
    <row r="13637" spans="1:7" x14ac:dyDescent="0.2">
      <c r="A13637" s="28">
        <v>41913</v>
      </c>
      <c r="B13637" s="26" t="s">
        <v>8</v>
      </c>
      <c r="C13637" s="26" t="s">
        <v>36</v>
      </c>
      <c r="D13637" s="26">
        <v>1.9095050499999999</v>
      </c>
      <c r="E13637" s="26">
        <v>37.418296519999998</v>
      </c>
      <c r="F13637" s="26">
        <v>1.5952696900000001</v>
      </c>
      <c r="G13637" s="26">
        <v>0.31423536000000002</v>
      </c>
    </row>
    <row r="13638" spans="1:7" x14ac:dyDescent="0.2">
      <c r="A13638" s="28">
        <v>41913</v>
      </c>
      <c r="B13638" s="26" t="s">
        <v>9</v>
      </c>
      <c r="C13638" s="26" t="s">
        <v>29</v>
      </c>
      <c r="D13638" s="26">
        <v>52.118622940000002</v>
      </c>
      <c r="E13638" s="26">
        <v>1948.3211075300001</v>
      </c>
      <c r="F13638" s="26">
        <v>36.528383210000001</v>
      </c>
      <c r="G13638" s="26">
        <v>15.59023973</v>
      </c>
    </row>
    <row r="13639" spans="1:7" x14ac:dyDescent="0.2">
      <c r="A13639" s="28">
        <v>41913</v>
      </c>
      <c r="B13639" s="26" t="s">
        <v>9</v>
      </c>
      <c r="C13639" s="26" t="s">
        <v>30</v>
      </c>
      <c r="D13639" s="26">
        <v>38.225566200000003</v>
      </c>
      <c r="E13639" s="26">
        <v>1420.07134907</v>
      </c>
      <c r="F13639" s="26">
        <v>27.47222262</v>
      </c>
      <c r="G13639" s="26">
        <v>10.753343579999999</v>
      </c>
    </row>
    <row r="13640" spans="1:7" x14ac:dyDescent="0.2">
      <c r="A13640" s="28">
        <v>41913</v>
      </c>
      <c r="B13640" s="26" t="s">
        <v>9</v>
      </c>
      <c r="C13640" s="26" t="s">
        <v>31</v>
      </c>
      <c r="D13640" s="26">
        <v>39.44659849</v>
      </c>
      <c r="E13640" s="26">
        <v>1488.8062694499999</v>
      </c>
      <c r="F13640" s="26">
        <v>30.40467378</v>
      </c>
      <c r="G13640" s="26">
        <v>9.04192471</v>
      </c>
    </row>
    <row r="13641" spans="1:7" x14ac:dyDescent="0.2">
      <c r="A13641" s="28">
        <v>41913</v>
      </c>
      <c r="B13641" s="26" t="s">
        <v>9</v>
      </c>
      <c r="C13641" s="26" t="s">
        <v>32</v>
      </c>
      <c r="D13641" s="26">
        <v>10.481929600000001</v>
      </c>
      <c r="E13641" s="26">
        <v>360.97267208</v>
      </c>
      <c r="F13641" s="26">
        <v>6.3037925100000001</v>
      </c>
      <c r="G13641" s="26">
        <v>4.1781370899999999</v>
      </c>
    </row>
    <row r="13642" spans="1:7" x14ac:dyDescent="0.2">
      <c r="A13642" s="28">
        <v>41913</v>
      </c>
      <c r="B13642" s="26" t="s">
        <v>9</v>
      </c>
      <c r="C13642" s="26" t="s">
        <v>33</v>
      </c>
      <c r="D13642" s="26">
        <v>14.53431389</v>
      </c>
      <c r="E13642" s="26">
        <v>513.34557462999999</v>
      </c>
      <c r="F13642" s="26">
        <v>9.5244082500000005</v>
      </c>
      <c r="G13642" s="26">
        <v>5.0099056300000004</v>
      </c>
    </row>
    <row r="13643" spans="1:7" x14ac:dyDescent="0.2">
      <c r="A13643" s="28">
        <v>41913</v>
      </c>
      <c r="B13643" s="26" t="s">
        <v>9</v>
      </c>
      <c r="C13643" s="26" t="s">
        <v>34</v>
      </c>
      <c r="D13643" s="26">
        <v>3.54367652</v>
      </c>
      <c r="E13643" s="26">
        <v>127.23302486</v>
      </c>
      <c r="F13643" s="26">
        <v>2.2832165899999999</v>
      </c>
      <c r="G13643" s="26">
        <v>1.2604599299999999</v>
      </c>
    </row>
    <row r="13644" spans="1:7" x14ac:dyDescent="0.2">
      <c r="A13644" s="28">
        <v>41913</v>
      </c>
      <c r="B13644" s="26" t="s">
        <v>9</v>
      </c>
      <c r="C13644" s="26" t="s">
        <v>35</v>
      </c>
      <c r="D13644" s="26">
        <v>0.96953708999999999</v>
      </c>
      <c r="E13644" s="26">
        <v>33.498348270000001</v>
      </c>
      <c r="F13644" s="26">
        <v>0.86272375999999995</v>
      </c>
      <c r="G13644" s="26">
        <v>0.10681333</v>
      </c>
    </row>
    <row r="13645" spans="1:7" x14ac:dyDescent="0.2">
      <c r="A13645" s="28">
        <v>41913</v>
      </c>
      <c r="B13645" s="26" t="s">
        <v>9</v>
      </c>
      <c r="C13645" s="26" t="s">
        <v>36</v>
      </c>
      <c r="D13645" s="26">
        <v>3.0670355100000002</v>
      </c>
      <c r="E13645" s="26">
        <v>118.55265961000001</v>
      </c>
      <c r="F13645" s="26">
        <v>1.6117713</v>
      </c>
      <c r="G13645" s="26">
        <v>1.4552642099999999</v>
      </c>
    </row>
    <row r="13646" spans="1:7" x14ac:dyDescent="0.2">
      <c r="A13646" s="28">
        <v>41913</v>
      </c>
      <c r="B13646" s="26" t="s">
        <v>10</v>
      </c>
      <c r="C13646" s="26" t="s">
        <v>29</v>
      </c>
      <c r="D13646" s="26">
        <v>24.143017069999999</v>
      </c>
      <c r="E13646" s="26">
        <v>1685.8776645</v>
      </c>
      <c r="F13646" s="26">
        <v>17.98927943</v>
      </c>
      <c r="G13646" s="26">
        <v>6.1537376400000001</v>
      </c>
    </row>
    <row r="13647" spans="1:7" x14ac:dyDescent="0.2">
      <c r="A13647" s="28">
        <v>41913</v>
      </c>
      <c r="B13647" s="26" t="s">
        <v>10</v>
      </c>
      <c r="C13647" s="26" t="s">
        <v>30</v>
      </c>
      <c r="D13647" s="26">
        <v>17.507728230000001</v>
      </c>
      <c r="E13647" s="26">
        <v>1281.3208903</v>
      </c>
      <c r="F13647" s="26">
        <v>12.863688339999999</v>
      </c>
      <c r="G13647" s="26">
        <v>4.6440399000000001</v>
      </c>
    </row>
    <row r="13648" spans="1:7" x14ac:dyDescent="0.2">
      <c r="A13648" s="28">
        <v>41913</v>
      </c>
      <c r="B13648" s="26" t="s">
        <v>10</v>
      </c>
      <c r="C13648" s="26" t="s">
        <v>31</v>
      </c>
      <c r="D13648" s="26">
        <v>16.33843899</v>
      </c>
      <c r="E13648" s="26">
        <v>1199.3358946799999</v>
      </c>
      <c r="F13648" s="26">
        <v>11.182640960000001</v>
      </c>
      <c r="G13648" s="26">
        <v>5.1557980299999997</v>
      </c>
    </row>
    <row r="13649" spans="1:7" x14ac:dyDescent="0.2">
      <c r="A13649" s="28">
        <v>41913</v>
      </c>
      <c r="B13649" s="26" t="s">
        <v>10</v>
      </c>
      <c r="C13649" s="26" t="s">
        <v>32</v>
      </c>
      <c r="D13649" s="26">
        <v>8.8960786499999998</v>
      </c>
      <c r="E13649" s="26">
        <v>646.37654586999997</v>
      </c>
      <c r="F13649" s="26">
        <v>7.3504231899999999</v>
      </c>
      <c r="G13649" s="26">
        <v>1.5456554600000001</v>
      </c>
    </row>
    <row r="13650" spans="1:7" x14ac:dyDescent="0.2">
      <c r="A13650" s="28">
        <v>41913</v>
      </c>
      <c r="B13650" s="26" t="s">
        <v>10</v>
      </c>
      <c r="C13650" s="26" t="s">
        <v>33</v>
      </c>
      <c r="D13650" s="26">
        <v>8.1174485500000007</v>
      </c>
      <c r="E13650" s="26">
        <v>551.25377386000002</v>
      </c>
      <c r="F13650" s="26">
        <v>6.9014098800000001</v>
      </c>
      <c r="G13650" s="26">
        <v>1.2160386700000001</v>
      </c>
    </row>
    <row r="13651" spans="1:7" x14ac:dyDescent="0.2">
      <c r="A13651" s="28">
        <v>41913</v>
      </c>
      <c r="B13651" s="26" t="s">
        <v>10</v>
      </c>
      <c r="C13651" s="26" t="s">
        <v>34</v>
      </c>
      <c r="D13651" s="26">
        <v>3.8309947900000001</v>
      </c>
      <c r="E13651" s="26">
        <v>272.89618601000001</v>
      </c>
      <c r="F13651" s="26">
        <v>3.2728421499999998</v>
      </c>
      <c r="G13651" s="26">
        <v>0.55815263000000004</v>
      </c>
    </row>
    <row r="13652" spans="1:7" x14ac:dyDescent="0.2">
      <c r="A13652" s="28">
        <v>41913</v>
      </c>
      <c r="B13652" s="26" t="s">
        <v>10</v>
      </c>
      <c r="C13652" s="26" t="s">
        <v>35</v>
      </c>
      <c r="D13652" s="26">
        <v>0.36716912000000002</v>
      </c>
      <c r="E13652" s="26">
        <v>26.452704149999999</v>
      </c>
      <c r="F13652" s="26">
        <v>0.30875175999999999</v>
      </c>
      <c r="G13652" s="26">
        <v>5.8417360000000002E-2</v>
      </c>
    </row>
    <row r="13653" spans="1:7" x14ac:dyDescent="0.2">
      <c r="A13653" s="28">
        <v>41913</v>
      </c>
      <c r="B13653" s="26" t="s">
        <v>10</v>
      </c>
      <c r="C13653" s="26" t="s">
        <v>36</v>
      </c>
      <c r="D13653" s="26">
        <v>0.96431582000000005</v>
      </c>
      <c r="E13653" s="26">
        <v>70.132602660000003</v>
      </c>
      <c r="F13653" s="26">
        <v>0.37406410000000001</v>
      </c>
      <c r="G13653" s="26">
        <v>0.59025172999999997</v>
      </c>
    </row>
    <row r="13654" spans="1:7" x14ac:dyDescent="0.2">
      <c r="A13654" s="28">
        <v>41913</v>
      </c>
      <c r="B13654" s="26" t="s">
        <v>11</v>
      </c>
      <c r="C13654" s="26" t="s">
        <v>29</v>
      </c>
      <c r="D13654" s="26">
        <v>25.772541159999999</v>
      </c>
      <c r="E13654" s="26">
        <v>5333.4808658100001</v>
      </c>
      <c r="F13654" s="26">
        <v>21.039559000000001</v>
      </c>
      <c r="G13654" s="26">
        <v>4.7329821599999997</v>
      </c>
    </row>
    <row r="13655" spans="1:7" x14ac:dyDescent="0.2">
      <c r="A13655" s="28">
        <v>41913</v>
      </c>
      <c r="B13655" s="26" t="s">
        <v>11</v>
      </c>
      <c r="C13655" s="26" t="s">
        <v>30</v>
      </c>
      <c r="D13655" s="26">
        <v>16.673490829999999</v>
      </c>
      <c r="E13655" s="26">
        <v>3360.5414929799999</v>
      </c>
      <c r="F13655" s="26">
        <v>12.947930449999999</v>
      </c>
      <c r="G13655" s="26">
        <v>3.7255603900000001</v>
      </c>
    </row>
    <row r="13656" spans="1:7" x14ac:dyDescent="0.2">
      <c r="A13656" s="28">
        <v>41913</v>
      </c>
      <c r="B13656" s="26" t="s">
        <v>11</v>
      </c>
      <c r="C13656" s="26" t="s">
        <v>31</v>
      </c>
      <c r="D13656" s="26">
        <v>15.53350724</v>
      </c>
      <c r="E13656" s="26">
        <v>3508.5476182900002</v>
      </c>
      <c r="F13656" s="26">
        <v>14.21633368</v>
      </c>
      <c r="G13656" s="26">
        <v>1.31717357</v>
      </c>
    </row>
    <row r="13657" spans="1:7" x14ac:dyDescent="0.2">
      <c r="A13657" s="28">
        <v>41913</v>
      </c>
      <c r="B13657" s="26" t="s">
        <v>11</v>
      </c>
      <c r="C13657" s="26" t="s">
        <v>32</v>
      </c>
      <c r="D13657" s="26">
        <v>6.0531716800000002</v>
      </c>
      <c r="E13657" s="26">
        <v>1634.66049739</v>
      </c>
      <c r="F13657" s="26">
        <v>4.7308818700000002</v>
      </c>
      <c r="G13657" s="26">
        <v>1.3222898000000001</v>
      </c>
    </row>
    <row r="13658" spans="1:7" x14ac:dyDescent="0.2">
      <c r="A13658" s="28">
        <v>41913</v>
      </c>
      <c r="B13658" s="26" t="s">
        <v>11</v>
      </c>
      <c r="C13658" s="26" t="s">
        <v>33</v>
      </c>
      <c r="D13658" s="26">
        <v>7.2064685800000001</v>
      </c>
      <c r="E13658" s="26">
        <v>1058.7436908699999</v>
      </c>
      <c r="F13658" s="26">
        <v>4.6015881700000003</v>
      </c>
      <c r="G13658" s="26">
        <v>2.6048804200000002</v>
      </c>
    </row>
    <row r="13659" spans="1:7" x14ac:dyDescent="0.2">
      <c r="A13659" s="28">
        <v>41913</v>
      </c>
      <c r="B13659" s="26" t="s">
        <v>11</v>
      </c>
      <c r="C13659" s="26" t="s">
        <v>34</v>
      </c>
      <c r="D13659" s="26">
        <v>2.0977956799999999</v>
      </c>
      <c r="E13659" s="26">
        <v>475.49613991000001</v>
      </c>
      <c r="F13659" s="26">
        <v>1.78638969</v>
      </c>
      <c r="G13659" s="26">
        <v>0.31140599000000002</v>
      </c>
    </row>
    <row r="13660" spans="1:7" x14ac:dyDescent="0.2">
      <c r="A13660" s="28">
        <v>41913</v>
      </c>
      <c r="B13660" s="26" t="s">
        <v>11</v>
      </c>
      <c r="C13660" s="26" t="s">
        <v>35</v>
      </c>
      <c r="D13660" s="26">
        <v>0.13842405999999999</v>
      </c>
      <c r="E13660" s="26">
        <v>41.665642060000003</v>
      </c>
      <c r="F13660" s="26">
        <v>0.13842405999999999</v>
      </c>
      <c r="G13660" s="26">
        <v>0</v>
      </c>
    </row>
    <row r="13661" spans="1:7" x14ac:dyDescent="0.2">
      <c r="A13661" s="28">
        <v>41913</v>
      </c>
      <c r="B13661" s="26" t="s">
        <v>11</v>
      </c>
      <c r="C13661" s="26" t="s">
        <v>36</v>
      </c>
      <c r="D13661" s="26">
        <v>0.76550562</v>
      </c>
      <c r="E13661" s="26">
        <v>215.32886593000001</v>
      </c>
      <c r="F13661" s="26">
        <v>0.76550562</v>
      </c>
      <c r="G13661" s="26">
        <v>0</v>
      </c>
    </row>
    <row r="13662" spans="1:7" x14ac:dyDescent="0.2">
      <c r="A13662" s="28">
        <v>41944</v>
      </c>
      <c r="B13662" s="26" t="s">
        <v>6</v>
      </c>
      <c r="C13662" s="26" t="s">
        <v>29</v>
      </c>
      <c r="D13662" s="26">
        <v>43.230670910000001</v>
      </c>
      <c r="E13662" s="26">
        <v>73.767332370000005</v>
      </c>
      <c r="F13662" s="26">
        <v>24.7388941</v>
      </c>
      <c r="G13662" s="26">
        <v>18.491776810000001</v>
      </c>
    </row>
    <row r="13663" spans="1:7" x14ac:dyDescent="0.2">
      <c r="A13663" s="28">
        <v>41944</v>
      </c>
      <c r="B13663" s="26" t="s">
        <v>6</v>
      </c>
      <c r="C13663" s="26" t="s">
        <v>30</v>
      </c>
      <c r="D13663" s="26">
        <v>39.715706330000003</v>
      </c>
      <c r="E13663" s="26">
        <v>68.419398310000005</v>
      </c>
      <c r="F13663" s="26">
        <v>24.137901429999999</v>
      </c>
      <c r="G13663" s="26">
        <v>15.5778049</v>
      </c>
    </row>
    <row r="13664" spans="1:7" x14ac:dyDescent="0.2">
      <c r="A13664" s="28">
        <v>41944</v>
      </c>
      <c r="B13664" s="26" t="s">
        <v>6</v>
      </c>
      <c r="C13664" s="26" t="s">
        <v>31</v>
      </c>
      <c r="D13664" s="26">
        <v>30.799697999999999</v>
      </c>
      <c r="E13664" s="26">
        <v>49.949240969999998</v>
      </c>
      <c r="F13664" s="26">
        <v>19.85899453</v>
      </c>
      <c r="G13664" s="26">
        <v>10.940703470000001</v>
      </c>
    </row>
    <row r="13665" spans="1:7" x14ac:dyDescent="0.2">
      <c r="A13665" s="28">
        <v>41944</v>
      </c>
      <c r="B13665" s="26" t="s">
        <v>6</v>
      </c>
      <c r="C13665" s="26" t="s">
        <v>32</v>
      </c>
      <c r="D13665" s="26">
        <v>12.28460566</v>
      </c>
      <c r="E13665" s="26">
        <v>21.452240700000001</v>
      </c>
      <c r="F13665" s="26">
        <v>6.7985426599999998</v>
      </c>
      <c r="G13665" s="26">
        <v>5.4860629999999997</v>
      </c>
    </row>
    <row r="13666" spans="1:7" x14ac:dyDescent="0.2">
      <c r="A13666" s="28">
        <v>41944</v>
      </c>
      <c r="B13666" s="26" t="s">
        <v>6</v>
      </c>
      <c r="C13666" s="26" t="s">
        <v>33</v>
      </c>
      <c r="D13666" s="26">
        <v>13.19463696</v>
      </c>
      <c r="E13666" s="26">
        <v>21.493195830000001</v>
      </c>
      <c r="F13666" s="26">
        <v>7.0044539600000002</v>
      </c>
      <c r="G13666" s="26">
        <v>6.1901829900000003</v>
      </c>
    </row>
    <row r="13667" spans="1:7" x14ac:dyDescent="0.2">
      <c r="A13667" s="28">
        <v>41944</v>
      </c>
      <c r="B13667" s="26" t="s">
        <v>6</v>
      </c>
      <c r="C13667" s="26" t="s">
        <v>34</v>
      </c>
      <c r="D13667" s="26">
        <v>3.11445427</v>
      </c>
      <c r="E13667" s="26">
        <v>4.9550200599999998</v>
      </c>
      <c r="F13667" s="26">
        <v>1.9707162899999999</v>
      </c>
      <c r="G13667" s="26">
        <v>1.1437379700000001</v>
      </c>
    </row>
    <row r="13668" spans="1:7" x14ac:dyDescent="0.2">
      <c r="A13668" s="28">
        <v>41944</v>
      </c>
      <c r="B13668" s="26" t="s">
        <v>6</v>
      </c>
      <c r="C13668" s="26" t="s">
        <v>35</v>
      </c>
      <c r="D13668" s="26">
        <v>1.1474326399999999</v>
      </c>
      <c r="E13668" s="26">
        <v>2.2371158599999998</v>
      </c>
      <c r="F13668" s="26">
        <v>0.87535267999999999</v>
      </c>
      <c r="G13668" s="26">
        <v>0.27207996000000001</v>
      </c>
    </row>
    <row r="13669" spans="1:7" x14ac:dyDescent="0.2">
      <c r="A13669" s="28">
        <v>41944</v>
      </c>
      <c r="B13669" s="26" t="s">
        <v>6</v>
      </c>
      <c r="C13669" s="26" t="s">
        <v>36</v>
      </c>
      <c r="D13669" s="26">
        <v>1.6527363900000001</v>
      </c>
      <c r="E13669" s="26">
        <v>2.4349042500000002</v>
      </c>
      <c r="F13669" s="26">
        <v>1.27832294</v>
      </c>
      <c r="G13669" s="26">
        <v>0.37441344999999998</v>
      </c>
    </row>
    <row r="13670" spans="1:7" x14ac:dyDescent="0.2">
      <c r="A13670" s="28">
        <v>41944</v>
      </c>
      <c r="B13670" s="26" t="s">
        <v>7</v>
      </c>
      <c r="C13670" s="26" t="s">
        <v>29</v>
      </c>
      <c r="D13670" s="26">
        <v>50.671863889999997</v>
      </c>
      <c r="E13670" s="26">
        <v>358.27021858000001</v>
      </c>
      <c r="F13670" s="26">
        <v>33.108901629999998</v>
      </c>
      <c r="G13670" s="26">
        <v>17.56296227</v>
      </c>
    </row>
    <row r="13671" spans="1:7" x14ac:dyDescent="0.2">
      <c r="A13671" s="28">
        <v>41944</v>
      </c>
      <c r="B13671" s="26" t="s">
        <v>7</v>
      </c>
      <c r="C13671" s="26" t="s">
        <v>30</v>
      </c>
      <c r="D13671" s="26">
        <v>54.680630479999998</v>
      </c>
      <c r="E13671" s="26">
        <v>388.95555596000003</v>
      </c>
      <c r="F13671" s="26">
        <v>37.529518629999998</v>
      </c>
      <c r="G13671" s="26">
        <v>17.151111849999999</v>
      </c>
    </row>
    <row r="13672" spans="1:7" x14ac:dyDescent="0.2">
      <c r="A13672" s="28">
        <v>41944</v>
      </c>
      <c r="B13672" s="26" t="s">
        <v>7</v>
      </c>
      <c r="C13672" s="26" t="s">
        <v>31</v>
      </c>
      <c r="D13672" s="26">
        <v>39.740388500000002</v>
      </c>
      <c r="E13672" s="26">
        <v>274.44481611999998</v>
      </c>
      <c r="F13672" s="26">
        <v>28.76580251</v>
      </c>
      <c r="G13672" s="26">
        <v>10.97458599</v>
      </c>
    </row>
    <row r="13673" spans="1:7" x14ac:dyDescent="0.2">
      <c r="A13673" s="28">
        <v>41944</v>
      </c>
      <c r="B13673" s="26" t="s">
        <v>7</v>
      </c>
      <c r="C13673" s="26" t="s">
        <v>32</v>
      </c>
      <c r="D13673" s="26">
        <v>9.6126719099999995</v>
      </c>
      <c r="E13673" s="26">
        <v>73.094633209999998</v>
      </c>
      <c r="F13673" s="26">
        <v>6.5558395000000003</v>
      </c>
      <c r="G13673" s="26">
        <v>3.0568324100000002</v>
      </c>
    </row>
    <row r="13674" spans="1:7" x14ac:dyDescent="0.2">
      <c r="A13674" s="28">
        <v>41944</v>
      </c>
      <c r="B13674" s="26" t="s">
        <v>7</v>
      </c>
      <c r="C13674" s="26" t="s">
        <v>33</v>
      </c>
      <c r="D13674" s="26">
        <v>12.27294238</v>
      </c>
      <c r="E13674" s="26">
        <v>92.352370620000002</v>
      </c>
      <c r="F13674" s="26">
        <v>8.9008764800000009</v>
      </c>
      <c r="G13674" s="26">
        <v>3.3720658999999999</v>
      </c>
    </row>
    <row r="13675" spans="1:7" x14ac:dyDescent="0.2">
      <c r="A13675" s="28">
        <v>41944</v>
      </c>
      <c r="B13675" s="26" t="s">
        <v>7</v>
      </c>
      <c r="C13675" s="26" t="s">
        <v>34</v>
      </c>
      <c r="D13675" s="26">
        <v>4.0195555199999999</v>
      </c>
      <c r="E13675" s="26">
        <v>26.472455029999999</v>
      </c>
      <c r="F13675" s="26">
        <v>1.84714775</v>
      </c>
      <c r="G13675" s="26">
        <v>2.17240776</v>
      </c>
    </row>
    <row r="13676" spans="1:7" x14ac:dyDescent="0.2">
      <c r="A13676" s="28">
        <v>41944</v>
      </c>
      <c r="B13676" s="26" t="s">
        <v>7</v>
      </c>
      <c r="C13676" s="26" t="s">
        <v>35</v>
      </c>
      <c r="D13676" s="26">
        <v>1.4455595000000001</v>
      </c>
      <c r="E13676" s="26">
        <v>9.3147940200000008</v>
      </c>
      <c r="F13676" s="26">
        <v>1.0194958599999999</v>
      </c>
      <c r="G13676" s="26">
        <v>0.42606364000000002</v>
      </c>
    </row>
    <row r="13677" spans="1:7" x14ac:dyDescent="0.2">
      <c r="A13677" s="28">
        <v>41944</v>
      </c>
      <c r="B13677" s="26" t="s">
        <v>7</v>
      </c>
      <c r="C13677" s="26" t="s">
        <v>36</v>
      </c>
      <c r="D13677" s="26">
        <v>2.1451503299999999</v>
      </c>
      <c r="E13677" s="26">
        <v>14.00113412</v>
      </c>
      <c r="F13677" s="26">
        <v>0.91606714</v>
      </c>
      <c r="G13677" s="26">
        <v>1.2290831900000001</v>
      </c>
    </row>
    <row r="13678" spans="1:7" x14ac:dyDescent="0.2">
      <c r="A13678" s="28">
        <v>41944</v>
      </c>
      <c r="B13678" s="26" t="s">
        <v>8</v>
      </c>
      <c r="C13678" s="26" t="s">
        <v>29</v>
      </c>
      <c r="D13678" s="26">
        <v>32.338563350000001</v>
      </c>
      <c r="E13678" s="26">
        <v>600.66360133000001</v>
      </c>
      <c r="F13678" s="26">
        <v>21.001444970000001</v>
      </c>
      <c r="G13678" s="26">
        <v>11.33711838</v>
      </c>
    </row>
    <row r="13679" spans="1:7" x14ac:dyDescent="0.2">
      <c r="A13679" s="28">
        <v>41944</v>
      </c>
      <c r="B13679" s="26" t="s">
        <v>8</v>
      </c>
      <c r="C13679" s="26" t="s">
        <v>30</v>
      </c>
      <c r="D13679" s="26">
        <v>26.984760850000001</v>
      </c>
      <c r="E13679" s="26">
        <v>487.36036359000002</v>
      </c>
      <c r="F13679" s="26">
        <v>22.409358489999999</v>
      </c>
      <c r="G13679" s="26">
        <v>4.57540236</v>
      </c>
    </row>
    <row r="13680" spans="1:7" x14ac:dyDescent="0.2">
      <c r="A13680" s="28">
        <v>41944</v>
      </c>
      <c r="B13680" s="26" t="s">
        <v>8</v>
      </c>
      <c r="C13680" s="26" t="s">
        <v>31</v>
      </c>
      <c r="D13680" s="26">
        <v>22.684258870000001</v>
      </c>
      <c r="E13680" s="26">
        <v>422.65802996999997</v>
      </c>
      <c r="F13680" s="26">
        <v>17.057187070000001</v>
      </c>
      <c r="G13680" s="26">
        <v>5.6270718000000004</v>
      </c>
    </row>
    <row r="13681" spans="1:7" x14ac:dyDescent="0.2">
      <c r="A13681" s="28">
        <v>41944</v>
      </c>
      <c r="B13681" s="26" t="s">
        <v>8</v>
      </c>
      <c r="C13681" s="26" t="s">
        <v>32</v>
      </c>
      <c r="D13681" s="26">
        <v>6.1814084500000002</v>
      </c>
      <c r="E13681" s="26">
        <v>119.21876085</v>
      </c>
      <c r="F13681" s="26">
        <v>5.0433053000000001</v>
      </c>
      <c r="G13681" s="26">
        <v>1.1381031500000001</v>
      </c>
    </row>
    <row r="13682" spans="1:7" x14ac:dyDescent="0.2">
      <c r="A13682" s="28">
        <v>41944</v>
      </c>
      <c r="B13682" s="26" t="s">
        <v>8</v>
      </c>
      <c r="C13682" s="26" t="s">
        <v>33</v>
      </c>
      <c r="D13682" s="26">
        <v>10.11498445</v>
      </c>
      <c r="E13682" s="26">
        <v>183.03668722</v>
      </c>
      <c r="F13682" s="26">
        <v>7.2451055100000001</v>
      </c>
      <c r="G13682" s="26">
        <v>2.8698789300000001</v>
      </c>
    </row>
    <row r="13683" spans="1:7" x14ac:dyDescent="0.2">
      <c r="A13683" s="28">
        <v>41944</v>
      </c>
      <c r="B13683" s="26" t="s">
        <v>8</v>
      </c>
      <c r="C13683" s="26" t="s">
        <v>34</v>
      </c>
      <c r="D13683" s="26">
        <v>1.9720118799999999</v>
      </c>
      <c r="E13683" s="26">
        <v>35.177840549999999</v>
      </c>
      <c r="F13683" s="26">
        <v>1.8743728</v>
      </c>
      <c r="G13683" s="26">
        <v>9.7639080000000003E-2</v>
      </c>
    </row>
    <row r="13684" spans="1:7" x14ac:dyDescent="0.2">
      <c r="A13684" s="28">
        <v>41944</v>
      </c>
      <c r="B13684" s="26" t="s">
        <v>8</v>
      </c>
      <c r="C13684" s="26" t="s">
        <v>35</v>
      </c>
      <c r="D13684" s="26">
        <v>0.74624142000000004</v>
      </c>
      <c r="E13684" s="26">
        <v>12.45463681</v>
      </c>
      <c r="F13684" s="26">
        <v>0.66102090000000002</v>
      </c>
      <c r="G13684" s="26">
        <v>8.5220519999999994E-2</v>
      </c>
    </row>
    <row r="13685" spans="1:7" x14ac:dyDescent="0.2">
      <c r="A13685" s="28">
        <v>41944</v>
      </c>
      <c r="B13685" s="26" t="s">
        <v>8</v>
      </c>
      <c r="C13685" s="26" t="s">
        <v>36</v>
      </c>
      <c r="D13685" s="26">
        <v>1.4210915799999999</v>
      </c>
      <c r="E13685" s="26">
        <v>24.781144139999999</v>
      </c>
      <c r="F13685" s="26">
        <v>1.4210915799999999</v>
      </c>
      <c r="G13685" s="26">
        <v>0</v>
      </c>
    </row>
    <row r="13686" spans="1:7" x14ac:dyDescent="0.2">
      <c r="A13686" s="28">
        <v>41944</v>
      </c>
      <c r="B13686" s="26" t="s">
        <v>9</v>
      </c>
      <c r="C13686" s="26" t="s">
        <v>29</v>
      </c>
      <c r="D13686" s="26">
        <v>37.67562238</v>
      </c>
      <c r="E13686" s="26">
        <v>1483.1667686599999</v>
      </c>
      <c r="F13686" s="26">
        <v>27.160534129999998</v>
      </c>
      <c r="G13686" s="26">
        <v>10.51508825</v>
      </c>
    </row>
    <row r="13687" spans="1:7" x14ac:dyDescent="0.2">
      <c r="A13687" s="28">
        <v>41944</v>
      </c>
      <c r="B13687" s="26" t="s">
        <v>9</v>
      </c>
      <c r="C13687" s="26" t="s">
        <v>30</v>
      </c>
      <c r="D13687" s="26">
        <v>40.250351899999998</v>
      </c>
      <c r="E13687" s="26">
        <v>1510.4513535200001</v>
      </c>
      <c r="F13687" s="26">
        <v>30.854715599999999</v>
      </c>
      <c r="G13687" s="26">
        <v>9.3956362999999996</v>
      </c>
    </row>
    <row r="13688" spans="1:7" x14ac:dyDescent="0.2">
      <c r="A13688" s="28">
        <v>41944</v>
      </c>
      <c r="B13688" s="26" t="s">
        <v>9</v>
      </c>
      <c r="C13688" s="26" t="s">
        <v>31</v>
      </c>
      <c r="D13688" s="26">
        <v>31.468775900000001</v>
      </c>
      <c r="E13688" s="26">
        <v>1279.28357981</v>
      </c>
      <c r="F13688" s="26">
        <v>25.039383269999998</v>
      </c>
      <c r="G13688" s="26">
        <v>6.4293926299999997</v>
      </c>
    </row>
    <row r="13689" spans="1:7" x14ac:dyDescent="0.2">
      <c r="A13689" s="28">
        <v>41944</v>
      </c>
      <c r="B13689" s="26" t="s">
        <v>9</v>
      </c>
      <c r="C13689" s="26" t="s">
        <v>32</v>
      </c>
      <c r="D13689" s="26">
        <v>12.20278553</v>
      </c>
      <c r="E13689" s="26">
        <v>446.76852102999999</v>
      </c>
      <c r="F13689" s="26">
        <v>8.1314227399999996</v>
      </c>
      <c r="G13689" s="26">
        <v>4.0713627900000002</v>
      </c>
    </row>
    <row r="13690" spans="1:7" x14ac:dyDescent="0.2">
      <c r="A13690" s="28">
        <v>41944</v>
      </c>
      <c r="B13690" s="26" t="s">
        <v>9</v>
      </c>
      <c r="C13690" s="26" t="s">
        <v>33</v>
      </c>
      <c r="D13690" s="26">
        <v>13.136568990000001</v>
      </c>
      <c r="E13690" s="26">
        <v>486.90686128999999</v>
      </c>
      <c r="F13690" s="26">
        <v>9.7020421599999995</v>
      </c>
      <c r="G13690" s="26">
        <v>3.4345268299999998</v>
      </c>
    </row>
    <row r="13691" spans="1:7" x14ac:dyDescent="0.2">
      <c r="A13691" s="28">
        <v>41944</v>
      </c>
      <c r="B13691" s="26" t="s">
        <v>9</v>
      </c>
      <c r="C13691" s="26" t="s">
        <v>34</v>
      </c>
      <c r="D13691" s="26">
        <v>2.9632714400000002</v>
      </c>
      <c r="E13691" s="26">
        <v>120.24251108</v>
      </c>
      <c r="F13691" s="26">
        <v>1.7487884600000001</v>
      </c>
      <c r="G13691" s="26">
        <v>1.2144829800000001</v>
      </c>
    </row>
    <row r="13692" spans="1:7" x14ac:dyDescent="0.2">
      <c r="A13692" s="28">
        <v>41944</v>
      </c>
      <c r="B13692" s="26" t="s">
        <v>9</v>
      </c>
      <c r="C13692" s="26" t="s">
        <v>35</v>
      </c>
      <c r="D13692" s="26">
        <v>0.95107359000000002</v>
      </c>
      <c r="E13692" s="26">
        <v>34.839290480000003</v>
      </c>
      <c r="F13692" s="26">
        <v>0.95107359000000002</v>
      </c>
      <c r="G13692" s="26">
        <v>0</v>
      </c>
    </row>
    <row r="13693" spans="1:7" x14ac:dyDescent="0.2">
      <c r="A13693" s="28">
        <v>41944</v>
      </c>
      <c r="B13693" s="26" t="s">
        <v>9</v>
      </c>
      <c r="C13693" s="26" t="s">
        <v>36</v>
      </c>
      <c r="D13693" s="26">
        <v>1.63388833</v>
      </c>
      <c r="E13693" s="26">
        <v>53.434571630000001</v>
      </c>
      <c r="F13693" s="26">
        <v>0.99987778999999999</v>
      </c>
      <c r="G13693" s="26">
        <v>0.63401054000000001</v>
      </c>
    </row>
    <row r="13694" spans="1:7" x14ac:dyDescent="0.2">
      <c r="A13694" s="28">
        <v>41944</v>
      </c>
      <c r="B13694" s="26" t="s">
        <v>10</v>
      </c>
      <c r="C13694" s="26" t="s">
        <v>29</v>
      </c>
      <c r="D13694" s="26">
        <v>29.24840111</v>
      </c>
      <c r="E13694" s="26">
        <v>2107.0650454800002</v>
      </c>
      <c r="F13694" s="26">
        <v>22.579283350000001</v>
      </c>
      <c r="G13694" s="26">
        <v>6.6691177499999998</v>
      </c>
    </row>
    <row r="13695" spans="1:7" x14ac:dyDescent="0.2">
      <c r="A13695" s="28">
        <v>41944</v>
      </c>
      <c r="B13695" s="26" t="s">
        <v>10</v>
      </c>
      <c r="C13695" s="26" t="s">
        <v>30</v>
      </c>
      <c r="D13695" s="26">
        <v>18.639252469999999</v>
      </c>
      <c r="E13695" s="26">
        <v>1349.75336571</v>
      </c>
      <c r="F13695" s="26">
        <v>15.436842459999999</v>
      </c>
      <c r="G13695" s="26">
        <v>3.2024100099999999</v>
      </c>
    </row>
    <row r="13696" spans="1:7" x14ac:dyDescent="0.2">
      <c r="A13696" s="28">
        <v>41944</v>
      </c>
      <c r="B13696" s="26" t="s">
        <v>10</v>
      </c>
      <c r="C13696" s="26" t="s">
        <v>31</v>
      </c>
      <c r="D13696" s="26">
        <v>15.65174944</v>
      </c>
      <c r="E13696" s="26">
        <v>1048.1210555499999</v>
      </c>
      <c r="F13696" s="26">
        <v>12.61838077</v>
      </c>
      <c r="G13696" s="26">
        <v>3.0333686800000002</v>
      </c>
    </row>
    <row r="13697" spans="1:7" x14ac:dyDescent="0.2">
      <c r="A13697" s="28">
        <v>41944</v>
      </c>
      <c r="B13697" s="26" t="s">
        <v>10</v>
      </c>
      <c r="C13697" s="26" t="s">
        <v>32</v>
      </c>
      <c r="D13697" s="26">
        <v>7.4335123999999997</v>
      </c>
      <c r="E13697" s="26">
        <v>516.47836366000001</v>
      </c>
      <c r="F13697" s="26">
        <v>5.7144916300000004</v>
      </c>
      <c r="G13697" s="26">
        <v>1.71902077</v>
      </c>
    </row>
    <row r="13698" spans="1:7" x14ac:dyDescent="0.2">
      <c r="A13698" s="28">
        <v>41944</v>
      </c>
      <c r="B13698" s="26" t="s">
        <v>10</v>
      </c>
      <c r="C13698" s="26" t="s">
        <v>33</v>
      </c>
      <c r="D13698" s="26">
        <v>6.8480521599999999</v>
      </c>
      <c r="E13698" s="26">
        <v>516.74932441999999</v>
      </c>
      <c r="F13698" s="26">
        <v>5.5245376799999999</v>
      </c>
      <c r="G13698" s="26">
        <v>1.32351449</v>
      </c>
    </row>
    <row r="13699" spans="1:7" x14ac:dyDescent="0.2">
      <c r="A13699" s="28">
        <v>41944</v>
      </c>
      <c r="B13699" s="26" t="s">
        <v>10</v>
      </c>
      <c r="C13699" s="26" t="s">
        <v>34</v>
      </c>
      <c r="D13699" s="26">
        <v>3.1706922299999998</v>
      </c>
      <c r="E13699" s="26">
        <v>203.51978923999999</v>
      </c>
      <c r="F13699" s="26">
        <v>2.7720346</v>
      </c>
      <c r="G13699" s="26">
        <v>0.39865762999999999</v>
      </c>
    </row>
    <row r="13700" spans="1:7" x14ac:dyDescent="0.2">
      <c r="A13700" s="28">
        <v>41944</v>
      </c>
      <c r="B13700" s="26" t="s">
        <v>10</v>
      </c>
      <c r="C13700" s="26" t="s">
        <v>35</v>
      </c>
      <c r="D13700" s="26">
        <v>0.14571645</v>
      </c>
      <c r="E13700" s="26">
        <v>9.6145829999999997</v>
      </c>
      <c r="F13700" s="26">
        <v>0.14571645</v>
      </c>
      <c r="G13700" s="26">
        <v>0</v>
      </c>
    </row>
    <row r="13701" spans="1:7" x14ac:dyDescent="0.2">
      <c r="A13701" s="28">
        <v>41944</v>
      </c>
      <c r="B13701" s="26" t="s">
        <v>10</v>
      </c>
      <c r="C13701" s="26" t="s">
        <v>36</v>
      </c>
      <c r="D13701" s="26">
        <v>1.4923493999999999</v>
      </c>
      <c r="E13701" s="26">
        <v>96.038380889999999</v>
      </c>
      <c r="F13701" s="26">
        <v>1.29522782</v>
      </c>
      <c r="G13701" s="26">
        <v>0.19712157</v>
      </c>
    </row>
    <row r="13702" spans="1:7" x14ac:dyDescent="0.2">
      <c r="A13702" s="28">
        <v>41944</v>
      </c>
      <c r="B13702" s="26" t="s">
        <v>11</v>
      </c>
      <c r="C13702" s="26" t="s">
        <v>29</v>
      </c>
      <c r="D13702" s="26">
        <v>31.807870040000001</v>
      </c>
      <c r="E13702" s="26">
        <v>6424.5646888399997</v>
      </c>
      <c r="F13702" s="26">
        <v>28.77489465</v>
      </c>
      <c r="G13702" s="26">
        <v>3.0329753899999998</v>
      </c>
    </row>
    <row r="13703" spans="1:7" x14ac:dyDescent="0.2">
      <c r="A13703" s="28">
        <v>41944</v>
      </c>
      <c r="B13703" s="26" t="s">
        <v>11</v>
      </c>
      <c r="C13703" s="26" t="s">
        <v>30</v>
      </c>
      <c r="D13703" s="26">
        <v>17.030793790000001</v>
      </c>
      <c r="E13703" s="26">
        <v>3222.0156867199998</v>
      </c>
      <c r="F13703" s="26">
        <v>11.44691066</v>
      </c>
      <c r="G13703" s="26">
        <v>5.5838831200000003</v>
      </c>
    </row>
    <row r="13704" spans="1:7" x14ac:dyDescent="0.2">
      <c r="A13704" s="28">
        <v>41944</v>
      </c>
      <c r="B13704" s="26" t="s">
        <v>11</v>
      </c>
      <c r="C13704" s="26" t="s">
        <v>31</v>
      </c>
      <c r="D13704" s="26">
        <v>12.869111119999999</v>
      </c>
      <c r="E13704" s="26">
        <v>3372.5626212900002</v>
      </c>
      <c r="F13704" s="26">
        <v>11.421915419999999</v>
      </c>
      <c r="G13704" s="26">
        <v>1.4471957</v>
      </c>
    </row>
    <row r="13705" spans="1:7" x14ac:dyDescent="0.2">
      <c r="A13705" s="28">
        <v>41944</v>
      </c>
      <c r="B13705" s="26" t="s">
        <v>11</v>
      </c>
      <c r="C13705" s="26" t="s">
        <v>32</v>
      </c>
      <c r="D13705" s="26">
        <v>7.1862057799999999</v>
      </c>
      <c r="E13705" s="26">
        <v>1518.2540898699999</v>
      </c>
      <c r="F13705" s="26">
        <v>6.29911172</v>
      </c>
      <c r="G13705" s="26">
        <v>0.88709406999999996</v>
      </c>
    </row>
    <row r="13706" spans="1:7" x14ac:dyDescent="0.2">
      <c r="A13706" s="28">
        <v>41944</v>
      </c>
      <c r="B13706" s="26" t="s">
        <v>11</v>
      </c>
      <c r="C13706" s="26" t="s">
        <v>33</v>
      </c>
      <c r="D13706" s="26">
        <v>6.40964752</v>
      </c>
      <c r="E13706" s="26">
        <v>1313.4853756299999</v>
      </c>
      <c r="F13706" s="26">
        <v>4.7048898399999999</v>
      </c>
      <c r="G13706" s="26">
        <v>1.7047576799999999</v>
      </c>
    </row>
    <row r="13707" spans="1:7" x14ac:dyDescent="0.2">
      <c r="A13707" s="28">
        <v>41944</v>
      </c>
      <c r="B13707" s="26" t="s">
        <v>11</v>
      </c>
      <c r="C13707" s="26" t="s">
        <v>34</v>
      </c>
      <c r="D13707" s="26">
        <v>2.0753668900000002</v>
      </c>
      <c r="E13707" s="26">
        <v>452.32445345000002</v>
      </c>
      <c r="F13707" s="26">
        <v>1.8369165000000001</v>
      </c>
      <c r="G13707" s="26">
        <v>0.23845039000000001</v>
      </c>
    </row>
    <row r="13708" spans="1:7" x14ac:dyDescent="0.2">
      <c r="A13708" s="28">
        <v>41944</v>
      </c>
      <c r="B13708" s="26" t="s">
        <v>11</v>
      </c>
      <c r="C13708" s="26" t="s">
        <v>35</v>
      </c>
      <c r="D13708" s="26">
        <v>0.65584144</v>
      </c>
      <c r="E13708" s="26">
        <v>260.17128371000001</v>
      </c>
      <c r="F13708" s="26">
        <v>0.59243858000000005</v>
      </c>
      <c r="G13708" s="26">
        <v>6.3402860000000005E-2</v>
      </c>
    </row>
    <row r="13709" spans="1:7" x14ac:dyDescent="0.2">
      <c r="A13709" s="28">
        <v>41944</v>
      </c>
      <c r="B13709" s="26" t="s">
        <v>11</v>
      </c>
      <c r="C13709" s="26" t="s">
        <v>36</v>
      </c>
      <c r="D13709" s="26">
        <v>0.64376913000000002</v>
      </c>
      <c r="E13709" s="26">
        <v>187.38476395999999</v>
      </c>
      <c r="F13709" s="26">
        <v>0.64376913000000002</v>
      </c>
      <c r="G13709" s="26">
        <v>0</v>
      </c>
    </row>
    <row r="13710" spans="1:7" x14ac:dyDescent="0.2">
      <c r="A13710" s="28">
        <v>41974</v>
      </c>
      <c r="B13710" s="26" t="s">
        <v>6</v>
      </c>
      <c r="C13710" s="26" t="s">
        <v>29</v>
      </c>
      <c r="D13710" s="26">
        <v>44.262428989999997</v>
      </c>
      <c r="E13710" s="26">
        <v>71.978524410000006</v>
      </c>
      <c r="F13710" s="26">
        <v>28.881439010000001</v>
      </c>
      <c r="G13710" s="26">
        <v>15.380989980000001</v>
      </c>
    </row>
    <row r="13711" spans="1:7" x14ac:dyDescent="0.2">
      <c r="A13711" s="28">
        <v>41974</v>
      </c>
      <c r="B13711" s="26" t="s">
        <v>6</v>
      </c>
      <c r="C13711" s="26" t="s">
        <v>30</v>
      </c>
      <c r="D13711" s="26">
        <v>50.253566749999997</v>
      </c>
      <c r="E13711" s="26">
        <v>83.15443544</v>
      </c>
      <c r="F13711" s="26">
        <v>28.214284639999999</v>
      </c>
      <c r="G13711" s="26">
        <v>22.039282109999998</v>
      </c>
    </row>
    <row r="13712" spans="1:7" x14ac:dyDescent="0.2">
      <c r="A13712" s="28">
        <v>41974</v>
      </c>
      <c r="B13712" s="26" t="s">
        <v>6</v>
      </c>
      <c r="C13712" s="26" t="s">
        <v>31</v>
      </c>
      <c r="D13712" s="26">
        <v>38.389472640000001</v>
      </c>
      <c r="E13712" s="26">
        <v>59.619115469999997</v>
      </c>
      <c r="F13712" s="26">
        <v>28.791539709999999</v>
      </c>
      <c r="G13712" s="26">
        <v>9.5979329300000007</v>
      </c>
    </row>
    <row r="13713" spans="1:7" x14ac:dyDescent="0.2">
      <c r="A13713" s="28">
        <v>41974</v>
      </c>
      <c r="B13713" s="26" t="s">
        <v>6</v>
      </c>
      <c r="C13713" s="26" t="s">
        <v>32</v>
      </c>
      <c r="D13713" s="26">
        <v>13.88503351</v>
      </c>
      <c r="E13713" s="26">
        <v>24.456530999999998</v>
      </c>
      <c r="F13713" s="26">
        <v>9.9843627300000009</v>
      </c>
      <c r="G13713" s="26">
        <v>3.90067078</v>
      </c>
    </row>
    <row r="13714" spans="1:7" x14ac:dyDescent="0.2">
      <c r="A13714" s="28">
        <v>41974</v>
      </c>
      <c r="B13714" s="26" t="s">
        <v>6</v>
      </c>
      <c r="C13714" s="26" t="s">
        <v>33</v>
      </c>
      <c r="D13714" s="26">
        <v>21.68678109</v>
      </c>
      <c r="E13714" s="26">
        <v>30.43961754</v>
      </c>
      <c r="F13714" s="26">
        <v>12.65048176</v>
      </c>
      <c r="G13714" s="26">
        <v>9.0362993300000003</v>
      </c>
    </row>
    <row r="13715" spans="1:7" x14ac:dyDescent="0.2">
      <c r="A13715" s="28">
        <v>41974</v>
      </c>
      <c r="B13715" s="26" t="s">
        <v>6</v>
      </c>
      <c r="C13715" s="26" t="s">
        <v>34</v>
      </c>
      <c r="D13715" s="26">
        <v>3.9607865800000002</v>
      </c>
      <c r="E13715" s="26">
        <v>7.0375928300000004</v>
      </c>
      <c r="F13715" s="26">
        <v>2.8873757100000002</v>
      </c>
      <c r="G13715" s="26">
        <v>1.07341087</v>
      </c>
    </row>
    <row r="13716" spans="1:7" x14ac:dyDescent="0.2">
      <c r="A13716" s="28">
        <v>41974</v>
      </c>
      <c r="B13716" s="26" t="s">
        <v>6</v>
      </c>
      <c r="C13716" s="26" t="s">
        <v>35</v>
      </c>
      <c r="D13716" s="26">
        <v>1.60504928</v>
      </c>
      <c r="E13716" s="26">
        <v>2.8404233400000001</v>
      </c>
      <c r="F13716" s="26">
        <v>1.34160554</v>
      </c>
      <c r="G13716" s="26">
        <v>0.26344373999999998</v>
      </c>
    </row>
    <row r="13717" spans="1:7" x14ac:dyDescent="0.2">
      <c r="A13717" s="28">
        <v>41974</v>
      </c>
      <c r="B13717" s="26" t="s">
        <v>6</v>
      </c>
      <c r="C13717" s="26" t="s">
        <v>36</v>
      </c>
      <c r="D13717" s="26">
        <v>3.3805347299999999</v>
      </c>
      <c r="E13717" s="26">
        <v>4.9480584900000002</v>
      </c>
      <c r="F13717" s="26">
        <v>0.71722609000000004</v>
      </c>
      <c r="G13717" s="26">
        <v>2.6633086499999998</v>
      </c>
    </row>
    <row r="13718" spans="1:7" x14ac:dyDescent="0.2">
      <c r="A13718" s="28">
        <v>41974</v>
      </c>
      <c r="B13718" s="26" t="s">
        <v>7</v>
      </c>
      <c r="C13718" s="26" t="s">
        <v>29</v>
      </c>
      <c r="D13718" s="26">
        <v>58.356887870000001</v>
      </c>
      <c r="E13718" s="26">
        <v>407.49484366000002</v>
      </c>
      <c r="F13718" s="26">
        <v>38.867232680000001</v>
      </c>
      <c r="G13718" s="26">
        <v>19.489655190000001</v>
      </c>
    </row>
    <row r="13719" spans="1:7" x14ac:dyDescent="0.2">
      <c r="A13719" s="28">
        <v>41974</v>
      </c>
      <c r="B13719" s="26" t="s">
        <v>7</v>
      </c>
      <c r="C13719" s="26" t="s">
        <v>30</v>
      </c>
      <c r="D13719" s="26">
        <v>48.69194418</v>
      </c>
      <c r="E13719" s="26">
        <v>315.11110798999999</v>
      </c>
      <c r="F13719" s="26">
        <v>30.783912010000002</v>
      </c>
      <c r="G13719" s="26">
        <v>17.908032169999998</v>
      </c>
    </row>
    <row r="13720" spans="1:7" x14ac:dyDescent="0.2">
      <c r="A13720" s="28">
        <v>41974</v>
      </c>
      <c r="B13720" s="26" t="s">
        <v>7</v>
      </c>
      <c r="C13720" s="26" t="s">
        <v>31</v>
      </c>
      <c r="D13720" s="26">
        <v>33.482023689999998</v>
      </c>
      <c r="E13720" s="26">
        <v>268.41012776000002</v>
      </c>
      <c r="F13720" s="26">
        <v>20.98893005</v>
      </c>
      <c r="G13720" s="26">
        <v>12.49309364</v>
      </c>
    </row>
    <row r="13721" spans="1:7" x14ac:dyDescent="0.2">
      <c r="A13721" s="28">
        <v>41974</v>
      </c>
      <c r="B13721" s="26" t="s">
        <v>7</v>
      </c>
      <c r="C13721" s="26" t="s">
        <v>32</v>
      </c>
      <c r="D13721" s="26">
        <v>11.99721789</v>
      </c>
      <c r="E13721" s="26">
        <v>84.335947090000005</v>
      </c>
      <c r="F13721" s="26">
        <v>8.2144000599999991</v>
      </c>
      <c r="G13721" s="26">
        <v>3.7828178299999999</v>
      </c>
    </row>
    <row r="13722" spans="1:7" x14ac:dyDescent="0.2">
      <c r="A13722" s="28">
        <v>41974</v>
      </c>
      <c r="B13722" s="26" t="s">
        <v>7</v>
      </c>
      <c r="C13722" s="26" t="s">
        <v>33</v>
      </c>
      <c r="D13722" s="26">
        <v>19.007421149999999</v>
      </c>
      <c r="E13722" s="26">
        <v>143.38584531999999</v>
      </c>
      <c r="F13722" s="26">
        <v>13.40794782</v>
      </c>
      <c r="G13722" s="26">
        <v>5.5994733300000004</v>
      </c>
    </row>
    <row r="13723" spans="1:7" x14ac:dyDescent="0.2">
      <c r="A13723" s="28">
        <v>41974</v>
      </c>
      <c r="B13723" s="26" t="s">
        <v>7</v>
      </c>
      <c r="C13723" s="26" t="s">
        <v>34</v>
      </c>
      <c r="D13723" s="26">
        <v>3.0407236499999999</v>
      </c>
      <c r="E13723" s="26">
        <v>23.82567225</v>
      </c>
      <c r="F13723" s="26">
        <v>2.3151509899999998</v>
      </c>
      <c r="G13723" s="26">
        <v>0.72557265999999998</v>
      </c>
    </row>
    <row r="13724" spans="1:7" x14ac:dyDescent="0.2">
      <c r="A13724" s="28">
        <v>41974</v>
      </c>
      <c r="B13724" s="26" t="s">
        <v>7</v>
      </c>
      <c r="C13724" s="26" t="s">
        <v>35</v>
      </c>
      <c r="D13724" s="26">
        <v>0.93623721000000004</v>
      </c>
      <c r="E13724" s="26">
        <v>4.9653883499999996</v>
      </c>
      <c r="F13724" s="26">
        <v>0.73078586999999995</v>
      </c>
      <c r="G13724" s="26">
        <v>0.20545134000000001</v>
      </c>
    </row>
    <row r="13725" spans="1:7" x14ac:dyDescent="0.2">
      <c r="A13725" s="28">
        <v>41974</v>
      </c>
      <c r="B13725" s="26" t="s">
        <v>7</v>
      </c>
      <c r="C13725" s="26" t="s">
        <v>36</v>
      </c>
      <c r="D13725" s="26">
        <v>1.98267579</v>
      </c>
      <c r="E13725" s="26">
        <v>14.02152077</v>
      </c>
      <c r="F13725" s="26">
        <v>0.85687493999999997</v>
      </c>
      <c r="G13725" s="26">
        <v>1.1258008500000001</v>
      </c>
    </row>
    <row r="13726" spans="1:7" x14ac:dyDescent="0.2">
      <c r="A13726" s="28">
        <v>41974</v>
      </c>
      <c r="B13726" s="26" t="s">
        <v>8</v>
      </c>
      <c r="C13726" s="26" t="s">
        <v>29</v>
      </c>
      <c r="D13726" s="26">
        <v>25.062125170000002</v>
      </c>
      <c r="E13726" s="26">
        <v>448.33503937</v>
      </c>
      <c r="F13726" s="26">
        <v>16.651624219999999</v>
      </c>
      <c r="G13726" s="26">
        <v>8.4105009499999994</v>
      </c>
    </row>
    <row r="13727" spans="1:7" x14ac:dyDescent="0.2">
      <c r="A13727" s="28">
        <v>41974</v>
      </c>
      <c r="B13727" s="26" t="s">
        <v>8</v>
      </c>
      <c r="C13727" s="26" t="s">
        <v>30</v>
      </c>
      <c r="D13727" s="26">
        <v>29.51732677</v>
      </c>
      <c r="E13727" s="26">
        <v>548.47157829000002</v>
      </c>
      <c r="F13727" s="26">
        <v>22.41889561</v>
      </c>
      <c r="G13727" s="26">
        <v>7.0984311599999996</v>
      </c>
    </row>
    <row r="13728" spans="1:7" x14ac:dyDescent="0.2">
      <c r="A13728" s="28">
        <v>41974</v>
      </c>
      <c r="B13728" s="26" t="s">
        <v>8</v>
      </c>
      <c r="C13728" s="26" t="s">
        <v>31</v>
      </c>
      <c r="D13728" s="26">
        <v>19.435085709999999</v>
      </c>
      <c r="E13728" s="26">
        <v>351.15279441000001</v>
      </c>
      <c r="F13728" s="26">
        <v>14.57459585</v>
      </c>
      <c r="G13728" s="26">
        <v>4.8604898600000004</v>
      </c>
    </row>
    <row r="13729" spans="1:7" x14ac:dyDescent="0.2">
      <c r="A13729" s="28">
        <v>41974</v>
      </c>
      <c r="B13729" s="26" t="s">
        <v>8</v>
      </c>
      <c r="C13729" s="26" t="s">
        <v>32</v>
      </c>
      <c r="D13729" s="26">
        <v>4.5625690299999997</v>
      </c>
      <c r="E13729" s="26">
        <v>80.36425844</v>
      </c>
      <c r="F13729" s="26">
        <v>4.14091773</v>
      </c>
      <c r="G13729" s="26">
        <v>0.42165129000000001</v>
      </c>
    </row>
    <row r="13730" spans="1:7" x14ac:dyDescent="0.2">
      <c r="A13730" s="28">
        <v>41974</v>
      </c>
      <c r="B13730" s="26" t="s">
        <v>8</v>
      </c>
      <c r="C13730" s="26" t="s">
        <v>33</v>
      </c>
      <c r="D13730" s="26">
        <v>8.8877554399999994</v>
      </c>
      <c r="E13730" s="26">
        <v>169.12535270000001</v>
      </c>
      <c r="F13730" s="26">
        <v>5.3021271199999997</v>
      </c>
      <c r="G13730" s="26">
        <v>3.5856283200000001</v>
      </c>
    </row>
    <row r="13731" spans="1:7" x14ac:dyDescent="0.2">
      <c r="A13731" s="28">
        <v>41974</v>
      </c>
      <c r="B13731" s="26" t="s">
        <v>8</v>
      </c>
      <c r="C13731" s="26" t="s">
        <v>34</v>
      </c>
      <c r="D13731" s="26">
        <v>1.9431411700000001</v>
      </c>
      <c r="E13731" s="26">
        <v>35.848197730000003</v>
      </c>
      <c r="F13731" s="26">
        <v>1.4574503400000001</v>
      </c>
      <c r="G13731" s="26">
        <v>0.48569083000000002</v>
      </c>
    </row>
    <row r="13732" spans="1:7" x14ac:dyDescent="0.2">
      <c r="A13732" s="28">
        <v>41974</v>
      </c>
      <c r="B13732" s="26" t="s">
        <v>8</v>
      </c>
      <c r="C13732" s="26" t="s">
        <v>35</v>
      </c>
      <c r="D13732" s="26">
        <v>0.46021187000000002</v>
      </c>
      <c r="E13732" s="26">
        <v>7.5709017999999997</v>
      </c>
      <c r="F13732" s="26">
        <v>0.39426129999999998</v>
      </c>
      <c r="G13732" s="26">
        <v>6.595057E-2</v>
      </c>
    </row>
    <row r="13733" spans="1:7" x14ac:dyDescent="0.2">
      <c r="A13733" s="28">
        <v>41974</v>
      </c>
      <c r="B13733" s="26" t="s">
        <v>8</v>
      </c>
      <c r="C13733" s="26" t="s">
        <v>36</v>
      </c>
      <c r="D13733" s="26">
        <v>1.25728711</v>
      </c>
      <c r="E13733" s="26">
        <v>19.326040670000001</v>
      </c>
      <c r="F13733" s="26">
        <v>0.89169438000000001</v>
      </c>
      <c r="G13733" s="26">
        <v>0.36559271999999998</v>
      </c>
    </row>
    <row r="13734" spans="1:7" x14ac:dyDescent="0.2">
      <c r="A13734" s="28">
        <v>41974</v>
      </c>
      <c r="B13734" s="26" t="s">
        <v>9</v>
      </c>
      <c r="C13734" s="26" t="s">
        <v>29</v>
      </c>
      <c r="D13734" s="26">
        <v>40.070543260000001</v>
      </c>
      <c r="E13734" s="26">
        <v>1559.3935170499999</v>
      </c>
      <c r="F13734" s="26">
        <v>28.94796315</v>
      </c>
      <c r="G13734" s="26">
        <v>11.122580109999999</v>
      </c>
    </row>
    <row r="13735" spans="1:7" x14ac:dyDescent="0.2">
      <c r="A13735" s="28">
        <v>41974</v>
      </c>
      <c r="B13735" s="26" t="s">
        <v>9</v>
      </c>
      <c r="C13735" s="26" t="s">
        <v>30</v>
      </c>
      <c r="D13735" s="26">
        <v>30.98406121</v>
      </c>
      <c r="E13735" s="26">
        <v>1139.19496478</v>
      </c>
      <c r="F13735" s="26">
        <v>24.559069569999998</v>
      </c>
      <c r="G13735" s="26">
        <v>6.42499164</v>
      </c>
    </row>
    <row r="13736" spans="1:7" x14ac:dyDescent="0.2">
      <c r="A13736" s="28">
        <v>41974</v>
      </c>
      <c r="B13736" s="26" t="s">
        <v>9</v>
      </c>
      <c r="C13736" s="26" t="s">
        <v>31</v>
      </c>
      <c r="D13736" s="26">
        <v>20.31849476</v>
      </c>
      <c r="E13736" s="26">
        <v>791.17143441999997</v>
      </c>
      <c r="F13736" s="26">
        <v>16.787839590000001</v>
      </c>
      <c r="G13736" s="26">
        <v>3.5306551700000002</v>
      </c>
    </row>
    <row r="13737" spans="1:7" x14ac:dyDescent="0.2">
      <c r="A13737" s="28">
        <v>41974</v>
      </c>
      <c r="B13737" s="26" t="s">
        <v>9</v>
      </c>
      <c r="C13737" s="26" t="s">
        <v>32</v>
      </c>
      <c r="D13737" s="26">
        <v>10.90544948</v>
      </c>
      <c r="E13737" s="26">
        <v>415.52797562000001</v>
      </c>
      <c r="F13737" s="26">
        <v>7.8912872500000004</v>
      </c>
      <c r="G13737" s="26">
        <v>3.0141622300000002</v>
      </c>
    </row>
    <row r="13738" spans="1:7" x14ac:dyDescent="0.2">
      <c r="A13738" s="28">
        <v>41974</v>
      </c>
      <c r="B13738" s="26" t="s">
        <v>9</v>
      </c>
      <c r="C13738" s="26" t="s">
        <v>33</v>
      </c>
      <c r="D13738" s="26">
        <v>10.876104529999999</v>
      </c>
      <c r="E13738" s="26">
        <v>403.58517461999998</v>
      </c>
      <c r="F13738" s="26">
        <v>8.0408889499999994</v>
      </c>
      <c r="G13738" s="26">
        <v>2.8352155699999999</v>
      </c>
    </row>
    <row r="13739" spans="1:7" x14ac:dyDescent="0.2">
      <c r="A13739" s="28">
        <v>41974</v>
      </c>
      <c r="B13739" s="26" t="s">
        <v>9</v>
      </c>
      <c r="C13739" s="26" t="s">
        <v>34</v>
      </c>
      <c r="D13739" s="26">
        <v>2.7167161399999999</v>
      </c>
      <c r="E13739" s="26">
        <v>107.81671249</v>
      </c>
      <c r="F13739" s="26">
        <v>2.19010792</v>
      </c>
      <c r="G13739" s="26">
        <v>0.52660821999999996</v>
      </c>
    </row>
    <row r="13740" spans="1:7" x14ac:dyDescent="0.2">
      <c r="A13740" s="28">
        <v>41974</v>
      </c>
      <c r="B13740" s="26" t="s">
        <v>9</v>
      </c>
      <c r="C13740" s="26" t="s">
        <v>35</v>
      </c>
      <c r="D13740" s="26">
        <v>0.73891291999999997</v>
      </c>
      <c r="E13740" s="26">
        <v>31.09810418</v>
      </c>
      <c r="F13740" s="26">
        <v>0.73891291999999997</v>
      </c>
      <c r="G13740" s="26">
        <v>0</v>
      </c>
    </row>
    <row r="13741" spans="1:7" x14ac:dyDescent="0.2">
      <c r="A13741" s="28">
        <v>41974</v>
      </c>
      <c r="B13741" s="26" t="s">
        <v>9</v>
      </c>
      <c r="C13741" s="26" t="s">
        <v>36</v>
      </c>
      <c r="D13741" s="26">
        <v>1.29701862</v>
      </c>
      <c r="E13741" s="26">
        <v>43.816797270000002</v>
      </c>
      <c r="F13741" s="26">
        <v>1.29701862</v>
      </c>
      <c r="G13741" s="26">
        <v>0</v>
      </c>
    </row>
    <row r="13742" spans="1:7" x14ac:dyDescent="0.2">
      <c r="A13742" s="28">
        <v>41974</v>
      </c>
      <c r="B13742" s="26" t="s">
        <v>10</v>
      </c>
      <c r="C13742" s="26" t="s">
        <v>29</v>
      </c>
      <c r="D13742" s="26">
        <v>25.1105205</v>
      </c>
      <c r="E13742" s="26">
        <v>1818.1234783899999</v>
      </c>
      <c r="F13742" s="26">
        <v>19.67452385</v>
      </c>
      <c r="G13742" s="26">
        <v>5.4359966499999999</v>
      </c>
    </row>
    <row r="13743" spans="1:7" x14ac:dyDescent="0.2">
      <c r="A13743" s="28">
        <v>41974</v>
      </c>
      <c r="B13743" s="26" t="s">
        <v>10</v>
      </c>
      <c r="C13743" s="26" t="s">
        <v>30</v>
      </c>
      <c r="D13743" s="26">
        <v>18.030101909999999</v>
      </c>
      <c r="E13743" s="26">
        <v>1292.86633588</v>
      </c>
      <c r="F13743" s="26">
        <v>14.95066948</v>
      </c>
      <c r="G13743" s="26">
        <v>3.0794324300000002</v>
      </c>
    </row>
    <row r="13744" spans="1:7" x14ac:dyDescent="0.2">
      <c r="A13744" s="28">
        <v>41974</v>
      </c>
      <c r="B13744" s="26" t="s">
        <v>10</v>
      </c>
      <c r="C13744" s="26" t="s">
        <v>31</v>
      </c>
      <c r="D13744" s="26">
        <v>18.961053199999998</v>
      </c>
      <c r="E13744" s="26">
        <v>1286.72462004</v>
      </c>
      <c r="F13744" s="26">
        <v>14.618626089999999</v>
      </c>
      <c r="G13744" s="26">
        <v>4.34242711</v>
      </c>
    </row>
    <row r="13745" spans="1:7" x14ac:dyDescent="0.2">
      <c r="A13745" s="28">
        <v>41974</v>
      </c>
      <c r="B13745" s="26" t="s">
        <v>10</v>
      </c>
      <c r="C13745" s="26" t="s">
        <v>32</v>
      </c>
      <c r="D13745" s="26">
        <v>5.3190689100000004</v>
      </c>
      <c r="E13745" s="26">
        <v>393.25102416999999</v>
      </c>
      <c r="F13745" s="26">
        <v>4.4787756600000002</v>
      </c>
      <c r="G13745" s="26">
        <v>0.84029324999999999</v>
      </c>
    </row>
    <row r="13746" spans="1:7" x14ac:dyDescent="0.2">
      <c r="A13746" s="28">
        <v>41974</v>
      </c>
      <c r="B13746" s="26" t="s">
        <v>10</v>
      </c>
      <c r="C13746" s="26" t="s">
        <v>33</v>
      </c>
      <c r="D13746" s="26">
        <v>9.0385274899999999</v>
      </c>
      <c r="E13746" s="26">
        <v>678.57343149999997</v>
      </c>
      <c r="F13746" s="26">
        <v>8.7135184900000002</v>
      </c>
      <c r="G13746" s="26">
        <v>0.32500899999999999</v>
      </c>
    </row>
    <row r="13747" spans="1:7" x14ac:dyDescent="0.2">
      <c r="A13747" s="28">
        <v>41974</v>
      </c>
      <c r="B13747" s="26" t="s">
        <v>10</v>
      </c>
      <c r="C13747" s="26" t="s">
        <v>34</v>
      </c>
      <c r="D13747" s="26">
        <v>3.2005541399999999</v>
      </c>
      <c r="E13747" s="26">
        <v>230.07921490000001</v>
      </c>
      <c r="F13747" s="26">
        <v>2.2341002200000002</v>
      </c>
      <c r="G13747" s="26">
        <v>0.96645391999999997</v>
      </c>
    </row>
    <row r="13748" spans="1:7" x14ac:dyDescent="0.2">
      <c r="A13748" s="28">
        <v>41974</v>
      </c>
      <c r="B13748" s="26" t="s">
        <v>10</v>
      </c>
      <c r="C13748" s="26" t="s">
        <v>35</v>
      </c>
      <c r="D13748" s="26">
        <v>0.67996164000000003</v>
      </c>
      <c r="E13748" s="26">
        <v>40.71163378</v>
      </c>
      <c r="F13748" s="26">
        <v>0.67996164000000003</v>
      </c>
      <c r="G13748" s="26">
        <v>0</v>
      </c>
    </row>
    <row r="13749" spans="1:7" x14ac:dyDescent="0.2">
      <c r="A13749" s="28">
        <v>41974</v>
      </c>
      <c r="B13749" s="26" t="s">
        <v>10</v>
      </c>
      <c r="C13749" s="26" t="s">
        <v>36</v>
      </c>
      <c r="D13749" s="26">
        <v>0.88499572000000004</v>
      </c>
      <c r="E13749" s="26">
        <v>65.597856449999995</v>
      </c>
      <c r="F13749" s="26">
        <v>0.88499572000000004</v>
      </c>
      <c r="G13749" s="26">
        <v>0</v>
      </c>
    </row>
    <row r="13750" spans="1:7" x14ac:dyDescent="0.2">
      <c r="A13750" s="28">
        <v>41974</v>
      </c>
      <c r="B13750" s="26" t="s">
        <v>11</v>
      </c>
      <c r="C13750" s="26" t="s">
        <v>29</v>
      </c>
      <c r="D13750" s="26">
        <v>29.090990380000001</v>
      </c>
      <c r="E13750" s="26">
        <v>6742.6061818300004</v>
      </c>
      <c r="F13750" s="26">
        <v>25.896707960000001</v>
      </c>
      <c r="G13750" s="26">
        <v>3.19428242</v>
      </c>
    </row>
    <row r="13751" spans="1:7" x14ac:dyDescent="0.2">
      <c r="A13751" s="28">
        <v>41974</v>
      </c>
      <c r="B13751" s="26" t="s">
        <v>11</v>
      </c>
      <c r="C13751" s="26" t="s">
        <v>30</v>
      </c>
      <c r="D13751" s="26">
        <v>20.029514259999999</v>
      </c>
      <c r="E13751" s="26">
        <v>4966.4874474799999</v>
      </c>
      <c r="F13751" s="26">
        <v>16.369039799999999</v>
      </c>
      <c r="G13751" s="26">
        <v>3.6604744600000001</v>
      </c>
    </row>
    <row r="13752" spans="1:7" x14ac:dyDescent="0.2">
      <c r="A13752" s="28">
        <v>41974</v>
      </c>
      <c r="B13752" s="26" t="s">
        <v>11</v>
      </c>
      <c r="C13752" s="26" t="s">
        <v>31</v>
      </c>
      <c r="D13752" s="26">
        <v>17.88960492</v>
      </c>
      <c r="E13752" s="26">
        <v>3745.9803033500002</v>
      </c>
      <c r="F13752" s="26">
        <v>16.738991970000001</v>
      </c>
      <c r="G13752" s="26">
        <v>1.15061295</v>
      </c>
    </row>
    <row r="13753" spans="1:7" x14ac:dyDescent="0.2">
      <c r="A13753" s="28">
        <v>41974</v>
      </c>
      <c r="B13753" s="26" t="s">
        <v>11</v>
      </c>
      <c r="C13753" s="26" t="s">
        <v>32</v>
      </c>
      <c r="D13753" s="26">
        <v>9.6968245399999997</v>
      </c>
      <c r="E13753" s="26">
        <v>1866.9941477100001</v>
      </c>
      <c r="F13753" s="26">
        <v>8.4919087500000003</v>
      </c>
      <c r="G13753" s="26">
        <v>1.20491579</v>
      </c>
    </row>
    <row r="13754" spans="1:7" x14ac:dyDescent="0.2">
      <c r="A13754" s="28">
        <v>41974</v>
      </c>
      <c r="B13754" s="26" t="s">
        <v>11</v>
      </c>
      <c r="C13754" s="26" t="s">
        <v>33</v>
      </c>
      <c r="D13754" s="26">
        <v>7.6390187000000003</v>
      </c>
      <c r="E13754" s="26">
        <v>1407.05588618</v>
      </c>
      <c r="F13754" s="26">
        <v>7.0809533499999997</v>
      </c>
      <c r="G13754" s="26">
        <v>0.55806535000000002</v>
      </c>
    </row>
    <row r="13755" spans="1:7" x14ac:dyDescent="0.2">
      <c r="A13755" s="28">
        <v>41974</v>
      </c>
      <c r="B13755" s="26" t="s">
        <v>11</v>
      </c>
      <c r="C13755" s="26" t="s">
        <v>34</v>
      </c>
      <c r="D13755" s="26">
        <v>2.2257300400000002</v>
      </c>
      <c r="E13755" s="26">
        <v>449.27617799000001</v>
      </c>
      <c r="F13755" s="26">
        <v>2.0090678199999998</v>
      </c>
      <c r="G13755" s="26">
        <v>0.21666221999999999</v>
      </c>
    </row>
    <row r="13756" spans="1:7" x14ac:dyDescent="0.2">
      <c r="A13756" s="28">
        <v>41974</v>
      </c>
      <c r="B13756" s="26" t="s">
        <v>11</v>
      </c>
      <c r="C13756" s="26" t="s">
        <v>36</v>
      </c>
      <c r="D13756" s="26">
        <v>0.20441019999999999</v>
      </c>
      <c r="E13756" s="26">
        <v>138.99893913</v>
      </c>
      <c r="F13756" s="26">
        <v>0.20441019999999999</v>
      </c>
      <c r="G13756" s="26">
        <v>0</v>
      </c>
    </row>
    <row r="13757" spans="1:7" x14ac:dyDescent="0.2">
      <c r="A13757" s="28">
        <v>42005</v>
      </c>
      <c r="B13757" s="26" t="s">
        <v>6</v>
      </c>
      <c r="C13757" s="26" t="s">
        <v>29</v>
      </c>
      <c r="D13757" s="26">
        <v>56.431676520000003</v>
      </c>
      <c r="E13757" s="26">
        <v>94.234793859999996</v>
      </c>
      <c r="F13757" s="26">
        <v>35.646101979999997</v>
      </c>
      <c r="G13757" s="26">
        <v>20.78557455</v>
      </c>
    </row>
    <row r="13758" spans="1:7" x14ac:dyDescent="0.2">
      <c r="A13758" s="28">
        <v>42005</v>
      </c>
      <c r="B13758" s="26" t="s">
        <v>6</v>
      </c>
      <c r="C13758" s="26" t="s">
        <v>30</v>
      </c>
      <c r="D13758" s="26">
        <v>59.410595000000001</v>
      </c>
      <c r="E13758" s="26">
        <v>102.82362010999999</v>
      </c>
      <c r="F13758" s="26">
        <v>34.081088510000001</v>
      </c>
      <c r="G13758" s="26">
        <v>25.32950649</v>
      </c>
    </row>
    <row r="13759" spans="1:7" x14ac:dyDescent="0.2">
      <c r="A13759" s="28">
        <v>42005</v>
      </c>
      <c r="B13759" s="26" t="s">
        <v>6</v>
      </c>
      <c r="C13759" s="26" t="s">
        <v>31</v>
      </c>
      <c r="D13759" s="26">
        <v>41.657737230000002</v>
      </c>
      <c r="E13759" s="26">
        <v>75.730661080000004</v>
      </c>
      <c r="F13759" s="26">
        <v>29.834351989999998</v>
      </c>
      <c r="G13759" s="26">
        <v>11.82338523</v>
      </c>
    </row>
    <row r="13760" spans="1:7" x14ac:dyDescent="0.2">
      <c r="A13760" s="28">
        <v>42005</v>
      </c>
      <c r="B13760" s="26" t="s">
        <v>6</v>
      </c>
      <c r="C13760" s="26" t="s">
        <v>32</v>
      </c>
      <c r="D13760" s="26">
        <v>14.77366776</v>
      </c>
      <c r="E13760" s="26">
        <v>25.081605639999999</v>
      </c>
      <c r="F13760" s="26">
        <v>10.203591400000001</v>
      </c>
      <c r="G13760" s="26">
        <v>4.5700763699999998</v>
      </c>
    </row>
    <row r="13761" spans="1:7" x14ac:dyDescent="0.2">
      <c r="A13761" s="28">
        <v>42005</v>
      </c>
      <c r="B13761" s="26" t="s">
        <v>6</v>
      </c>
      <c r="C13761" s="26" t="s">
        <v>33</v>
      </c>
      <c r="D13761" s="26">
        <v>20.1306574</v>
      </c>
      <c r="E13761" s="26">
        <v>34.851560999999997</v>
      </c>
      <c r="F13761" s="26">
        <v>13.473203099999999</v>
      </c>
      <c r="G13761" s="26">
        <v>6.6574543100000003</v>
      </c>
    </row>
    <row r="13762" spans="1:7" x14ac:dyDescent="0.2">
      <c r="A13762" s="28">
        <v>42005</v>
      </c>
      <c r="B13762" s="26" t="s">
        <v>6</v>
      </c>
      <c r="C13762" s="26" t="s">
        <v>34</v>
      </c>
      <c r="D13762" s="26">
        <v>3.97029203</v>
      </c>
      <c r="E13762" s="26">
        <v>5.2488278900000003</v>
      </c>
      <c r="F13762" s="26">
        <v>2.7425283899999999</v>
      </c>
      <c r="G13762" s="26">
        <v>1.22776365</v>
      </c>
    </row>
    <row r="13763" spans="1:7" x14ac:dyDescent="0.2">
      <c r="A13763" s="28">
        <v>42005</v>
      </c>
      <c r="B13763" s="26" t="s">
        <v>6</v>
      </c>
      <c r="C13763" s="26" t="s">
        <v>35</v>
      </c>
      <c r="D13763" s="26">
        <v>1.76408988</v>
      </c>
      <c r="E13763" s="26">
        <v>3.0523850000000001</v>
      </c>
      <c r="F13763" s="26">
        <v>1.30483701</v>
      </c>
      <c r="G13763" s="26">
        <v>0.45925285999999998</v>
      </c>
    </row>
    <row r="13764" spans="1:7" x14ac:dyDescent="0.2">
      <c r="A13764" s="28">
        <v>42005</v>
      </c>
      <c r="B13764" s="26" t="s">
        <v>6</v>
      </c>
      <c r="C13764" s="26" t="s">
        <v>36</v>
      </c>
      <c r="D13764" s="26">
        <v>3.7325320199999998</v>
      </c>
      <c r="E13764" s="26">
        <v>8.0674272499999997</v>
      </c>
      <c r="F13764" s="26">
        <v>1.5644194</v>
      </c>
      <c r="G13764" s="26">
        <v>2.16811262</v>
      </c>
    </row>
    <row r="13765" spans="1:7" x14ac:dyDescent="0.2">
      <c r="A13765" s="28">
        <v>42005</v>
      </c>
      <c r="B13765" s="26" t="s">
        <v>7</v>
      </c>
      <c r="C13765" s="26" t="s">
        <v>29</v>
      </c>
      <c r="D13765" s="26">
        <v>72.299694479999999</v>
      </c>
      <c r="E13765" s="26">
        <v>493.10975757</v>
      </c>
      <c r="F13765" s="26">
        <v>48.441736679999998</v>
      </c>
      <c r="G13765" s="26">
        <v>23.85795779</v>
      </c>
    </row>
    <row r="13766" spans="1:7" x14ac:dyDescent="0.2">
      <c r="A13766" s="28">
        <v>42005</v>
      </c>
      <c r="B13766" s="26" t="s">
        <v>7</v>
      </c>
      <c r="C13766" s="26" t="s">
        <v>30</v>
      </c>
      <c r="D13766" s="26">
        <v>61.797203349999997</v>
      </c>
      <c r="E13766" s="26">
        <v>449.59412357999997</v>
      </c>
      <c r="F13766" s="26">
        <v>39.961792789999997</v>
      </c>
      <c r="G13766" s="26">
        <v>21.83541056</v>
      </c>
    </row>
    <row r="13767" spans="1:7" x14ac:dyDescent="0.2">
      <c r="A13767" s="28">
        <v>42005</v>
      </c>
      <c r="B13767" s="26" t="s">
        <v>7</v>
      </c>
      <c r="C13767" s="26" t="s">
        <v>31</v>
      </c>
      <c r="D13767" s="26">
        <v>45.534312419999999</v>
      </c>
      <c r="E13767" s="26">
        <v>321.62455473</v>
      </c>
      <c r="F13767" s="26">
        <v>33.072733380000003</v>
      </c>
      <c r="G13767" s="26">
        <v>12.461579029999999</v>
      </c>
    </row>
    <row r="13768" spans="1:7" x14ac:dyDescent="0.2">
      <c r="A13768" s="28">
        <v>42005</v>
      </c>
      <c r="B13768" s="26" t="s">
        <v>7</v>
      </c>
      <c r="C13768" s="26" t="s">
        <v>32</v>
      </c>
      <c r="D13768" s="26">
        <v>18.551428690000002</v>
      </c>
      <c r="E13768" s="26">
        <v>128.75161510000001</v>
      </c>
      <c r="F13768" s="26">
        <v>13.51429205</v>
      </c>
      <c r="G13768" s="26">
        <v>5.0371366499999999</v>
      </c>
    </row>
    <row r="13769" spans="1:7" x14ac:dyDescent="0.2">
      <c r="A13769" s="28">
        <v>42005</v>
      </c>
      <c r="B13769" s="26" t="s">
        <v>7</v>
      </c>
      <c r="C13769" s="26" t="s">
        <v>33</v>
      </c>
      <c r="D13769" s="26">
        <v>27.298858379999999</v>
      </c>
      <c r="E13769" s="26">
        <v>188.23923044</v>
      </c>
      <c r="F13769" s="26">
        <v>16.910268559999999</v>
      </c>
      <c r="G13769" s="26">
        <v>10.388589809999999</v>
      </c>
    </row>
    <row r="13770" spans="1:7" x14ac:dyDescent="0.2">
      <c r="A13770" s="28">
        <v>42005</v>
      </c>
      <c r="B13770" s="26" t="s">
        <v>7</v>
      </c>
      <c r="C13770" s="26" t="s">
        <v>34</v>
      </c>
      <c r="D13770" s="26">
        <v>5.0643087800000002</v>
      </c>
      <c r="E13770" s="26">
        <v>39.132176299999998</v>
      </c>
      <c r="F13770" s="26">
        <v>3.2850863700000001</v>
      </c>
      <c r="G13770" s="26">
        <v>1.77922242</v>
      </c>
    </row>
    <row r="13771" spans="1:7" x14ac:dyDescent="0.2">
      <c r="A13771" s="28">
        <v>42005</v>
      </c>
      <c r="B13771" s="26" t="s">
        <v>7</v>
      </c>
      <c r="C13771" s="26" t="s">
        <v>35</v>
      </c>
      <c r="D13771" s="26">
        <v>2.2282058999999999</v>
      </c>
      <c r="E13771" s="26">
        <v>12.14360147</v>
      </c>
      <c r="F13771" s="26">
        <v>1.6988379</v>
      </c>
      <c r="G13771" s="26">
        <v>0.52936799999999995</v>
      </c>
    </row>
    <row r="13772" spans="1:7" x14ac:dyDescent="0.2">
      <c r="A13772" s="28">
        <v>42005</v>
      </c>
      <c r="B13772" s="26" t="s">
        <v>7</v>
      </c>
      <c r="C13772" s="26" t="s">
        <v>36</v>
      </c>
      <c r="D13772" s="26">
        <v>4.1720189699999999</v>
      </c>
      <c r="E13772" s="26">
        <v>30.475046450000001</v>
      </c>
      <c r="F13772" s="26">
        <v>2.49662725</v>
      </c>
      <c r="G13772" s="26">
        <v>1.6753917199999999</v>
      </c>
    </row>
    <row r="13773" spans="1:7" x14ac:dyDescent="0.2">
      <c r="A13773" s="28">
        <v>42005</v>
      </c>
      <c r="B13773" s="26" t="s">
        <v>8</v>
      </c>
      <c r="C13773" s="26" t="s">
        <v>29</v>
      </c>
      <c r="D13773" s="26">
        <v>31.041723050000002</v>
      </c>
      <c r="E13773" s="26">
        <v>568.19438637999997</v>
      </c>
      <c r="F13773" s="26">
        <v>25.048714400000001</v>
      </c>
      <c r="G13773" s="26">
        <v>5.9930086500000002</v>
      </c>
    </row>
    <row r="13774" spans="1:7" x14ac:dyDescent="0.2">
      <c r="A13774" s="28">
        <v>42005</v>
      </c>
      <c r="B13774" s="26" t="s">
        <v>8</v>
      </c>
      <c r="C13774" s="26" t="s">
        <v>30</v>
      </c>
      <c r="D13774" s="26">
        <v>27.076939809999999</v>
      </c>
      <c r="E13774" s="26">
        <v>492.79763814</v>
      </c>
      <c r="F13774" s="26">
        <v>18.69606843</v>
      </c>
      <c r="G13774" s="26">
        <v>8.3808713800000003</v>
      </c>
    </row>
    <row r="13775" spans="1:7" x14ac:dyDescent="0.2">
      <c r="A13775" s="28">
        <v>42005</v>
      </c>
      <c r="B13775" s="26" t="s">
        <v>8</v>
      </c>
      <c r="C13775" s="26" t="s">
        <v>31</v>
      </c>
      <c r="D13775" s="26">
        <v>19.251284630000001</v>
      </c>
      <c r="E13775" s="26">
        <v>371.65338231999999</v>
      </c>
      <c r="F13775" s="26">
        <v>16.223016090000002</v>
      </c>
      <c r="G13775" s="26">
        <v>3.02826854</v>
      </c>
    </row>
    <row r="13776" spans="1:7" x14ac:dyDescent="0.2">
      <c r="A13776" s="28">
        <v>42005</v>
      </c>
      <c r="B13776" s="26" t="s">
        <v>8</v>
      </c>
      <c r="C13776" s="26" t="s">
        <v>32</v>
      </c>
      <c r="D13776" s="26">
        <v>8.5567910000000005</v>
      </c>
      <c r="E13776" s="26">
        <v>142.20700532999999</v>
      </c>
      <c r="F13776" s="26">
        <v>6.5271414099999996</v>
      </c>
      <c r="G13776" s="26">
        <v>2.02964959</v>
      </c>
    </row>
    <row r="13777" spans="1:7" x14ac:dyDescent="0.2">
      <c r="A13777" s="28">
        <v>42005</v>
      </c>
      <c r="B13777" s="26" t="s">
        <v>8</v>
      </c>
      <c r="C13777" s="26" t="s">
        <v>33</v>
      </c>
      <c r="D13777" s="26">
        <v>9.6919835499999998</v>
      </c>
      <c r="E13777" s="26">
        <v>174.84774783</v>
      </c>
      <c r="F13777" s="26">
        <v>6.7631461100000001</v>
      </c>
      <c r="G13777" s="26">
        <v>2.9288374300000002</v>
      </c>
    </row>
    <row r="13778" spans="1:7" x14ac:dyDescent="0.2">
      <c r="A13778" s="28">
        <v>42005</v>
      </c>
      <c r="B13778" s="26" t="s">
        <v>8</v>
      </c>
      <c r="C13778" s="26" t="s">
        <v>34</v>
      </c>
      <c r="D13778" s="26">
        <v>2.2003921200000001</v>
      </c>
      <c r="E13778" s="26">
        <v>41.581399150000003</v>
      </c>
      <c r="F13778" s="26">
        <v>1.6703345700000001</v>
      </c>
      <c r="G13778" s="26">
        <v>0.53005754999999999</v>
      </c>
    </row>
    <row r="13779" spans="1:7" x14ac:dyDescent="0.2">
      <c r="A13779" s="28">
        <v>42005</v>
      </c>
      <c r="B13779" s="26" t="s">
        <v>8</v>
      </c>
      <c r="C13779" s="26" t="s">
        <v>35</v>
      </c>
      <c r="D13779" s="26">
        <v>0.27036392999999997</v>
      </c>
      <c r="E13779" s="26">
        <v>4.4262511599999996</v>
      </c>
      <c r="F13779" s="26">
        <v>0.21112644999999999</v>
      </c>
      <c r="G13779" s="26">
        <v>5.9237480000000002E-2</v>
      </c>
    </row>
    <row r="13780" spans="1:7" x14ac:dyDescent="0.2">
      <c r="A13780" s="28">
        <v>42005</v>
      </c>
      <c r="B13780" s="26" t="s">
        <v>8</v>
      </c>
      <c r="C13780" s="26" t="s">
        <v>36</v>
      </c>
      <c r="D13780" s="26">
        <v>1.0917299199999999</v>
      </c>
      <c r="E13780" s="26">
        <v>20.606376399999998</v>
      </c>
      <c r="F13780" s="26">
        <v>0.87618711999999999</v>
      </c>
      <c r="G13780" s="26">
        <v>0.21554281</v>
      </c>
    </row>
    <row r="13781" spans="1:7" x14ac:dyDescent="0.2">
      <c r="A13781" s="28">
        <v>42005</v>
      </c>
      <c r="B13781" s="26" t="s">
        <v>9</v>
      </c>
      <c r="C13781" s="26" t="s">
        <v>29</v>
      </c>
      <c r="D13781" s="26">
        <v>31.848074459999999</v>
      </c>
      <c r="E13781" s="26">
        <v>1144.0124403299999</v>
      </c>
      <c r="F13781" s="26">
        <v>23.72875896</v>
      </c>
      <c r="G13781" s="26">
        <v>8.1193155000000008</v>
      </c>
    </row>
    <row r="13782" spans="1:7" x14ac:dyDescent="0.2">
      <c r="A13782" s="28">
        <v>42005</v>
      </c>
      <c r="B13782" s="26" t="s">
        <v>9</v>
      </c>
      <c r="C13782" s="26" t="s">
        <v>30</v>
      </c>
      <c r="D13782" s="26">
        <v>34.50217104</v>
      </c>
      <c r="E13782" s="26">
        <v>1276.5971239600001</v>
      </c>
      <c r="F13782" s="26">
        <v>24.970322159999998</v>
      </c>
      <c r="G13782" s="26">
        <v>9.5318488800000001</v>
      </c>
    </row>
    <row r="13783" spans="1:7" x14ac:dyDescent="0.2">
      <c r="A13783" s="28">
        <v>42005</v>
      </c>
      <c r="B13783" s="26" t="s">
        <v>9</v>
      </c>
      <c r="C13783" s="26" t="s">
        <v>31</v>
      </c>
      <c r="D13783" s="26">
        <v>21.322314339999998</v>
      </c>
      <c r="E13783" s="26">
        <v>760.77749383000003</v>
      </c>
      <c r="F13783" s="26">
        <v>14.733251020000001</v>
      </c>
      <c r="G13783" s="26">
        <v>6.5890633200000002</v>
      </c>
    </row>
    <row r="13784" spans="1:7" x14ac:dyDescent="0.2">
      <c r="A13784" s="28">
        <v>42005</v>
      </c>
      <c r="B13784" s="26" t="s">
        <v>9</v>
      </c>
      <c r="C13784" s="26" t="s">
        <v>32</v>
      </c>
      <c r="D13784" s="26">
        <v>9.4325907699999991</v>
      </c>
      <c r="E13784" s="26">
        <v>353.95633737000003</v>
      </c>
      <c r="F13784" s="26">
        <v>7.7205483499999996</v>
      </c>
      <c r="G13784" s="26">
        <v>1.7120424299999999</v>
      </c>
    </row>
    <row r="13785" spans="1:7" x14ac:dyDescent="0.2">
      <c r="A13785" s="28">
        <v>42005</v>
      </c>
      <c r="B13785" s="26" t="s">
        <v>9</v>
      </c>
      <c r="C13785" s="26" t="s">
        <v>33</v>
      </c>
      <c r="D13785" s="26">
        <v>7.8436456899999998</v>
      </c>
      <c r="E13785" s="26">
        <v>280.56107959000002</v>
      </c>
      <c r="F13785" s="26">
        <v>6.6517749500000001</v>
      </c>
      <c r="G13785" s="26">
        <v>1.1918707399999999</v>
      </c>
    </row>
    <row r="13786" spans="1:7" x14ac:dyDescent="0.2">
      <c r="A13786" s="28">
        <v>42005</v>
      </c>
      <c r="B13786" s="26" t="s">
        <v>9</v>
      </c>
      <c r="C13786" s="26" t="s">
        <v>34</v>
      </c>
      <c r="D13786" s="26">
        <v>2.4283471900000002</v>
      </c>
      <c r="E13786" s="26">
        <v>88.293767919999993</v>
      </c>
      <c r="F13786" s="26">
        <v>1.6984889999999999</v>
      </c>
      <c r="G13786" s="26">
        <v>0.72985818999999996</v>
      </c>
    </row>
    <row r="13787" spans="1:7" x14ac:dyDescent="0.2">
      <c r="A13787" s="28">
        <v>42005</v>
      </c>
      <c r="B13787" s="26" t="s">
        <v>9</v>
      </c>
      <c r="C13787" s="26" t="s">
        <v>35</v>
      </c>
      <c r="D13787" s="26">
        <v>0.53611690999999995</v>
      </c>
      <c r="E13787" s="26">
        <v>18.913492210000001</v>
      </c>
      <c r="F13787" s="26">
        <v>0.33393896000000001</v>
      </c>
      <c r="G13787" s="26">
        <v>0.20217795</v>
      </c>
    </row>
    <row r="13788" spans="1:7" x14ac:dyDescent="0.2">
      <c r="A13788" s="28">
        <v>42005</v>
      </c>
      <c r="B13788" s="26" t="s">
        <v>9</v>
      </c>
      <c r="C13788" s="26" t="s">
        <v>36</v>
      </c>
      <c r="D13788" s="26">
        <v>0.35103735000000003</v>
      </c>
      <c r="E13788" s="26">
        <v>11.920082369999999</v>
      </c>
      <c r="F13788" s="26">
        <v>0.35103735000000003</v>
      </c>
      <c r="G13788" s="26">
        <v>0</v>
      </c>
    </row>
    <row r="13789" spans="1:7" x14ac:dyDescent="0.2">
      <c r="A13789" s="28">
        <v>42005</v>
      </c>
      <c r="B13789" s="26" t="s">
        <v>10</v>
      </c>
      <c r="C13789" s="26" t="s">
        <v>29</v>
      </c>
      <c r="D13789" s="26">
        <v>34.288475529999999</v>
      </c>
      <c r="E13789" s="26">
        <v>2334.5246036899998</v>
      </c>
      <c r="F13789" s="26">
        <v>26.473582969999999</v>
      </c>
      <c r="G13789" s="26">
        <v>7.8148925599999997</v>
      </c>
    </row>
    <row r="13790" spans="1:7" x14ac:dyDescent="0.2">
      <c r="A13790" s="28">
        <v>42005</v>
      </c>
      <c r="B13790" s="26" t="s">
        <v>10</v>
      </c>
      <c r="C13790" s="26" t="s">
        <v>30</v>
      </c>
      <c r="D13790" s="26">
        <v>28.103522470000001</v>
      </c>
      <c r="E13790" s="26">
        <v>1855.52382474</v>
      </c>
      <c r="F13790" s="26">
        <v>21.016919600000001</v>
      </c>
      <c r="G13790" s="26">
        <v>7.0866028700000001</v>
      </c>
    </row>
    <row r="13791" spans="1:7" x14ac:dyDescent="0.2">
      <c r="A13791" s="28">
        <v>42005</v>
      </c>
      <c r="B13791" s="26" t="s">
        <v>10</v>
      </c>
      <c r="C13791" s="26" t="s">
        <v>31</v>
      </c>
      <c r="D13791" s="26">
        <v>24.687739350000001</v>
      </c>
      <c r="E13791" s="26">
        <v>1590.57885508</v>
      </c>
      <c r="F13791" s="26">
        <v>21.193452409999999</v>
      </c>
      <c r="G13791" s="26">
        <v>3.4942869299999999</v>
      </c>
    </row>
    <row r="13792" spans="1:7" x14ac:dyDescent="0.2">
      <c r="A13792" s="28">
        <v>42005</v>
      </c>
      <c r="B13792" s="26" t="s">
        <v>10</v>
      </c>
      <c r="C13792" s="26" t="s">
        <v>32</v>
      </c>
      <c r="D13792" s="26">
        <v>8.7240018799999994</v>
      </c>
      <c r="E13792" s="26">
        <v>613.95580528000005</v>
      </c>
      <c r="F13792" s="26">
        <v>7.2413177700000002</v>
      </c>
      <c r="G13792" s="26">
        <v>1.4826841100000001</v>
      </c>
    </row>
    <row r="13793" spans="1:7" x14ac:dyDescent="0.2">
      <c r="A13793" s="28">
        <v>42005</v>
      </c>
      <c r="B13793" s="26" t="s">
        <v>10</v>
      </c>
      <c r="C13793" s="26" t="s">
        <v>33</v>
      </c>
      <c r="D13793" s="26">
        <v>10.50529708</v>
      </c>
      <c r="E13793" s="26">
        <v>713.71526370000004</v>
      </c>
      <c r="F13793" s="26">
        <v>6.5144042799999999</v>
      </c>
      <c r="G13793" s="26">
        <v>3.9908928000000001</v>
      </c>
    </row>
    <row r="13794" spans="1:7" x14ac:dyDescent="0.2">
      <c r="A13794" s="28">
        <v>42005</v>
      </c>
      <c r="B13794" s="26" t="s">
        <v>10</v>
      </c>
      <c r="C13794" s="26" t="s">
        <v>34</v>
      </c>
      <c r="D13794" s="26">
        <v>2.3986941399999999</v>
      </c>
      <c r="E13794" s="26">
        <v>164.26874917000001</v>
      </c>
      <c r="F13794" s="26">
        <v>2.2770122000000002</v>
      </c>
      <c r="G13794" s="26">
        <v>0.12168194</v>
      </c>
    </row>
    <row r="13795" spans="1:7" x14ac:dyDescent="0.2">
      <c r="A13795" s="28">
        <v>42005</v>
      </c>
      <c r="B13795" s="26" t="s">
        <v>10</v>
      </c>
      <c r="C13795" s="26" t="s">
        <v>35</v>
      </c>
      <c r="D13795" s="26">
        <v>0.22049445000000001</v>
      </c>
      <c r="E13795" s="26">
        <v>12.39481352</v>
      </c>
      <c r="F13795" s="26">
        <v>0.12202834999999999</v>
      </c>
      <c r="G13795" s="26">
        <v>9.8466100000000001E-2</v>
      </c>
    </row>
    <row r="13796" spans="1:7" x14ac:dyDescent="0.2">
      <c r="A13796" s="28">
        <v>42005</v>
      </c>
      <c r="B13796" s="26" t="s">
        <v>10</v>
      </c>
      <c r="C13796" s="26" t="s">
        <v>36</v>
      </c>
      <c r="D13796" s="26">
        <v>0.68796712999999998</v>
      </c>
      <c r="E13796" s="26">
        <v>44.746993750000001</v>
      </c>
      <c r="F13796" s="26">
        <v>0.40834155999999999</v>
      </c>
      <c r="G13796" s="26">
        <v>0.27962556999999999</v>
      </c>
    </row>
    <row r="13797" spans="1:7" x14ac:dyDescent="0.2">
      <c r="A13797" s="28">
        <v>42005</v>
      </c>
      <c r="B13797" s="26" t="s">
        <v>11</v>
      </c>
      <c r="C13797" s="26" t="s">
        <v>29</v>
      </c>
      <c r="D13797" s="26">
        <v>31.66947261</v>
      </c>
      <c r="E13797" s="26">
        <v>8587.3539731700002</v>
      </c>
      <c r="F13797" s="26">
        <v>25.456211010000001</v>
      </c>
      <c r="G13797" s="26">
        <v>6.2132616000000001</v>
      </c>
    </row>
    <row r="13798" spans="1:7" x14ac:dyDescent="0.2">
      <c r="A13798" s="28">
        <v>42005</v>
      </c>
      <c r="B13798" s="26" t="s">
        <v>11</v>
      </c>
      <c r="C13798" s="26" t="s">
        <v>30</v>
      </c>
      <c r="D13798" s="26">
        <v>13.98884266</v>
      </c>
      <c r="E13798" s="26">
        <v>2969.1522823099999</v>
      </c>
      <c r="F13798" s="26">
        <v>9.6881615700000001</v>
      </c>
      <c r="G13798" s="26">
        <v>4.3006811000000003</v>
      </c>
    </row>
    <row r="13799" spans="1:7" x14ac:dyDescent="0.2">
      <c r="A13799" s="28">
        <v>42005</v>
      </c>
      <c r="B13799" s="26" t="s">
        <v>11</v>
      </c>
      <c r="C13799" s="26" t="s">
        <v>31</v>
      </c>
      <c r="D13799" s="26">
        <v>16.639271910000001</v>
      </c>
      <c r="E13799" s="26">
        <v>3709.9416824499999</v>
      </c>
      <c r="F13799" s="26">
        <v>13.630779049999999</v>
      </c>
      <c r="G13799" s="26">
        <v>3.00849286</v>
      </c>
    </row>
    <row r="13800" spans="1:7" x14ac:dyDescent="0.2">
      <c r="A13800" s="28">
        <v>42005</v>
      </c>
      <c r="B13800" s="26" t="s">
        <v>11</v>
      </c>
      <c r="C13800" s="26" t="s">
        <v>32</v>
      </c>
      <c r="D13800" s="26">
        <v>9.6763153499999994</v>
      </c>
      <c r="E13800" s="26">
        <v>2354.5256443399999</v>
      </c>
      <c r="F13800" s="26">
        <v>8.00654559</v>
      </c>
      <c r="G13800" s="26">
        <v>1.66976977</v>
      </c>
    </row>
    <row r="13801" spans="1:7" x14ac:dyDescent="0.2">
      <c r="A13801" s="28">
        <v>42005</v>
      </c>
      <c r="B13801" s="26" t="s">
        <v>11</v>
      </c>
      <c r="C13801" s="26" t="s">
        <v>33</v>
      </c>
      <c r="D13801" s="26">
        <v>6.2104187599999996</v>
      </c>
      <c r="E13801" s="26">
        <v>1790.17106771</v>
      </c>
      <c r="F13801" s="26">
        <v>4.4642107600000003</v>
      </c>
      <c r="G13801" s="26">
        <v>1.746208</v>
      </c>
    </row>
    <row r="13802" spans="1:7" x14ac:dyDescent="0.2">
      <c r="A13802" s="28">
        <v>42005</v>
      </c>
      <c r="B13802" s="26" t="s">
        <v>11</v>
      </c>
      <c r="C13802" s="26" t="s">
        <v>34</v>
      </c>
      <c r="D13802" s="26">
        <v>2.30434728</v>
      </c>
      <c r="E13802" s="26">
        <v>431.57977847000001</v>
      </c>
      <c r="F13802" s="26">
        <v>1.64849256</v>
      </c>
      <c r="G13802" s="26">
        <v>0.65585472</v>
      </c>
    </row>
    <row r="13803" spans="1:7" x14ac:dyDescent="0.2">
      <c r="A13803" s="28">
        <v>42005</v>
      </c>
      <c r="B13803" s="26" t="s">
        <v>11</v>
      </c>
      <c r="C13803" s="26" t="s">
        <v>35</v>
      </c>
      <c r="D13803" s="26">
        <v>0.41546621</v>
      </c>
      <c r="E13803" s="26">
        <v>88.452644140000004</v>
      </c>
      <c r="F13803" s="26">
        <v>0.41546621</v>
      </c>
      <c r="G13803" s="26">
        <v>0</v>
      </c>
    </row>
    <row r="13804" spans="1:7" x14ac:dyDescent="0.2">
      <c r="A13804" s="28">
        <v>42005</v>
      </c>
      <c r="B13804" s="26" t="s">
        <v>11</v>
      </c>
      <c r="C13804" s="26" t="s">
        <v>36</v>
      </c>
      <c r="D13804" s="26">
        <v>0.85695933000000002</v>
      </c>
      <c r="E13804" s="26">
        <v>253.94176246000001</v>
      </c>
      <c r="F13804" s="26">
        <v>0.68983090999999996</v>
      </c>
      <c r="G13804" s="26">
        <v>0.16712842</v>
      </c>
    </row>
    <row r="13805" spans="1:7" x14ac:dyDescent="0.2">
      <c r="A13805" s="28">
        <v>42036</v>
      </c>
      <c r="B13805" s="26" t="s">
        <v>6</v>
      </c>
      <c r="C13805" s="26" t="s">
        <v>29</v>
      </c>
      <c r="D13805" s="26">
        <v>51.313213390000001</v>
      </c>
      <c r="E13805" s="26">
        <v>92.046347530000006</v>
      </c>
      <c r="F13805" s="26">
        <v>29.74693783</v>
      </c>
      <c r="G13805" s="26">
        <v>21.566275560000001</v>
      </c>
    </row>
    <row r="13806" spans="1:7" x14ac:dyDescent="0.2">
      <c r="A13806" s="28">
        <v>42036</v>
      </c>
      <c r="B13806" s="26" t="s">
        <v>6</v>
      </c>
      <c r="C13806" s="26" t="s">
        <v>30</v>
      </c>
      <c r="D13806" s="26">
        <v>40.413501920000002</v>
      </c>
      <c r="E13806" s="26">
        <v>71.18307154</v>
      </c>
      <c r="F13806" s="26">
        <v>22.75205231</v>
      </c>
      <c r="G13806" s="26">
        <v>17.661449609999998</v>
      </c>
    </row>
    <row r="13807" spans="1:7" x14ac:dyDescent="0.2">
      <c r="A13807" s="28">
        <v>42036</v>
      </c>
      <c r="B13807" s="26" t="s">
        <v>6</v>
      </c>
      <c r="C13807" s="26" t="s">
        <v>31</v>
      </c>
      <c r="D13807" s="26">
        <v>38.338771440000002</v>
      </c>
      <c r="E13807" s="26">
        <v>59.696478239999998</v>
      </c>
      <c r="F13807" s="26">
        <v>21.509040240000001</v>
      </c>
      <c r="G13807" s="26">
        <v>16.829731200000001</v>
      </c>
    </row>
    <row r="13808" spans="1:7" x14ac:dyDescent="0.2">
      <c r="A13808" s="28">
        <v>42036</v>
      </c>
      <c r="B13808" s="26" t="s">
        <v>6</v>
      </c>
      <c r="C13808" s="26" t="s">
        <v>32</v>
      </c>
      <c r="D13808" s="26">
        <v>11.347302539999999</v>
      </c>
      <c r="E13808" s="26">
        <v>17.198347089999999</v>
      </c>
      <c r="F13808" s="26">
        <v>6.5430017600000001</v>
      </c>
      <c r="G13808" s="26">
        <v>4.8043007700000002</v>
      </c>
    </row>
    <row r="13809" spans="1:7" x14ac:dyDescent="0.2">
      <c r="A13809" s="28">
        <v>42036</v>
      </c>
      <c r="B13809" s="26" t="s">
        <v>6</v>
      </c>
      <c r="C13809" s="26" t="s">
        <v>33</v>
      </c>
      <c r="D13809" s="26">
        <v>18.27604213</v>
      </c>
      <c r="E13809" s="26">
        <v>30.537742170000001</v>
      </c>
      <c r="F13809" s="26">
        <v>10.45014512</v>
      </c>
      <c r="G13809" s="26">
        <v>7.8258970100000003</v>
      </c>
    </row>
    <row r="13810" spans="1:7" x14ac:dyDescent="0.2">
      <c r="A13810" s="28">
        <v>42036</v>
      </c>
      <c r="B13810" s="26" t="s">
        <v>6</v>
      </c>
      <c r="C13810" s="26" t="s">
        <v>34</v>
      </c>
      <c r="D13810" s="26">
        <v>3.2035326400000002</v>
      </c>
      <c r="E13810" s="26">
        <v>5.1469569699999997</v>
      </c>
      <c r="F13810" s="26">
        <v>2.0266527299999999</v>
      </c>
      <c r="G13810" s="26">
        <v>1.17687992</v>
      </c>
    </row>
    <row r="13811" spans="1:7" x14ac:dyDescent="0.2">
      <c r="A13811" s="28">
        <v>42036</v>
      </c>
      <c r="B13811" s="26" t="s">
        <v>6</v>
      </c>
      <c r="C13811" s="26" t="s">
        <v>35</v>
      </c>
      <c r="D13811" s="26">
        <v>1.7825521</v>
      </c>
      <c r="E13811" s="26">
        <v>3.0697840300000001</v>
      </c>
      <c r="F13811" s="26">
        <v>1.28460804</v>
      </c>
      <c r="G13811" s="26">
        <v>0.49794406000000002</v>
      </c>
    </row>
    <row r="13812" spans="1:7" x14ac:dyDescent="0.2">
      <c r="A13812" s="28">
        <v>42036</v>
      </c>
      <c r="B13812" s="26" t="s">
        <v>6</v>
      </c>
      <c r="C13812" s="26" t="s">
        <v>36</v>
      </c>
      <c r="D13812" s="26">
        <v>3.8340496599999998</v>
      </c>
      <c r="E13812" s="26">
        <v>6.5270276599999999</v>
      </c>
      <c r="F13812" s="26">
        <v>1.91951702</v>
      </c>
      <c r="G13812" s="26">
        <v>1.91453264</v>
      </c>
    </row>
    <row r="13813" spans="1:7" x14ac:dyDescent="0.2">
      <c r="A13813" s="28">
        <v>42036</v>
      </c>
      <c r="B13813" s="26" t="s">
        <v>7</v>
      </c>
      <c r="C13813" s="26" t="s">
        <v>29</v>
      </c>
      <c r="D13813" s="26">
        <v>78.59038031</v>
      </c>
      <c r="E13813" s="26">
        <v>561.82666042999995</v>
      </c>
      <c r="F13813" s="26">
        <v>54.485415719999999</v>
      </c>
      <c r="G13813" s="26">
        <v>24.104964599999999</v>
      </c>
    </row>
    <row r="13814" spans="1:7" x14ac:dyDescent="0.2">
      <c r="A13814" s="28">
        <v>42036</v>
      </c>
      <c r="B13814" s="26" t="s">
        <v>7</v>
      </c>
      <c r="C13814" s="26" t="s">
        <v>30</v>
      </c>
      <c r="D13814" s="26">
        <v>56.387917430000002</v>
      </c>
      <c r="E13814" s="26">
        <v>400.87281410999998</v>
      </c>
      <c r="F13814" s="26">
        <v>29.148841399999998</v>
      </c>
      <c r="G13814" s="26">
        <v>27.23907604</v>
      </c>
    </row>
    <row r="13815" spans="1:7" x14ac:dyDescent="0.2">
      <c r="A13815" s="28">
        <v>42036</v>
      </c>
      <c r="B13815" s="26" t="s">
        <v>7</v>
      </c>
      <c r="C13815" s="26" t="s">
        <v>31</v>
      </c>
      <c r="D13815" s="26">
        <v>50.013252710000003</v>
      </c>
      <c r="E13815" s="26">
        <v>341.88345969</v>
      </c>
      <c r="F13815" s="26">
        <v>39.532322229999998</v>
      </c>
      <c r="G13815" s="26">
        <v>10.48093048</v>
      </c>
    </row>
    <row r="13816" spans="1:7" x14ac:dyDescent="0.2">
      <c r="A13816" s="28">
        <v>42036</v>
      </c>
      <c r="B13816" s="26" t="s">
        <v>7</v>
      </c>
      <c r="C13816" s="26" t="s">
        <v>32</v>
      </c>
      <c r="D13816" s="26">
        <v>16.771880939999999</v>
      </c>
      <c r="E13816" s="26">
        <v>117.77124979</v>
      </c>
      <c r="F13816" s="26">
        <v>12.17188376</v>
      </c>
      <c r="G13816" s="26">
        <v>4.5999971799999999</v>
      </c>
    </row>
    <row r="13817" spans="1:7" x14ac:dyDescent="0.2">
      <c r="A13817" s="28">
        <v>42036</v>
      </c>
      <c r="B13817" s="26" t="s">
        <v>7</v>
      </c>
      <c r="C13817" s="26" t="s">
        <v>33</v>
      </c>
      <c r="D13817" s="26">
        <v>33.178000570000002</v>
      </c>
      <c r="E13817" s="26">
        <v>208.67509215000001</v>
      </c>
      <c r="F13817" s="26">
        <v>22.948004659999999</v>
      </c>
      <c r="G13817" s="26">
        <v>10.22999591</v>
      </c>
    </row>
    <row r="13818" spans="1:7" x14ac:dyDescent="0.2">
      <c r="A13818" s="28">
        <v>42036</v>
      </c>
      <c r="B13818" s="26" t="s">
        <v>7</v>
      </c>
      <c r="C13818" s="26" t="s">
        <v>34</v>
      </c>
      <c r="D13818" s="26">
        <v>3.69796535</v>
      </c>
      <c r="E13818" s="26">
        <v>25.61157317</v>
      </c>
      <c r="F13818" s="26">
        <v>2.4333672000000002</v>
      </c>
      <c r="G13818" s="26">
        <v>1.2645981399999999</v>
      </c>
    </row>
    <row r="13819" spans="1:7" x14ac:dyDescent="0.2">
      <c r="A13819" s="28">
        <v>42036</v>
      </c>
      <c r="B13819" s="26" t="s">
        <v>7</v>
      </c>
      <c r="C13819" s="26" t="s">
        <v>35</v>
      </c>
      <c r="D13819" s="26">
        <v>3.2271291099999999</v>
      </c>
      <c r="E13819" s="26">
        <v>18.59272438</v>
      </c>
      <c r="F13819" s="26">
        <v>2.4107189099999999</v>
      </c>
      <c r="G13819" s="26">
        <v>0.81641019999999997</v>
      </c>
    </row>
    <row r="13820" spans="1:7" x14ac:dyDescent="0.2">
      <c r="A13820" s="28">
        <v>42036</v>
      </c>
      <c r="B13820" s="26" t="s">
        <v>7</v>
      </c>
      <c r="C13820" s="26" t="s">
        <v>36</v>
      </c>
      <c r="D13820" s="26">
        <v>3.7199173600000002</v>
      </c>
      <c r="E13820" s="26">
        <v>25.851634870000002</v>
      </c>
      <c r="F13820" s="26">
        <v>2.7414065500000002</v>
      </c>
      <c r="G13820" s="26">
        <v>0.97851080999999995</v>
      </c>
    </row>
    <row r="13821" spans="1:7" x14ac:dyDescent="0.2">
      <c r="A13821" s="28">
        <v>42036</v>
      </c>
      <c r="B13821" s="26" t="s">
        <v>8</v>
      </c>
      <c r="C13821" s="26" t="s">
        <v>29</v>
      </c>
      <c r="D13821" s="26">
        <v>36.733413859999999</v>
      </c>
      <c r="E13821" s="26">
        <v>642.54252731999998</v>
      </c>
      <c r="F13821" s="26">
        <v>27.643809399999999</v>
      </c>
      <c r="G13821" s="26">
        <v>9.0896044600000003</v>
      </c>
    </row>
    <row r="13822" spans="1:7" x14ac:dyDescent="0.2">
      <c r="A13822" s="28">
        <v>42036</v>
      </c>
      <c r="B13822" s="26" t="s">
        <v>8</v>
      </c>
      <c r="C13822" s="26" t="s">
        <v>30</v>
      </c>
      <c r="D13822" s="26">
        <v>37.6372322</v>
      </c>
      <c r="E13822" s="26">
        <v>672.81854209999995</v>
      </c>
      <c r="F13822" s="26">
        <v>26.662202560000001</v>
      </c>
      <c r="G13822" s="26">
        <v>10.975029640000001</v>
      </c>
    </row>
    <row r="13823" spans="1:7" x14ac:dyDescent="0.2">
      <c r="A13823" s="28">
        <v>42036</v>
      </c>
      <c r="B13823" s="26" t="s">
        <v>8</v>
      </c>
      <c r="C13823" s="26" t="s">
        <v>31</v>
      </c>
      <c r="D13823" s="26">
        <v>25.440387879999999</v>
      </c>
      <c r="E13823" s="26">
        <v>473.12429601999997</v>
      </c>
      <c r="F13823" s="26">
        <v>21.346557570000002</v>
      </c>
      <c r="G13823" s="26">
        <v>4.0938303200000004</v>
      </c>
    </row>
    <row r="13824" spans="1:7" x14ac:dyDescent="0.2">
      <c r="A13824" s="28">
        <v>42036</v>
      </c>
      <c r="B13824" s="26" t="s">
        <v>8</v>
      </c>
      <c r="C13824" s="26" t="s">
        <v>32</v>
      </c>
      <c r="D13824" s="26">
        <v>7.9140601799999999</v>
      </c>
      <c r="E13824" s="26">
        <v>138.83920671000001</v>
      </c>
      <c r="F13824" s="26">
        <v>6.06936403</v>
      </c>
      <c r="G13824" s="26">
        <v>1.8446961500000001</v>
      </c>
    </row>
    <row r="13825" spans="1:7" x14ac:dyDescent="0.2">
      <c r="A13825" s="28">
        <v>42036</v>
      </c>
      <c r="B13825" s="26" t="s">
        <v>8</v>
      </c>
      <c r="C13825" s="26" t="s">
        <v>33</v>
      </c>
      <c r="D13825" s="26">
        <v>10.834562419999999</v>
      </c>
      <c r="E13825" s="26">
        <v>189.32365794</v>
      </c>
      <c r="F13825" s="26">
        <v>8.2789094999999993</v>
      </c>
      <c r="G13825" s="26">
        <v>2.55565292</v>
      </c>
    </row>
    <row r="13826" spans="1:7" x14ac:dyDescent="0.2">
      <c r="A13826" s="28">
        <v>42036</v>
      </c>
      <c r="B13826" s="26" t="s">
        <v>8</v>
      </c>
      <c r="C13826" s="26" t="s">
        <v>34</v>
      </c>
      <c r="D13826" s="26">
        <v>2.4616799500000002</v>
      </c>
      <c r="E13826" s="26">
        <v>42.089412750000001</v>
      </c>
      <c r="F13826" s="26">
        <v>1.5457015300000001</v>
      </c>
      <c r="G13826" s="26">
        <v>0.91597841000000002</v>
      </c>
    </row>
    <row r="13827" spans="1:7" x14ac:dyDescent="0.2">
      <c r="A13827" s="28">
        <v>42036</v>
      </c>
      <c r="B13827" s="26" t="s">
        <v>8</v>
      </c>
      <c r="C13827" s="26" t="s">
        <v>35</v>
      </c>
      <c r="D13827" s="26">
        <v>0.83430269999999995</v>
      </c>
      <c r="E13827" s="26">
        <v>12.993983119999999</v>
      </c>
      <c r="F13827" s="26">
        <v>0.75229952</v>
      </c>
      <c r="G13827" s="26">
        <v>8.2003179999999995E-2</v>
      </c>
    </row>
    <row r="13828" spans="1:7" x14ac:dyDescent="0.2">
      <c r="A13828" s="28">
        <v>42036</v>
      </c>
      <c r="B13828" s="26" t="s">
        <v>8</v>
      </c>
      <c r="C13828" s="26" t="s">
        <v>36</v>
      </c>
      <c r="D13828" s="26">
        <v>1.20207339</v>
      </c>
      <c r="E13828" s="26">
        <v>20.054674330000001</v>
      </c>
      <c r="F13828" s="26">
        <v>0.59306937999999998</v>
      </c>
      <c r="G13828" s="26">
        <v>0.60900401000000004</v>
      </c>
    </row>
    <row r="13829" spans="1:7" x14ac:dyDescent="0.2">
      <c r="A13829" s="28">
        <v>42036</v>
      </c>
      <c r="B13829" s="26" t="s">
        <v>9</v>
      </c>
      <c r="C13829" s="26" t="s">
        <v>29</v>
      </c>
      <c r="D13829" s="26">
        <v>27.243091719999999</v>
      </c>
      <c r="E13829" s="26">
        <v>953.87192124000001</v>
      </c>
      <c r="F13829" s="26">
        <v>18.915437780000001</v>
      </c>
      <c r="G13829" s="26">
        <v>8.3276539399999994</v>
      </c>
    </row>
    <row r="13830" spans="1:7" x14ac:dyDescent="0.2">
      <c r="A13830" s="28">
        <v>42036</v>
      </c>
      <c r="B13830" s="26" t="s">
        <v>9</v>
      </c>
      <c r="C13830" s="26" t="s">
        <v>30</v>
      </c>
      <c r="D13830" s="26">
        <v>20.692221350000001</v>
      </c>
      <c r="E13830" s="26">
        <v>766.16542576999996</v>
      </c>
      <c r="F13830" s="26">
        <v>14.85667724</v>
      </c>
      <c r="G13830" s="26">
        <v>5.8355441199999998</v>
      </c>
    </row>
    <row r="13831" spans="1:7" x14ac:dyDescent="0.2">
      <c r="A13831" s="28">
        <v>42036</v>
      </c>
      <c r="B13831" s="26" t="s">
        <v>9</v>
      </c>
      <c r="C13831" s="26" t="s">
        <v>31</v>
      </c>
      <c r="D13831" s="26">
        <v>21.36225331</v>
      </c>
      <c r="E13831" s="26">
        <v>766.58026428999995</v>
      </c>
      <c r="F13831" s="26">
        <v>14.67076593</v>
      </c>
      <c r="G13831" s="26">
        <v>6.6914873699999999</v>
      </c>
    </row>
    <row r="13832" spans="1:7" x14ac:dyDescent="0.2">
      <c r="A13832" s="28">
        <v>42036</v>
      </c>
      <c r="B13832" s="26" t="s">
        <v>9</v>
      </c>
      <c r="C13832" s="26" t="s">
        <v>32</v>
      </c>
      <c r="D13832" s="26">
        <v>8.9796424600000009</v>
      </c>
      <c r="E13832" s="26">
        <v>333.64531145000001</v>
      </c>
      <c r="F13832" s="26">
        <v>6.5428607200000002</v>
      </c>
      <c r="G13832" s="26">
        <v>2.4367817399999998</v>
      </c>
    </row>
    <row r="13833" spans="1:7" x14ac:dyDescent="0.2">
      <c r="A13833" s="28">
        <v>42036</v>
      </c>
      <c r="B13833" s="26" t="s">
        <v>9</v>
      </c>
      <c r="C13833" s="26" t="s">
        <v>33</v>
      </c>
      <c r="D13833" s="26">
        <v>7.2365251300000004</v>
      </c>
      <c r="E13833" s="26">
        <v>244.37171499999999</v>
      </c>
      <c r="F13833" s="26">
        <v>3.4709846999999998</v>
      </c>
      <c r="G13833" s="26">
        <v>3.7655404300000002</v>
      </c>
    </row>
    <row r="13834" spans="1:7" x14ac:dyDescent="0.2">
      <c r="A13834" s="28">
        <v>42036</v>
      </c>
      <c r="B13834" s="26" t="s">
        <v>9</v>
      </c>
      <c r="C13834" s="26" t="s">
        <v>34</v>
      </c>
      <c r="D13834" s="26">
        <v>2.0618561299999998</v>
      </c>
      <c r="E13834" s="26">
        <v>77.415001540000006</v>
      </c>
      <c r="F13834" s="26">
        <v>1.31301095</v>
      </c>
      <c r="G13834" s="26">
        <v>0.74884518</v>
      </c>
    </row>
    <row r="13835" spans="1:7" x14ac:dyDescent="0.2">
      <c r="A13835" s="28">
        <v>42036</v>
      </c>
      <c r="B13835" s="26" t="s">
        <v>9</v>
      </c>
      <c r="C13835" s="26" t="s">
        <v>35</v>
      </c>
      <c r="D13835" s="26">
        <v>0.10584029</v>
      </c>
      <c r="E13835" s="26">
        <v>4.5501772100000002</v>
      </c>
      <c r="F13835" s="26">
        <v>0.10584029</v>
      </c>
      <c r="G13835" s="26">
        <v>0</v>
      </c>
    </row>
    <row r="13836" spans="1:7" x14ac:dyDescent="0.2">
      <c r="A13836" s="28">
        <v>42036</v>
      </c>
      <c r="B13836" s="26" t="s">
        <v>9</v>
      </c>
      <c r="C13836" s="26" t="s">
        <v>36</v>
      </c>
      <c r="D13836" s="26">
        <v>1.71702767</v>
      </c>
      <c r="E13836" s="26">
        <v>57.711195719999999</v>
      </c>
      <c r="F13836" s="26">
        <v>1.3836326800000001</v>
      </c>
      <c r="G13836" s="26">
        <v>0.333395</v>
      </c>
    </row>
    <row r="13837" spans="1:7" x14ac:dyDescent="0.2">
      <c r="A13837" s="28">
        <v>42036</v>
      </c>
      <c r="B13837" s="26" t="s">
        <v>10</v>
      </c>
      <c r="C13837" s="26" t="s">
        <v>29</v>
      </c>
      <c r="D13837" s="26">
        <v>31.561934999999998</v>
      </c>
      <c r="E13837" s="26">
        <v>2034.3148452400001</v>
      </c>
      <c r="F13837" s="26">
        <v>23.663648080000002</v>
      </c>
      <c r="G13837" s="26">
        <v>7.8982869200000003</v>
      </c>
    </row>
    <row r="13838" spans="1:7" x14ac:dyDescent="0.2">
      <c r="A13838" s="28">
        <v>42036</v>
      </c>
      <c r="B13838" s="26" t="s">
        <v>10</v>
      </c>
      <c r="C13838" s="26" t="s">
        <v>30</v>
      </c>
      <c r="D13838" s="26">
        <v>32.359761550000002</v>
      </c>
      <c r="E13838" s="26">
        <v>2136.8166801100001</v>
      </c>
      <c r="F13838" s="26">
        <v>23.99914356</v>
      </c>
      <c r="G13838" s="26">
        <v>8.3606179899999997</v>
      </c>
    </row>
    <row r="13839" spans="1:7" x14ac:dyDescent="0.2">
      <c r="A13839" s="28">
        <v>42036</v>
      </c>
      <c r="B13839" s="26" t="s">
        <v>10</v>
      </c>
      <c r="C13839" s="26" t="s">
        <v>31</v>
      </c>
      <c r="D13839" s="26">
        <v>29.203552630000001</v>
      </c>
      <c r="E13839" s="26">
        <v>1992.36228994</v>
      </c>
      <c r="F13839" s="26">
        <v>22.757214019999999</v>
      </c>
      <c r="G13839" s="26">
        <v>6.4463385999999998</v>
      </c>
    </row>
    <row r="13840" spans="1:7" x14ac:dyDescent="0.2">
      <c r="A13840" s="28">
        <v>42036</v>
      </c>
      <c r="B13840" s="26" t="s">
        <v>10</v>
      </c>
      <c r="C13840" s="26" t="s">
        <v>32</v>
      </c>
      <c r="D13840" s="26">
        <v>9.3698643300000004</v>
      </c>
      <c r="E13840" s="26">
        <v>591.72155573999999</v>
      </c>
      <c r="F13840" s="26">
        <v>7.7750624699999999</v>
      </c>
      <c r="G13840" s="26">
        <v>1.59480186</v>
      </c>
    </row>
    <row r="13841" spans="1:7" x14ac:dyDescent="0.2">
      <c r="A13841" s="28">
        <v>42036</v>
      </c>
      <c r="B13841" s="26" t="s">
        <v>10</v>
      </c>
      <c r="C13841" s="26" t="s">
        <v>33</v>
      </c>
      <c r="D13841" s="26">
        <v>13.152966409999999</v>
      </c>
      <c r="E13841" s="26">
        <v>901.85455103000004</v>
      </c>
      <c r="F13841" s="26">
        <v>10.79681609</v>
      </c>
      <c r="G13841" s="26">
        <v>2.3561503199999998</v>
      </c>
    </row>
    <row r="13842" spans="1:7" x14ac:dyDescent="0.2">
      <c r="A13842" s="28">
        <v>42036</v>
      </c>
      <c r="B13842" s="26" t="s">
        <v>10</v>
      </c>
      <c r="C13842" s="26" t="s">
        <v>34</v>
      </c>
      <c r="D13842" s="26">
        <v>3.6156107999999998</v>
      </c>
      <c r="E13842" s="26">
        <v>247.51023513999999</v>
      </c>
      <c r="F13842" s="26">
        <v>2.98483272</v>
      </c>
      <c r="G13842" s="26">
        <v>0.63077808999999996</v>
      </c>
    </row>
    <row r="13843" spans="1:7" x14ac:dyDescent="0.2">
      <c r="A13843" s="28">
        <v>42036</v>
      </c>
      <c r="B13843" s="26" t="s">
        <v>10</v>
      </c>
      <c r="C13843" s="26" t="s">
        <v>35</v>
      </c>
      <c r="D13843" s="26">
        <v>0.28644639</v>
      </c>
      <c r="E13843" s="26">
        <v>16.86158533</v>
      </c>
      <c r="F13843" s="26">
        <v>0.28644639</v>
      </c>
      <c r="G13843" s="26">
        <v>0</v>
      </c>
    </row>
    <row r="13844" spans="1:7" x14ac:dyDescent="0.2">
      <c r="A13844" s="28">
        <v>42036</v>
      </c>
      <c r="B13844" s="26" t="s">
        <v>10</v>
      </c>
      <c r="C13844" s="26" t="s">
        <v>36</v>
      </c>
      <c r="D13844" s="26">
        <v>0.66150768000000004</v>
      </c>
      <c r="E13844" s="26">
        <v>52.435767269999999</v>
      </c>
      <c r="F13844" s="26">
        <v>0.66150768000000004</v>
      </c>
      <c r="G13844" s="26">
        <v>0</v>
      </c>
    </row>
    <row r="13845" spans="1:7" x14ac:dyDescent="0.2">
      <c r="A13845" s="28">
        <v>42036</v>
      </c>
      <c r="B13845" s="26" t="s">
        <v>11</v>
      </c>
      <c r="C13845" s="26" t="s">
        <v>29</v>
      </c>
      <c r="D13845" s="26">
        <v>34.839390520000002</v>
      </c>
      <c r="E13845" s="26">
        <v>6881.9878223799997</v>
      </c>
      <c r="F13845" s="26">
        <v>27.076193289999999</v>
      </c>
      <c r="G13845" s="26">
        <v>7.7631972400000002</v>
      </c>
    </row>
    <row r="13846" spans="1:7" x14ac:dyDescent="0.2">
      <c r="A13846" s="28">
        <v>42036</v>
      </c>
      <c r="B13846" s="26" t="s">
        <v>11</v>
      </c>
      <c r="C13846" s="26" t="s">
        <v>30</v>
      </c>
      <c r="D13846" s="26">
        <v>14.442584310000001</v>
      </c>
      <c r="E13846" s="26">
        <v>2178.4131266700001</v>
      </c>
      <c r="F13846" s="26">
        <v>10.797734930000001</v>
      </c>
      <c r="G13846" s="26">
        <v>3.6448493800000001</v>
      </c>
    </row>
    <row r="13847" spans="1:7" x14ac:dyDescent="0.2">
      <c r="A13847" s="28">
        <v>42036</v>
      </c>
      <c r="B13847" s="26" t="s">
        <v>11</v>
      </c>
      <c r="C13847" s="26" t="s">
        <v>31</v>
      </c>
      <c r="D13847" s="26">
        <v>21.925145180000001</v>
      </c>
      <c r="E13847" s="26">
        <v>5394.7878404700004</v>
      </c>
      <c r="F13847" s="26">
        <v>18.078598159999999</v>
      </c>
      <c r="G13847" s="26">
        <v>3.8465470100000001</v>
      </c>
    </row>
    <row r="13848" spans="1:7" x14ac:dyDescent="0.2">
      <c r="A13848" s="28">
        <v>42036</v>
      </c>
      <c r="B13848" s="26" t="s">
        <v>11</v>
      </c>
      <c r="C13848" s="26" t="s">
        <v>32</v>
      </c>
      <c r="D13848" s="26">
        <v>7.9382438300000002</v>
      </c>
      <c r="E13848" s="26">
        <v>1765.8944944100001</v>
      </c>
      <c r="F13848" s="26">
        <v>6.6549292800000002</v>
      </c>
      <c r="G13848" s="26">
        <v>1.2833145500000001</v>
      </c>
    </row>
    <row r="13849" spans="1:7" x14ac:dyDescent="0.2">
      <c r="A13849" s="28">
        <v>42036</v>
      </c>
      <c r="B13849" s="26" t="s">
        <v>11</v>
      </c>
      <c r="C13849" s="26" t="s">
        <v>33</v>
      </c>
      <c r="D13849" s="26">
        <v>7.9196119400000002</v>
      </c>
      <c r="E13849" s="26">
        <v>1553.92429087</v>
      </c>
      <c r="F13849" s="26">
        <v>7.0208960999999999</v>
      </c>
      <c r="G13849" s="26">
        <v>0.89871584000000004</v>
      </c>
    </row>
    <row r="13850" spans="1:7" x14ac:dyDescent="0.2">
      <c r="A13850" s="28">
        <v>42036</v>
      </c>
      <c r="B13850" s="26" t="s">
        <v>11</v>
      </c>
      <c r="C13850" s="26" t="s">
        <v>34</v>
      </c>
      <c r="D13850" s="26">
        <v>2.5682300300000001</v>
      </c>
      <c r="E13850" s="26">
        <v>591.00653810999995</v>
      </c>
      <c r="F13850" s="26">
        <v>2.2162293599999998</v>
      </c>
      <c r="G13850" s="26">
        <v>0.35200067000000002</v>
      </c>
    </row>
    <row r="13851" spans="1:7" x14ac:dyDescent="0.2">
      <c r="A13851" s="28">
        <v>42036</v>
      </c>
      <c r="B13851" s="26" t="s">
        <v>11</v>
      </c>
      <c r="C13851" s="26" t="s">
        <v>36</v>
      </c>
      <c r="D13851" s="26">
        <v>1.0908806099999999</v>
      </c>
      <c r="E13851" s="26">
        <v>292.48557252000001</v>
      </c>
      <c r="F13851" s="26">
        <v>0.88715018000000001</v>
      </c>
      <c r="G13851" s="26">
        <v>0.20373042999999999</v>
      </c>
    </row>
    <row r="13852" spans="1:7" x14ac:dyDescent="0.2">
      <c r="A13852" s="28">
        <v>42064</v>
      </c>
      <c r="B13852" s="26" t="s">
        <v>6</v>
      </c>
      <c r="C13852" s="26" t="s">
        <v>29</v>
      </c>
      <c r="D13852" s="26">
        <v>39.855718899999999</v>
      </c>
      <c r="E13852" s="26">
        <v>64.802044749999993</v>
      </c>
      <c r="F13852" s="26">
        <v>20.624248900000001</v>
      </c>
      <c r="G13852" s="26">
        <v>19.231470000000002</v>
      </c>
    </row>
    <row r="13853" spans="1:7" x14ac:dyDescent="0.2">
      <c r="A13853" s="28">
        <v>42064</v>
      </c>
      <c r="B13853" s="26" t="s">
        <v>6</v>
      </c>
      <c r="C13853" s="26" t="s">
        <v>30</v>
      </c>
      <c r="D13853" s="26">
        <v>44.977382319999997</v>
      </c>
      <c r="E13853" s="26">
        <v>78.217842509999997</v>
      </c>
      <c r="F13853" s="26">
        <v>20.461656940000001</v>
      </c>
      <c r="G13853" s="26">
        <v>24.515725369999998</v>
      </c>
    </row>
    <row r="13854" spans="1:7" x14ac:dyDescent="0.2">
      <c r="A13854" s="28">
        <v>42064</v>
      </c>
      <c r="B13854" s="26" t="s">
        <v>6</v>
      </c>
      <c r="C13854" s="26" t="s">
        <v>31</v>
      </c>
      <c r="D13854" s="26">
        <v>24.935777600000002</v>
      </c>
      <c r="E13854" s="26">
        <v>43.081216849999997</v>
      </c>
      <c r="F13854" s="26">
        <v>16.43652569</v>
      </c>
      <c r="G13854" s="26">
        <v>8.4992519099999999</v>
      </c>
    </row>
    <row r="13855" spans="1:7" x14ac:dyDescent="0.2">
      <c r="A13855" s="28">
        <v>42064</v>
      </c>
      <c r="B13855" s="26" t="s">
        <v>6</v>
      </c>
      <c r="C13855" s="26" t="s">
        <v>32</v>
      </c>
      <c r="D13855" s="26">
        <v>9.7930682900000008</v>
      </c>
      <c r="E13855" s="26">
        <v>16.167219630000002</v>
      </c>
      <c r="F13855" s="26">
        <v>5.5619599300000004</v>
      </c>
      <c r="G13855" s="26">
        <v>4.2311083500000004</v>
      </c>
    </row>
    <row r="13856" spans="1:7" x14ac:dyDescent="0.2">
      <c r="A13856" s="28">
        <v>42064</v>
      </c>
      <c r="B13856" s="26" t="s">
        <v>6</v>
      </c>
      <c r="C13856" s="26" t="s">
        <v>33</v>
      </c>
      <c r="D13856" s="26">
        <v>18.856793400000001</v>
      </c>
      <c r="E13856" s="26">
        <v>33.425583750000001</v>
      </c>
      <c r="F13856" s="26">
        <v>13.2400159</v>
      </c>
      <c r="G13856" s="26">
        <v>5.6167775000000004</v>
      </c>
    </row>
    <row r="13857" spans="1:7" x14ac:dyDescent="0.2">
      <c r="A13857" s="28">
        <v>42064</v>
      </c>
      <c r="B13857" s="26" t="s">
        <v>6</v>
      </c>
      <c r="C13857" s="26" t="s">
        <v>34</v>
      </c>
      <c r="D13857" s="26">
        <v>3.1715387000000002</v>
      </c>
      <c r="E13857" s="26">
        <v>5.3070146999999999</v>
      </c>
      <c r="F13857" s="26">
        <v>1.11758709</v>
      </c>
      <c r="G13857" s="26">
        <v>2.0539516099999999</v>
      </c>
    </row>
    <row r="13858" spans="1:7" x14ac:dyDescent="0.2">
      <c r="A13858" s="28">
        <v>42064</v>
      </c>
      <c r="B13858" s="26" t="s">
        <v>6</v>
      </c>
      <c r="C13858" s="26" t="s">
        <v>35</v>
      </c>
      <c r="D13858" s="26">
        <v>1.6196354900000001</v>
      </c>
      <c r="E13858" s="26">
        <v>2.58607597</v>
      </c>
      <c r="F13858" s="26">
        <v>1.29156647</v>
      </c>
      <c r="G13858" s="26">
        <v>0.32806901999999999</v>
      </c>
    </row>
    <row r="13859" spans="1:7" x14ac:dyDescent="0.2">
      <c r="A13859" s="28">
        <v>42064</v>
      </c>
      <c r="B13859" s="26" t="s">
        <v>6</v>
      </c>
      <c r="C13859" s="26" t="s">
        <v>36</v>
      </c>
      <c r="D13859" s="26">
        <v>2.1420567099999999</v>
      </c>
      <c r="E13859" s="26">
        <v>3.8679292799999998</v>
      </c>
      <c r="F13859" s="26">
        <v>1.1003045</v>
      </c>
      <c r="G13859" s="26">
        <v>1.0417522100000001</v>
      </c>
    </row>
    <row r="13860" spans="1:7" x14ac:dyDescent="0.2">
      <c r="A13860" s="28">
        <v>42064</v>
      </c>
      <c r="B13860" s="26" t="s">
        <v>7</v>
      </c>
      <c r="C13860" s="26" t="s">
        <v>29</v>
      </c>
      <c r="D13860" s="26">
        <v>74.062189149999995</v>
      </c>
      <c r="E13860" s="26">
        <v>535.88516727000001</v>
      </c>
      <c r="F13860" s="26">
        <v>45.195055140000001</v>
      </c>
      <c r="G13860" s="26">
        <v>28.867134020000002</v>
      </c>
    </row>
    <row r="13861" spans="1:7" x14ac:dyDescent="0.2">
      <c r="A13861" s="28">
        <v>42064</v>
      </c>
      <c r="B13861" s="26" t="s">
        <v>7</v>
      </c>
      <c r="C13861" s="26" t="s">
        <v>30</v>
      </c>
      <c r="D13861" s="26">
        <v>71.990913109999994</v>
      </c>
      <c r="E13861" s="26">
        <v>537.25628546999997</v>
      </c>
      <c r="F13861" s="26">
        <v>42.707561069999997</v>
      </c>
      <c r="G13861" s="26">
        <v>29.28335203</v>
      </c>
    </row>
    <row r="13862" spans="1:7" x14ac:dyDescent="0.2">
      <c r="A13862" s="28">
        <v>42064</v>
      </c>
      <c r="B13862" s="26" t="s">
        <v>7</v>
      </c>
      <c r="C13862" s="26" t="s">
        <v>31</v>
      </c>
      <c r="D13862" s="26">
        <v>58.697666830000003</v>
      </c>
      <c r="E13862" s="26">
        <v>443.40228296999999</v>
      </c>
      <c r="F13862" s="26">
        <v>41.672239660000002</v>
      </c>
      <c r="G13862" s="26">
        <v>17.02542717</v>
      </c>
    </row>
    <row r="13863" spans="1:7" x14ac:dyDescent="0.2">
      <c r="A13863" s="28">
        <v>42064</v>
      </c>
      <c r="B13863" s="26" t="s">
        <v>7</v>
      </c>
      <c r="C13863" s="26" t="s">
        <v>32</v>
      </c>
      <c r="D13863" s="26">
        <v>16.046163889999999</v>
      </c>
      <c r="E13863" s="26">
        <v>121.19803876</v>
      </c>
      <c r="F13863" s="26">
        <v>9.49056122</v>
      </c>
      <c r="G13863" s="26">
        <v>6.5556026699999999</v>
      </c>
    </row>
    <row r="13864" spans="1:7" x14ac:dyDescent="0.2">
      <c r="A13864" s="28">
        <v>42064</v>
      </c>
      <c r="B13864" s="26" t="s">
        <v>7</v>
      </c>
      <c r="C13864" s="26" t="s">
        <v>33</v>
      </c>
      <c r="D13864" s="26">
        <v>30.124667259999999</v>
      </c>
      <c r="E13864" s="26">
        <v>217.53055347</v>
      </c>
      <c r="F13864" s="26">
        <v>21.412126730000001</v>
      </c>
      <c r="G13864" s="26">
        <v>8.7125405399999991</v>
      </c>
    </row>
    <row r="13865" spans="1:7" x14ac:dyDescent="0.2">
      <c r="A13865" s="28">
        <v>42064</v>
      </c>
      <c r="B13865" s="26" t="s">
        <v>7</v>
      </c>
      <c r="C13865" s="26" t="s">
        <v>34</v>
      </c>
      <c r="D13865" s="26">
        <v>3.58555096</v>
      </c>
      <c r="E13865" s="26">
        <v>28.72736317</v>
      </c>
      <c r="F13865" s="26">
        <v>2.5597061600000002</v>
      </c>
      <c r="G13865" s="26">
        <v>1.0258448</v>
      </c>
    </row>
    <row r="13866" spans="1:7" x14ac:dyDescent="0.2">
      <c r="A13866" s="28">
        <v>42064</v>
      </c>
      <c r="B13866" s="26" t="s">
        <v>7</v>
      </c>
      <c r="C13866" s="26" t="s">
        <v>35</v>
      </c>
      <c r="D13866" s="26">
        <v>2.72594607</v>
      </c>
      <c r="E13866" s="26">
        <v>19.36678637</v>
      </c>
      <c r="F13866" s="26">
        <v>2.2759559999999999</v>
      </c>
      <c r="G13866" s="26">
        <v>0.44999007000000002</v>
      </c>
    </row>
    <row r="13867" spans="1:7" x14ac:dyDescent="0.2">
      <c r="A13867" s="28">
        <v>42064</v>
      </c>
      <c r="B13867" s="26" t="s">
        <v>7</v>
      </c>
      <c r="C13867" s="26" t="s">
        <v>36</v>
      </c>
      <c r="D13867" s="26">
        <v>3.86339378</v>
      </c>
      <c r="E13867" s="26">
        <v>29.372611070000001</v>
      </c>
      <c r="F13867" s="26">
        <v>2.93659903</v>
      </c>
      <c r="G13867" s="26">
        <v>0.92679475</v>
      </c>
    </row>
    <row r="13868" spans="1:7" x14ac:dyDescent="0.2">
      <c r="A13868" s="28">
        <v>42064</v>
      </c>
      <c r="B13868" s="26" t="s">
        <v>8</v>
      </c>
      <c r="C13868" s="26" t="s">
        <v>29</v>
      </c>
      <c r="D13868" s="26">
        <v>39.285156039999997</v>
      </c>
      <c r="E13868" s="26">
        <v>690.46013066</v>
      </c>
      <c r="F13868" s="26">
        <v>31.668876699999998</v>
      </c>
      <c r="G13868" s="26">
        <v>7.6162793400000002</v>
      </c>
    </row>
    <row r="13869" spans="1:7" x14ac:dyDescent="0.2">
      <c r="A13869" s="28">
        <v>42064</v>
      </c>
      <c r="B13869" s="26" t="s">
        <v>8</v>
      </c>
      <c r="C13869" s="26" t="s">
        <v>30</v>
      </c>
      <c r="D13869" s="26">
        <v>31.371614650000001</v>
      </c>
      <c r="E13869" s="26">
        <v>571.58792699000003</v>
      </c>
      <c r="F13869" s="26">
        <v>20.183390760000002</v>
      </c>
      <c r="G13869" s="26">
        <v>11.18822389</v>
      </c>
    </row>
    <row r="13870" spans="1:7" x14ac:dyDescent="0.2">
      <c r="A13870" s="28">
        <v>42064</v>
      </c>
      <c r="B13870" s="26" t="s">
        <v>8</v>
      </c>
      <c r="C13870" s="26" t="s">
        <v>31</v>
      </c>
      <c r="D13870" s="26">
        <v>29.8194166</v>
      </c>
      <c r="E13870" s="26">
        <v>529.70110159000001</v>
      </c>
      <c r="F13870" s="26">
        <v>23.625931699999999</v>
      </c>
      <c r="G13870" s="26">
        <v>6.1934848999999996</v>
      </c>
    </row>
    <row r="13871" spans="1:7" x14ac:dyDescent="0.2">
      <c r="A13871" s="28">
        <v>42064</v>
      </c>
      <c r="B13871" s="26" t="s">
        <v>8</v>
      </c>
      <c r="C13871" s="26" t="s">
        <v>32</v>
      </c>
      <c r="D13871" s="26">
        <v>7.51104035</v>
      </c>
      <c r="E13871" s="26">
        <v>129.07970022999999</v>
      </c>
      <c r="F13871" s="26">
        <v>5.6659088799999999</v>
      </c>
      <c r="G13871" s="26">
        <v>1.8451314700000001</v>
      </c>
    </row>
    <row r="13872" spans="1:7" x14ac:dyDescent="0.2">
      <c r="A13872" s="28">
        <v>42064</v>
      </c>
      <c r="B13872" s="26" t="s">
        <v>8</v>
      </c>
      <c r="C13872" s="26" t="s">
        <v>33</v>
      </c>
      <c r="D13872" s="26">
        <v>12.26334147</v>
      </c>
      <c r="E13872" s="26">
        <v>205.87369332</v>
      </c>
      <c r="F13872" s="26">
        <v>9.6721819100000008</v>
      </c>
      <c r="G13872" s="26">
        <v>2.5911595599999999</v>
      </c>
    </row>
    <row r="13873" spans="1:7" x14ac:dyDescent="0.2">
      <c r="A13873" s="28">
        <v>42064</v>
      </c>
      <c r="B13873" s="26" t="s">
        <v>8</v>
      </c>
      <c r="C13873" s="26" t="s">
        <v>34</v>
      </c>
      <c r="D13873" s="26">
        <v>2.64168643</v>
      </c>
      <c r="E13873" s="26">
        <v>46.143917569999999</v>
      </c>
      <c r="F13873" s="26">
        <v>1.3479561</v>
      </c>
      <c r="G13873" s="26">
        <v>1.29373034</v>
      </c>
    </row>
    <row r="13874" spans="1:7" x14ac:dyDescent="0.2">
      <c r="A13874" s="28">
        <v>42064</v>
      </c>
      <c r="B13874" s="26" t="s">
        <v>8</v>
      </c>
      <c r="C13874" s="26" t="s">
        <v>35</v>
      </c>
      <c r="D13874" s="26">
        <v>0.83663266999999997</v>
      </c>
      <c r="E13874" s="26">
        <v>14.86618949</v>
      </c>
      <c r="F13874" s="26">
        <v>0.83663266999999997</v>
      </c>
      <c r="G13874" s="26">
        <v>0</v>
      </c>
    </row>
    <row r="13875" spans="1:7" x14ac:dyDescent="0.2">
      <c r="A13875" s="28">
        <v>42064</v>
      </c>
      <c r="B13875" s="26" t="s">
        <v>8</v>
      </c>
      <c r="C13875" s="26" t="s">
        <v>36</v>
      </c>
      <c r="D13875" s="26">
        <v>1.5166811899999999</v>
      </c>
      <c r="E13875" s="26">
        <v>26.913043330000001</v>
      </c>
      <c r="F13875" s="26">
        <v>0.67143147999999997</v>
      </c>
      <c r="G13875" s="26">
        <v>0.84524971000000004</v>
      </c>
    </row>
    <row r="13876" spans="1:7" x14ac:dyDescent="0.2">
      <c r="A13876" s="28">
        <v>42064</v>
      </c>
      <c r="B13876" s="26" t="s">
        <v>9</v>
      </c>
      <c r="C13876" s="26" t="s">
        <v>29</v>
      </c>
      <c r="D13876" s="26">
        <v>25.36940306</v>
      </c>
      <c r="E13876" s="26">
        <v>954.39494405999994</v>
      </c>
      <c r="F13876" s="26">
        <v>20.87336311</v>
      </c>
      <c r="G13876" s="26">
        <v>4.4960399400000002</v>
      </c>
    </row>
    <row r="13877" spans="1:7" x14ac:dyDescent="0.2">
      <c r="A13877" s="28">
        <v>42064</v>
      </c>
      <c r="B13877" s="26" t="s">
        <v>9</v>
      </c>
      <c r="C13877" s="26" t="s">
        <v>30</v>
      </c>
      <c r="D13877" s="26">
        <v>15.73575885</v>
      </c>
      <c r="E13877" s="26">
        <v>584.93781297999999</v>
      </c>
      <c r="F13877" s="26">
        <v>11.60542843</v>
      </c>
      <c r="G13877" s="26">
        <v>4.13033041</v>
      </c>
    </row>
    <row r="13878" spans="1:7" x14ac:dyDescent="0.2">
      <c r="A13878" s="28">
        <v>42064</v>
      </c>
      <c r="B13878" s="26" t="s">
        <v>9</v>
      </c>
      <c r="C13878" s="26" t="s">
        <v>31</v>
      </c>
      <c r="D13878" s="26">
        <v>21.870646229999998</v>
      </c>
      <c r="E13878" s="26">
        <v>776.26811183999996</v>
      </c>
      <c r="F13878" s="26">
        <v>17.70636919</v>
      </c>
      <c r="G13878" s="26">
        <v>4.1642770499999999</v>
      </c>
    </row>
    <row r="13879" spans="1:7" x14ac:dyDescent="0.2">
      <c r="A13879" s="28">
        <v>42064</v>
      </c>
      <c r="B13879" s="26" t="s">
        <v>9</v>
      </c>
      <c r="C13879" s="26" t="s">
        <v>32</v>
      </c>
      <c r="D13879" s="26">
        <v>5.2881900799999997</v>
      </c>
      <c r="E13879" s="26">
        <v>189.58392954000001</v>
      </c>
      <c r="F13879" s="26">
        <v>4.2148406400000002</v>
      </c>
      <c r="G13879" s="26">
        <v>1.0733494400000001</v>
      </c>
    </row>
    <row r="13880" spans="1:7" x14ac:dyDescent="0.2">
      <c r="A13880" s="28">
        <v>42064</v>
      </c>
      <c r="B13880" s="26" t="s">
        <v>9</v>
      </c>
      <c r="C13880" s="26" t="s">
        <v>33</v>
      </c>
      <c r="D13880" s="26">
        <v>9.8636154200000004</v>
      </c>
      <c r="E13880" s="26">
        <v>353.89020870000002</v>
      </c>
      <c r="F13880" s="26">
        <v>6.9859042699999998</v>
      </c>
      <c r="G13880" s="26">
        <v>2.8777111500000001</v>
      </c>
    </row>
    <row r="13881" spans="1:7" x14ac:dyDescent="0.2">
      <c r="A13881" s="28">
        <v>42064</v>
      </c>
      <c r="B13881" s="26" t="s">
        <v>9</v>
      </c>
      <c r="C13881" s="26" t="s">
        <v>34</v>
      </c>
      <c r="D13881" s="26">
        <v>1.92313679</v>
      </c>
      <c r="E13881" s="26">
        <v>73.084521980000005</v>
      </c>
      <c r="F13881" s="26">
        <v>1.42708393</v>
      </c>
      <c r="G13881" s="26">
        <v>0.49605284999999999</v>
      </c>
    </row>
    <row r="13882" spans="1:7" x14ac:dyDescent="0.2">
      <c r="A13882" s="28">
        <v>42064</v>
      </c>
      <c r="B13882" s="26" t="s">
        <v>9</v>
      </c>
      <c r="C13882" s="26" t="s">
        <v>35</v>
      </c>
      <c r="D13882" s="26">
        <v>0.33783801000000002</v>
      </c>
      <c r="E13882" s="26">
        <v>11.006316910000001</v>
      </c>
      <c r="F13882" s="26">
        <v>0.25712093000000003</v>
      </c>
      <c r="G13882" s="26">
        <v>8.0717079999999997E-2</v>
      </c>
    </row>
    <row r="13883" spans="1:7" x14ac:dyDescent="0.2">
      <c r="A13883" s="28">
        <v>42064</v>
      </c>
      <c r="B13883" s="26" t="s">
        <v>9</v>
      </c>
      <c r="C13883" s="26" t="s">
        <v>36</v>
      </c>
      <c r="D13883" s="26">
        <v>1.5695852800000001</v>
      </c>
      <c r="E13883" s="26">
        <v>55.636183870000004</v>
      </c>
      <c r="F13883" s="26">
        <v>1.5695852800000001</v>
      </c>
      <c r="G13883" s="26">
        <v>0</v>
      </c>
    </row>
    <row r="13884" spans="1:7" x14ac:dyDescent="0.2">
      <c r="A13884" s="28">
        <v>42064</v>
      </c>
      <c r="B13884" s="26" t="s">
        <v>10</v>
      </c>
      <c r="C13884" s="26" t="s">
        <v>29</v>
      </c>
      <c r="D13884" s="26">
        <v>28.351403900000001</v>
      </c>
      <c r="E13884" s="26">
        <v>1979.37267382</v>
      </c>
      <c r="F13884" s="26">
        <v>21.499572260000001</v>
      </c>
      <c r="G13884" s="26">
        <v>6.8518316400000003</v>
      </c>
    </row>
    <row r="13885" spans="1:7" x14ac:dyDescent="0.2">
      <c r="A13885" s="28">
        <v>42064</v>
      </c>
      <c r="B13885" s="26" t="s">
        <v>10</v>
      </c>
      <c r="C13885" s="26" t="s">
        <v>30</v>
      </c>
      <c r="D13885" s="26">
        <v>28.992292110000001</v>
      </c>
      <c r="E13885" s="26">
        <v>1938.31363207</v>
      </c>
      <c r="F13885" s="26">
        <v>21.910951699999998</v>
      </c>
      <c r="G13885" s="26">
        <v>7.0813404000000002</v>
      </c>
    </row>
    <row r="13886" spans="1:7" x14ac:dyDescent="0.2">
      <c r="A13886" s="28">
        <v>42064</v>
      </c>
      <c r="B13886" s="26" t="s">
        <v>10</v>
      </c>
      <c r="C13886" s="26" t="s">
        <v>31</v>
      </c>
      <c r="D13886" s="26">
        <v>21.360653849999998</v>
      </c>
      <c r="E13886" s="26">
        <v>1417.4261859200001</v>
      </c>
      <c r="F13886" s="26">
        <v>16.061282030000001</v>
      </c>
      <c r="G13886" s="26">
        <v>5.2993718200000002</v>
      </c>
    </row>
    <row r="13887" spans="1:7" x14ac:dyDescent="0.2">
      <c r="A13887" s="28">
        <v>42064</v>
      </c>
      <c r="B13887" s="26" t="s">
        <v>10</v>
      </c>
      <c r="C13887" s="26" t="s">
        <v>32</v>
      </c>
      <c r="D13887" s="26">
        <v>7.8168699699999999</v>
      </c>
      <c r="E13887" s="26">
        <v>551.03329774999997</v>
      </c>
      <c r="F13887" s="26">
        <v>4.2290518099999996</v>
      </c>
      <c r="G13887" s="26">
        <v>3.5878181599999999</v>
      </c>
    </row>
    <row r="13888" spans="1:7" x14ac:dyDescent="0.2">
      <c r="A13888" s="28">
        <v>42064</v>
      </c>
      <c r="B13888" s="26" t="s">
        <v>10</v>
      </c>
      <c r="C13888" s="26" t="s">
        <v>33</v>
      </c>
      <c r="D13888" s="26">
        <v>7.6309101699999999</v>
      </c>
      <c r="E13888" s="26">
        <v>528.67910038000002</v>
      </c>
      <c r="F13888" s="26">
        <v>6.7124542099999998</v>
      </c>
      <c r="G13888" s="26">
        <v>0.91845595999999996</v>
      </c>
    </row>
    <row r="13889" spans="1:7" x14ac:dyDescent="0.2">
      <c r="A13889" s="28">
        <v>42064</v>
      </c>
      <c r="B13889" s="26" t="s">
        <v>10</v>
      </c>
      <c r="C13889" s="26" t="s">
        <v>34</v>
      </c>
      <c r="D13889" s="26">
        <v>2.98365254</v>
      </c>
      <c r="E13889" s="26">
        <v>222.53744248999999</v>
      </c>
      <c r="F13889" s="26">
        <v>2.1999242799999998</v>
      </c>
      <c r="G13889" s="26">
        <v>0.78372825999999995</v>
      </c>
    </row>
    <row r="13890" spans="1:7" x14ac:dyDescent="0.2">
      <c r="A13890" s="28">
        <v>42064</v>
      </c>
      <c r="B13890" s="26" t="s">
        <v>10</v>
      </c>
      <c r="C13890" s="26" t="s">
        <v>35</v>
      </c>
      <c r="D13890" s="26">
        <v>0.52056563</v>
      </c>
      <c r="E13890" s="26">
        <v>30.93919717</v>
      </c>
      <c r="F13890" s="26">
        <v>0.29891483000000002</v>
      </c>
      <c r="G13890" s="26">
        <v>0.22165080000000001</v>
      </c>
    </row>
    <row r="13891" spans="1:7" x14ac:dyDescent="0.2">
      <c r="A13891" s="28">
        <v>42064</v>
      </c>
      <c r="B13891" s="26" t="s">
        <v>10</v>
      </c>
      <c r="C13891" s="26" t="s">
        <v>36</v>
      </c>
      <c r="D13891" s="26">
        <v>1.3549062999999999</v>
      </c>
      <c r="E13891" s="26">
        <v>84.323329560000005</v>
      </c>
      <c r="F13891" s="26">
        <v>0.82180131000000001</v>
      </c>
      <c r="G13891" s="26">
        <v>0.53310499</v>
      </c>
    </row>
    <row r="13892" spans="1:7" x14ac:dyDescent="0.2">
      <c r="A13892" s="28">
        <v>42064</v>
      </c>
      <c r="B13892" s="26" t="s">
        <v>11</v>
      </c>
      <c r="C13892" s="26" t="s">
        <v>29</v>
      </c>
      <c r="D13892" s="26">
        <v>35.243448000000001</v>
      </c>
      <c r="E13892" s="26">
        <v>7913.4491273100002</v>
      </c>
      <c r="F13892" s="26">
        <v>25.244697609999999</v>
      </c>
      <c r="G13892" s="26">
        <v>9.9987503899999997</v>
      </c>
    </row>
    <row r="13893" spans="1:7" x14ac:dyDescent="0.2">
      <c r="A13893" s="28">
        <v>42064</v>
      </c>
      <c r="B13893" s="26" t="s">
        <v>11</v>
      </c>
      <c r="C13893" s="26" t="s">
        <v>30</v>
      </c>
      <c r="D13893" s="26">
        <v>18.93271442</v>
      </c>
      <c r="E13893" s="26">
        <v>3367.4089178099998</v>
      </c>
      <c r="F13893" s="26">
        <v>14.680087889999999</v>
      </c>
      <c r="G13893" s="26">
        <v>4.2526265299999997</v>
      </c>
    </row>
    <row r="13894" spans="1:7" x14ac:dyDescent="0.2">
      <c r="A13894" s="28">
        <v>42064</v>
      </c>
      <c r="B13894" s="26" t="s">
        <v>11</v>
      </c>
      <c r="C13894" s="26" t="s">
        <v>31</v>
      </c>
      <c r="D13894" s="26">
        <v>21.930826889999999</v>
      </c>
      <c r="E13894" s="26">
        <v>5070.6223147700002</v>
      </c>
      <c r="F13894" s="26">
        <v>19.560752829999998</v>
      </c>
      <c r="G13894" s="26">
        <v>2.3700740599999999</v>
      </c>
    </row>
    <row r="13895" spans="1:7" x14ac:dyDescent="0.2">
      <c r="A13895" s="28">
        <v>42064</v>
      </c>
      <c r="B13895" s="26" t="s">
        <v>11</v>
      </c>
      <c r="C13895" s="26" t="s">
        <v>32</v>
      </c>
      <c r="D13895" s="26">
        <v>10.865755999999999</v>
      </c>
      <c r="E13895" s="26">
        <v>2428.0038587700001</v>
      </c>
      <c r="F13895" s="26">
        <v>9.8517408700000004</v>
      </c>
      <c r="G13895" s="26">
        <v>1.01401513</v>
      </c>
    </row>
    <row r="13896" spans="1:7" x14ac:dyDescent="0.2">
      <c r="A13896" s="28">
        <v>42064</v>
      </c>
      <c r="B13896" s="26" t="s">
        <v>11</v>
      </c>
      <c r="C13896" s="26" t="s">
        <v>33</v>
      </c>
      <c r="D13896" s="26">
        <v>6.1020532899999997</v>
      </c>
      <c r="E13896" s="26">
        <v>1074.68281338</v>
      </c>
      <c r="F13896" s="26">
        <v>4.9255626699999997</v>
      </c>
      <c r="G13896" s="26">
        <v>1.17649062</v>
      </c>
    </row>
    <row r="13897" spans="1:7" x14ac:dyDescent="0.2">
      <c r="A13897" s="28">
        <v>42064</v>
      </c>
      <c r="B13897" s="26" t="s">
        <v>11</v>
      </c>
      <c r="C13897" s="26" t="s">
        <v>34</v>
      </c>
      <c r="D13897" s="26">
        <v>2.4408162099999999</v>
      </c>
      <c r="E13897" s="26">
        <v>527.74843551000004</v>
      </c>
      <c r="F13897" s="26">
        <v>1.90440312</v>
      </c>
      <c r="G13897" s="26">
        <v>0.53641309000000004</v>
      </c>
    </row>
    <row r="13898" spans="1:7" x14ac:dyDescent="0.2">
      <c r="A13898" s="28">
        <v>42064</v>
      </c>
      <c r="B13898" s="26" t="s">
        <v>11</v>
      </c>
      <c r="C13898" s="26" t="s">
        <v>35</v>
      </c>
      <c r="D13898" s="26">
        <v>6.9737400000000005E-2</v>
      </c>
      <c r="E13898" s="26">
        <v>14.575116619999999</v>
      </c>
      <c r="F13898" s="26">
        <v>6.9737400000000005E-2</v>
      </c>
      <c r="G13898" s="26">
        <v>0</v>
      </c>
    </row>
    <row r="13899" spans="1:7" x14ac:dyDescent="0.2">
      <c r="A13899" s="28">
        <v>42064</v>
      </c>
      <c r="B13899" s="26" t="s">
        <v>11</v>
      </c>
      <c r="C13899" s="26" t="s">
        <v>36</v>
      </c>
      <c r="D13899" s="26">
        <v>0.53991096000000005</v>
      </c>
      <c r="E13899" s="26">
        <v>112.10272616</v>
      </c>
      <c r="F13899" s="26">
        <v>0.53991096000000005</v>
      </c>
      <c r="G13899" s="26">
        <v>0</v>
      </c>
    </row>
    <row r="13900" spans="1:7" x14ac:dyDescent="0.2">
      <c r="A13900" s="28">
        <v>42095</v>
      </c>
      <c r="B13900" s="26" t="s">
        <v>6</v>
      </c>
      <c r="C13900" s="26" t="s">
        <v>29</v>
      </c>
      <c r="D13900" s="26">
        <v>37.833229439999997</v>
      </c>
      <c r="E13900" s="26">
        <v>65.140004099999999</v>
      </c>
      <c r="F13900" s="26">
        <v>24.631695050000001</v>
      </c>
      <c r="G13900" s="26">
        <v>13.201534390000001</v>
      </c>
    </row>
    <row r="13901" spans="1:7" x14ac:dyDescent="0.2">
      <c r="A13901" s="28">
        <v>42095</v>
      </c>
      <c r="B13901" s="26" t="s">
        <v>6</v>
      </c>
      <c r="C13901" s="26" t="s">
        <v>30</v>
      </c>
      <c r="D13901" s="26">
        <v>33.9995403</v>
      </c>
      <c r="E13901" s="26">
        <v>56.02097595</v>
      </c>
      <c r="F13901" s="26">
        <v>19.402192320000001</v>
      </c>
      <c r="G13901" s="26">
        <v>14.59734798</v>
      </c>
    </row>
    <row r="13902" spans="1:7" x14ac:dyDescent="0.2">
      <c r="A13902" s="28">
        <v>42095</v>
      </c>
      <c r="B13902" s="26" t="s">
        <v>6</v>
      </c>
      <c r="C13902" s="26" t="s">
        <v>31</v>
      </c>
      <c r="D13902" s="26">
        <v>27.239122210000001</v>
      </c>
      <c r="E13902" s="26">
        <v>46.450657970000002</v>
      </c>
      <c r="F13902" s="26">
        <v>19.900086389999998</v>
      </c>
      <c r="G13902" s="26">
        <v>7.3390358200000003</v>
      </c>
    </row>
    <row r="13903" spans="1:7" x14ac:dyDescent="0.2">
      <c r="A13903" s="28">
        <v>42095</v>
      </c>
      <c r="B13903" s="26" t="s">
        <v>6</v>
      </c>
      <c r="C13903" s="26" t="s">
        <v>32</v>
      </c>
      <c r="D13903" s="26">
        <v>10.53020332</v>
      </c>
      <c r="E13903" s="26">
        <v>16.340952739999999</v>
      </c>
      <c r="F13903" s="26">
        <v>6.2574179599999997</v>
      </c>
      <c r="G13903" s="26">
        <v>4.2727853500000004</v>
      </c>
    </row>
    <row r="13904" spans="1:7" x14ac:dyDescent="0.2">
      <c r="A13904" s="28">
        <v>42095</v>
      </c>
      <c r="B13904" s="26" t="s">
        <v>6</v>
      </c>
      <c r="C13904" s="26" t="s">
        <v>33</v>
      </c>
      <c r="D13904" s="26">
        <v>18.943906120000001</v>
      </c>
      <c r="E13904" s="26">
        <v>29.139692060000002</v>
      </c>
      <c r="F13904" s="26">
        <v>14.52914371</v>
      </c>
      <c r="G13904" s="26">
        <v>4.4147624199999997</v>
      </c>
    </row>
    <row r="13905" spans="1:7" x14ac:dyDescent="0.2">
      <c r="A13905" s="28">
        <v>42095</v>
      </c>
      <c r="B13905" s="26" t="s">
        <v>6</v>
      </c>
      <c r="C13905" s="26" t="s">
        <v>34</v>
      </c>
      <c r="D13905" s="26">
        <v>3.3890109399999999</v>
      </c>
      <c r="E13905" s="26">
        <v>6.4502951099999999</v>
      </c>
      <c r="F13905" s="26">
        <v>1.9932708299999999</v>
      </c>
      <c r="G13905" s="26">
        <v>1.39574011</v>
      </c>
    </row>
    <row r="13906" spans="1:7" x14ac:dyDescent="0.2">
      <c r="A13906" s="28">
        <v>42095</v>
      </c>
      <c r="B13906" s="26" t="s">
        <v>6</v>
      </c>
      <c r="C13906" s="26" t="s">
        <v>35</v>
      </c>
      <c r="D13906" s="26">
        <v>1.30437885</v>
      </c>
      <c r="E13906" s="26">
        <v>2.03590202</v>
      </c>
      <c r="F13906" s="26">
        <v>1.2298029800000001</v>
      </c>
      <c r="G13906" s="26">
        <v>7.4575879999999997E-2</v>
      </c>
    </row>
    <row r="13907" spans="1:7" x14ac:dyDescent="0.2">
      <c r="A13907" s="28">
        <v>42095</v>
      </c>
      <c r="B13907" s="26" t="s">
        <v>6</v>
      </c>
      <c r="C13907" s="26" t="s">
        <v>36</v>
      </c>
      <c r="D13907" s="26">
        <v>1.6426650199999999</v>
      </c>
      <c r="E13907" s="26">
        <v>3.2174514900000002</v>
      </c>
      <c r="F13907" s="26">
        <v>0.79461250999999999</v>
      </c>
      <c r="G13907" s="26">
        <v>0.84805251000000004</v>
      </c>
    </row>
    <row r="13908" spans="1:7" x14ac:dyDescent="0.2">
      <c r="A13908" s="28">
        <v>42095</v>
      </c>
      <c r="B13908" s="26" t="s">
        <v>7</v>
      </c>
      <c r="C13908" s="26" t="s">
        <v>29</v>
      </c>
      <c r="D13908" s="26">
        <v>64.032977360000004</v>
      </c>
      <c r="E13908" s="26">
        <v>506.48630108999998</v>
      </c>
      <c r="F13908" s="26">
        <v>40.178845430000003</v>
      </c>
      <c r="G13908" s="26">
        <v>23.854131930000001</v>
      </c>
    </row>
    <row r="13909" spans="1:7" x14ac:dyDescent="0.2">
      <c r="A13909" s="28">
        <v>42095</v>
      </c>
      <c r="B13909" s="26" t="s">
        <v>7</v>
      </c>
      <c r="C13909" s="26" t="s">
        <v>30</v>
      </c>
      <c r="D13909" s="26">
        <v>60.129965900000002</v>
      </c>
      <c r="E13909" s="26">
        <v>467.11839278000002</v>
      </c>
      <c r="F13909" s="26">
        <v>32.944418300000002</v>
      </c>
      <c r="G13909" s="26">
        <v>27.1855476</v>
      </c>
    </row>
    <row r="13910" spans="1:7" x14ac:dyDescent="0.2">
      <c r="A13910" s="28">
        <v>42095</v>
      </c>
      <c r="B13910" s="26" t="s">
        <v>7</v>
      </c>
      <c r="C13910" s="26" t="s">
        <v>31</v>
      </c>
      <c r="D13910" s="26">
        <v>37.119471879999999</v>
      </c>
      <c r="E13910" s="26">
        <v>263.39137414999999</v>
      </c>
      <c r="F13910" s="26">
        <v>26.962740409999999</v>
      </c>
      <c r="G13910" s="26">
        <v>10.15673147</v>
      </c>
    </row>
    <row r="13911" spans="1:7" x14ac:dyDescent="0.2">
      <c r="A13911" s="28">
        <v>42095</v>
      </c>
      <c r="B13911" s="26" t="s">
        <v>7</v>
      </c>
      <c r="C13911" s="26" t="s">
        <v>32</v>
      </c>
      <c r="D13911" s="26">
        <v>15.724898769999999</v>
      </c>
      <c r="E13911" s="26">
        <v>121.25316728</v>
      </c>
      <c r="F13911" s="26">
        <v>10.839181740000001</v>
      </c>
      <c r="G13911" s="26">
        <v>4.8857170300000003</v>
      </c>
    </row>
    <row r="13912" spans="1:7" x14ac:dyDescent="0.2">
      <c r="A13912" s="28">
        <v>42095</v>
      </c>
      <c r="B13912" s="26" t="s">
        <v>7</v>
      </c>
      <c r="C13912" s="26" t="s">
        <v>33</v>
      </c>
      <c r="D13912" s="26">
        <v>22.38463999</v>
      </c>
      <c r="E13912" s="26">
        <v>164.25401350999999</v>
      </c>
      <c r="F13912" s="26">
        <v>13.71052667</v>
      </c>
      <c r="G13912" s="26">
        <v>8.67411332</v>
      </c>
    </row>
    <row r="13913" spans="1:7" x14ac:dyDescent="0.2">
      <c r="A13913" s="28">
        <v>42095</v>
      </c>
      <c r="B13913" s="26" t="s">
        <v>7</v>
      </c>
      <c r="C13913" s="26" t="s">
        <v>34</v>
      </c>
      <c r="D13913" s="26">
        <v>4.42300162</v>
      </c>
      <c r="E13913" s="26">
        <v>32.769231150000003</v>
      </c>
      <c r="F13913" s="26">
        <v>2.7913250000000001</v>
      </c>
      <c r="G13913" s="26">
        <v>1.63167661</v>
      </c>
    </row>
    <row r="13914" spans="1:7" x14ac:dyDescent="0.2">
      <c r="A13914" s="28">
        <v>42095</v>
      </c>
      <c r="B13914" s="26" t="s">
        <v>7</v>
      </c>
      <c r="C13914" s="26" t="s">
        <v>35</v>
      </c>
      <c r="D13914" s="26">
        <v>2.7426822099999999</v>
      </c>
      <c r="E13914" s="26">
        <v>14.831575600000001</v>
      </c>
      <c r="F13914" s="26">
        <v>1.8985429899999999</v>
      </c>
      <c r="G13914" s="26">
        <v>0.84413921999999997</v>
      </c>
    </row>
    <row r="13915" spans="1:7" x14ac:dyDescent="0.2">
      <c r="A13915" s="28">
        <v>42095</v>
      </c>
      <c r="B13915" s="26" t="s">
        <v>7</v>
      </c>
      <c r="C13915" s="26" t="s">
        <v>36</v>
      </c>
      <c r="D13915" s="26">
        <v>1.9396956299999999</v>
      </c>
      <c r="E13915" s="26">
        <v>15.40199005</v>
      </c>
      <c r="F13915" s="26">
        <v>1.4692340800000001</v>
      </c>
      <c r="G13915" s="26">
        <v>0.47046155000000001</v>
      </c>
    </row>
    <row r="13916" spans="1:7" x14ac:dyDescent="0.2">
      <c r="A13916" s="28">
        <v>42095</v>
      </c>
      <c r="B13916" s="26" t="s">
        <v>8</v>
      </c>
      <c r="C13916" s="26" t="s">
        <v>29</v>
      </c>
      <c r="D13916" s="26">
        <v>41.935262979999997</v>
      </c>
      <c r="E13916" s="26">
        <v>750.09994642000004</v>
      </c>
      <c r="F13916" s="26">
        <v>28.53359485</v>
      </c>
      <c r="G13916" s="26">
        <v>13.401668129999999</v>
      </c>
    </row>
    <row r="13917" spans="1:7" x14ac:dyDescent="0.2">
      <c r="A13917" s="28">
        <v>42095</v>
      </c>
      <c r="B13917" s="26" t="s">
        <v>8</v>
      </c>
      <c r="C13917" s="26" t="s">
        <v>30</v>
      </c>
      <c r="D13917" s="26">
        <v>42.002245610000003</v>
      </c>
      <c r="E13917" s="26">
        <v>699.63442868000004</v>
      </c>
      <c r="F13917" s="26">
        <v>27.60723861</v>
      </c>
      <c r="G13917" s="26">
        <v>14.39500701</v>
      </c>
    </row>
    <row r="13918" spans="1:7" x14ac:dyDescent="0.2">
      <c r="A13918" s="28">
        <v>42095</v>
      </c>
      <c r="B13918" s="26" t="s">
        <v>8</v>
      </c>
      <c r="C13918" s="26" t="s">
        <v>31</v>
      </c>
      <c r="D13918" s="26">
        <v>40.088751379999998</v>
      </c>
      <c r="E13918" s="26">
        <v>660.77496375999999</v>
      </c>
      <c r="F13918" s="26">
        <v>28.920889769999999</v>
      </c>
      <c r="G13918" s="26">
        <v>11.1678616</v>
      </c>
    </row>
    <row r="13919" spans="1:7" x14ac:dyDescent="0.2">
      <c r="A13919" s="28">
        <v>42095</v>
      </c>
      <c r="B13919" s="26" t="s">
        <v>8</v>
      </c>
      <c r="C13919" s="26" t="s">
        <v>32</v>
      </c>
      <c r="D13919" s="26">
        <v>12.84699558</v>
      </c>
      <c r="E13919" s="26">
        <v>228.64243296000001</v>
      </c>
      <c r="F13919" s="26">
        <v>9.8723322699999994</v>
      </c>
      <c r="G13919" s="26">
        <v>2.9746633199999999</v>
      </c>
    </row>
    <row r="13920" spans="1:7" x14ac:dyDescent="0.2">
      <c r="A13920" s="28">
        <v>42095</v>
      </c>
      <c r="B13920" s="26" t="s">
        <v>8</v>
      </c>
      <c r="C13920" s="26" t="s">
        <v>33</v>
      </c>
      <c r="D13920" s="26">
        <v>17.802092850000001</v>
      </c>
      <c r="E13920" s="26">
        <v>296.44717055000001</v>
      </c>
      <c r="F13920" s="26">
        <v>15.49083927</v>
      </c>
      <c r="G13920" s="26">
        <v>2.3112535699999999</v>
      </c>
    </row>
    <row r="13921" spans="1:7" x14ac:dyDescent="0.2">
      <c r="A13921" s="28">
        <v>42095</v>
      </c>
      <c r="B13921" s="26" t="s">
        <v>8</v>
      </c>
      <c r="C13921" s="26" t="s">
        <v>34</v>
      </c>
      <c r="D13921" s="26">
        <v>3.5781961999999998</v>
      </c>
      <c r="E13921" s="26">
        <v>60.561357530000002</v>
      </c>
      <c r="F13921" s="26">
        <v>2.1567780700000001</v>
      </c>
      <c r="G13921" s="26">
        <v>1.42141812</v>
      </c>
    </row>
    <row r="13922" spans="1:7" x14ac:dyDescent="0.2">
      <c r="A13922" s="28">
        <v>42095</v>
      </c>
      <c r="B13922" s="26" t="s">
        <v>8</v>
      </c>
      <c r="C13922" s="26" t="s">
        <v>35</v>
      </c>
      <c r="D13922" s="26">
        <v>1.19345718</v>
      </c>
      <c r="E13922" s="26">
        <v>20.99809896</v>
      </c>
      <c r="F13922" s="26">
        <v>1.11484698</v>
      </c>
      <c r="G13922" s="26">
        <v>7.8610200000000005E-2</v>
      </c>
    </row>
    <row r="13923" spans="1:7" x14ac:dyDescent="0.2">
      <c r="A13923" s="28">
        <v>42095</v>
      </c>
      <c r="B13923" s="26" t="s">
        <v>8</v>
      </c>
      <c r="C13923" s="26" t="s">
        <v>36</v>
      </c>
      <c r="D13923" s="26">
        <v>1.7112325799999999</v>
      </c>
      <c r="E13923" s="26">
        <v>26.108238709999998</v>
      </c>
      <c r="F13923" s="26">
        <v>1.36515707</v>
      </c>
      <c r="G13923" s="26">
        <v>0.34607552000000003</v>
      </c>
    </row>
    <row r="13924" spans="1:7" x14ac:dyDescent="0.2">
      <c r="A13924" s="28">
        <v>42095</v>
      </c>
      <c r="B13924" s="26" t="s">
        <v>9</v>
      </c>
      <c r="C13924" s="26" t="s">
        <v>29</v>
      </c>
      <c r="D13924" s="26">
        <v>23.594215420000001</v>
      </c>
      <c r="E13924" s="26">
        <v>911.75052310000001</v>
      </c>
      <c r="F13924" s="26">
        <v>16.118970260000001</v>
      </c>
      <c r="G13924" s="26">
        <v>7.4752451600000001</v>
      </c>
    </row>
    <row r="13925" spans="1:7" x14ac:dyDescent="0.2">
      <c r="A13925" s="28">
        <v>42095</v>
      </c>
      <c r="B13925" s="26" t="s">
        <v>9</v>
      </c>
      <c r="C13925" s="26" t="s">
        <v>30</v>
      </c>
      <c r="D13925" s="26">
        <v>18.653684760000001</v>
      </c>
      <c r="E13925" s="26">
        <v>701.04549159999999</v>
      </c>
      <c r="F13925" s="26">
        <v>11.49489634</v>
      </c>
      <c r="G13925" s="26">
        <v>7.1587884199999996</v>
      </c>
    </row>
    <row r="13926" spans="1:7" x14ac:dyDescent="0.2">
      <c r="A13926" s="28">
        <v>42095</v>
      </c>
      <c r="B13926" s="26" t="s">
        <v>9</v>
      </c>
      <c r="C13926" s="26" t="s">
        <v>31</v>
      </c>
      <c r="D13926" s="26">
        <v>18.58305975</v>
      </c>
      <c r="E13926" s="26">
        <v>654.23888321000004</v>
      </c>
      <c r="F13926" s="26">
        <v>14.100864189999999</v>
      </c>
      <c r="G13926" s="26">
        <v>4.4821955600000001</v>
      </c>
    </row>
    <row r="13927" spans="1:7" x14ac:dyDescent="0.2">
      <c r="A13927" s="28">
        <v>42095</v>
      </c>
      <c r="B13927" s="26" t="s">
        <v>9</v>
      </c>
      <c r="C13927" s="26" t="s">
        <v>32</v>
      </c>
      <c r="D13927" s="26">
        <v>6.9262294799999999</v>
      </c>
      <c r="E13927" s="26">
        <v>241.03689643000001</v>
      </c>
      <c r="F13927" s="26">
        <v>5.4340257599999999</v>
      </c>
      <c r="G13927" s="26">
        <v>1.4922037100000001</v>
      </c>
    </row>
    <row r="13928" spans="1:7" x14ac:dyDescent="0.2">
      <c r="A13928" s="28">
        <v>42095</v>
      </c>
      <c r="B13928" s="26" t="s">
        <v>9</v>
      </c>
      <c r="C13928" s="26" t="s">
        <v>33</v>
      </c>
      <c r="D13928" s="26">
        <v>6.64122638</v>
      </c>
      <c r="E13928" s="26">
        <v>247.44837853999999</v>
      </c>
      <c r="F13928" s="26">
        <v>5.1913970799999998</v>
      </c>
      <c r="G13928" s="26">
        <v>1.4498293</v>
      </c>
    </row>
    <row r="13929" spans="1:7" x14ac:dyDescent="0.2">
      <c r="A13929" s="28">
        <v>42095</v>
      </c>
      <c r="B13929" s="26" t="s">
        <v>9</v>
      </c>
      <c r="C13929" s="26" t="s">
        <v>34</v>
      </c>
      <c r="D13929" s="26">
        <v>2.0310624800000001</v>
      </c>
      <c r="E13929" s="26">
        <v>75.130063770000007</v>
      </c>
      <c r="F13929" s="26">
        <v>1.5137619200000001</v>
      </c>
      <c r="G13929" s="26">
        <v>0.51730056000000002</v>
      </c>
    </row>
    <row r="13930" spans="1:7" x14ac:dyDescent="0.2">
      <c r="A13930" s="28">
        <v>42095</v>
      </c>
      <c r="B13930" s="26" t="s">
        <v>9</v>
      </c>
      <c r="C13930" s="26" t="s">
        <v>35</v>
      </c>
      <c r="D13930" s="26">
        <v>0.68059681000000005</v>
      </c>
      <c r="E13930" s="26">
        <v>24.423452050000002</v>
      </c>
      <c r="F13930" s="26">
        <v>0.68059681000000005</v>
      </c>
      <c r="G13930" s="26">
        <v>0</v>
      </c>
    </row>
    <row r="13931" spans="1:7" x14ac:dyDescent="0.2">
      <c r="A13931" s="28">
        <v>42095</v>
      </c>
      <c r="B13931" s="26" t="s">
        <v>9</v>
      </c>
      <c r="C13931" s="26" t="s">
        <v>36</v>
      </c>
      <c r="D13931" s="26">
        <v>1.12790725</v>
      </c>
      <c r="E13931" s="26">
        <v>35.371785559999999</v>
      </c>
      <c r="F13931" s="26">
        <v>0.74269397000000004</v>
      </c>
      <c r="G13931" s="26">
        <v>0.38521327999999999</v>
      </c>
    </row>
    <row r="13932" spans="1:7" x14ac:dyDescent="0.2">
      <c r="A13932" s="28">
        <v>42095</v>
      </c>
      <c r="B13932" s="26" t="s">
        <v>10</v>
      </c>
      <c r="C13932" s="26" t="s">
        <v>29</v>
      </c>
      <c r="D13932" s="26">
        <v>27.026176670000002</v>
      </c>
      <c r="E13932" s="26">
        <v>1916.9792392700001</v>
      </c>
      <c r="F13932" s="26">
        <v>21.815976589999998</v>
      </c>
      <c r="G13932" s="26">
        <v>5.2102000799999999</v>
      </c>
    </row>
    <row r="13933" spans="1:7" x14ac:dyDescent="0.2">
      <c r="A13933" s="28">
        <v>42095</v>
      </c>
      <c r="B13933" s="26" t="s">
        <v>10</v>
      </c>
      <c r="C13933" s="26" t="s">
        <v>30</v>
      </c>
      <c r="D13933" s="26">
        <v>27.87362469</v>
      </c>
      <c r="E13933" s="26">
        <v>1838.26265298</v>
      </c>
      <c r="F13933" s="26">
        <v>20.754916720000001</v>
      </c>
      <c r="G13933" s="26">
        <v>7.11870797</v>
      </c>
    </row>
    <row r="13934" spans="1:7" x14ac:dyDescent="0.2">
      <c r="A13934" s="28">
        <v>42095</v>
      </c>
      <c r="B13934" s="26" t="s">
        <v>10</v>
      </c>
      <c r="C13934" s="26" t="s">
        <v>31</v>
      </c>
      <c r="D13934" s="26">
        <v>22.11939799</v>
      </c>
      <c r="E13934" s="26">
        <v>1516.4539691299999</v>
      </c>
      <c r="F13934" s="26">
        <v>15.52942013</v>
      </c>
      <c r="G13934" s="26">
        <v>6.5899778600000003</v>
      </c>
    </row>
    <row r="13935" spans="1:7" x14ac:dyDescent="0.2">
      <c r="A13935" s="28">
        <v>42095</v>
      </c>
      <c r="B13935" s="26" t="s">
        <v>10</v>
      </c>
      <c r="C13935" s="26" t="s">
        <v>32</v>
      </c>
      <c r="D13935" s="26">
        <v>7.3636470599999999</v>
      </c>
      <c r="E13935" s="26">
        <v>539.08837726000002</v>
      </c>
      <c r="F13935" s="26">
        <v>6.3194441799999996</v>
      </c>
      <c r="G13935" s="26">
        <v>1.0442028800000001</v>
      </c>
    </row>
    <row r="13936" spans="1:7" x14ac:dyDescent="0.2">
      <c r="A13936" s="28">
        <v>42095</v>
      </c>
      <c r="B13936" s="26" t="s">
        <v>10</v>
      </c>
      <c r="C13936" s="26" t="s">
        <v>33</v>
      </c>
      <c r="D13936" s="26">
        <v>8.7909007799999994</v>
      </c>
      <c r="E13936" s="26">
        <v>636.06352991000006</v>
      </c>
      <c r="F13936" s="26">
        <v>7.1538518399999997</v>
      </c>
      <c r="G13936" s="26">
        <v>1.6370489399999999</v>
      </c>
    </row>
    <row r="13937" spans="1:7" x14ac:dyDescent="0.2">
      <c r="A13937" s="28">
        <v>42095</v>
      </c>
      <c r="B13937" s="26" t="s">
        <v>10</v>
      </c>
      <c r="C13937" s="26" t="s">
        <v>34</v>
      </c>
      <c r="D13937" s="26">
        <v>2.64975008</v>
      </c>
      <c r="E13937" s="26">
        <v>195.38091560999999</v>
      </c>
      <c r="F13937" s="26">
        <v>1.9110615099999999</v>
      </c>
      <c r="G13937" s="26">
        <v>0.73868856999999999</v>
      </c>
    </row>
    <row r="13938" spans="1:7" x14ac:dyDescent="0.2">
      <c r="A13938" s="28">
        <v>42095</v>
      </c>
      <c r="B13938" s="26" t="s">
        <v>10</v>
      </c>
      <c r="C13938" s="26" t="s">
        <v>35</v>
      </c>
      <c r="D13938" s="26">
        <v>0.20506599</v>
      </c>
      <c r="E13938" s="26">
        <v>12.985500529999999</v>
      </c>
      <c r="F13938" s="26">
        <v>0.20506599</v>
      </c>
      <c r="G13938" s="26">
        <v>0</v>
      </c>
    </row>
    <row r="13939" spans="1:7" x14ac:dyDescent="0.2">
      <c r="A13939" s="28">
        <v>42095</v>
      </c>
      <c r="B13939" s="26" t="s">
        <v>10</v>
      </c>
      <c r="C13939" s="26" t="s">
        <v>36</v>
      </c>
      <c r="D13939" s="26">
        <v>2.1645359499999999</v>
      </c>
      <c r="E13939" s="26">
        <v>149.40095676000001</v>
      </c>
      <c r="F13939" s="26">
        <v>1.40752313</v>
      </c>
      <c r="G13939" s="26">
        <v>0.75701282000000003</v>
      </c>
    </row>
    <row r="13940" spans="1:7" x14ac:dyDescent="0.2">
      <c r="A13940" s="28">
        <v>42095</v>
      </c>
      <c r="B13940" s="26" t="s">
        <v>11</v>
      </c>
      <c r="C13940" s="26" t="s">
        <v>29</v>
      </c>
      <c r="D13940" s="26">
        <v>31.26563569</v>
      </c>
      <c r="E13940" s="26">
        <v>7823.0632643999998</v>
      </c>
      <c r="F13940" s="26">
        <v>24.841378209999998</v>
      </c>
      <c r="G13940" s="26">
        <v>6.4242574799999996</v>
      </c>
    </row>
    <row r="13941" spans="1:7" x14ac:dyDescent="0.2">
      <c r="A13941" s="28">
        <v>42095</v>
      </c>
      <c r="B13941" s="26" t="s">
        <v>11</v>
      </c>
      <c r="C13941" s="26" t="s">
        <v>30</v>
      </c>
      <c r="D13941" s="26">
        <v>17.82620631</v>
      </c>
      <c r="E13941" s="26">
        <v>2918.80372764</v>
      </c>
      <c r="F13941" s="26">
        <v>12.36347514</v>
      </c>
      <c r="G13941" s="26">
        <v>5.4627311699999996</v>
      </c>
    </row>
    <row r="13942" spans="1:7" x14ac:dyDescent="0.2">
      <c r="A13942" s="28">
        <v>42095</v>
      </c>
      <c r="B13942" s="26" t="s">
        <v>11</v>
      </c>
      <c r="C13942" s="26" t="s">
        <v>31</v>
      </c>
      <c r="D13942" s="26">
        <v>14.570892539999999</v>
      </c>
      <c r="E13942" s="26">
        <v>3708.3263059599999</v>
      </c>
      <c r="F13942" s="26">
        <v>12.449533069999999</v>
      </c>
      <c r="G13942" s="26">
        <v>2.1213594599999999</v>
      </c>
    </row>
    <row r="13943" spans="1:7" x14ac:dyDescent="0.2">
      <c r="A13943" s="28">
        <v>42095</v>
      </c>
      <c r="B13943" s="26" t="s">
        <v>11</v>
      </c>
      <c r="C13943" s="26" t="s">
        <v>32</v>
      </c>
      <c r="D13943" s="26">
        <v>8.6544706500000004</v>
      </c>
      <c r="E13943" s="26">
        <v>2332.2098210300001</v>
      </c>
      <c r="F13943" s="26">
        <v>7.0609124799999998</v>
      </c>
      <c r="G13943" s="26">
        <v>1.5935581700000001</v>
      </c>
    </row>
    <row r="13944" spans="1:7" x14ac:dyDescent="0.2">
      <c r="A13944" s="28">
        <v>42095</v>
      </c>
      <c r="B13944" s="26" t="s">
        <v>11</v>
      </c>
      <c r="C13944" s="26" t="s">
        <v>33</v>
      </c>
      <c r="D13944" s="26">
        <v>7.59855547</v>
      </c>
      <c r="E13944" s="26">
        <v>1546.3481308099999</v>
      </c>
      <c r="F13944" s="26">
        <v>6.9469285699999999</v>
      </c>
      <c r="G13944" s="26">
        <v>0.65162690000000001</v>
      </c>
    </row>
    <row r="13945" spans="1:7" x14ac:dyDescent="0.2">
      <c r="A13945" s="28">
        <v>42095</v>
      </c>
      <c r="B13945" s="26" t="s">
        <v>11</v>
      </c>
      <c r="C13945" s="26" t="s">
        <v>34</v>
      </c>
      <c r="D13945" s="26">
        <v>2.4105422999999999</v>
      </c>
      <c r="E13945" s="26">
        <v>540.11695185999997</v>
      </c>
      <c r="F13945" s="26">
        <v>1.89637893</v>
      </c>
      <c r="G13945" s="26">
        <v>0.51416337000000001</v>
      </c>
    </row>
    <row r="13946" spans="1:7" x14ac:dyDescent="0.2">
      <c r="A13946" s="28">
        <v>42095</v>
      </c>
      <c r="B13946" s="26" t="s">
        <v>11</v>
      </c>
      <c r="C13946" s="26" t="s">
        <v>35</v>
      </c>
      <c r="D13946" s="26">
        <v>0.32680121000000001</v>
      </c>
      <c r="E13946" s="26">
        <v>72.641505159999994</v>
      </c>
      <c r="F13946" s="26">
        <v>0.32680121000000001</v>
      </c>
      <c r="G13946" s="26">
        <v>0</v>
      </c>
    </row>
    <row r="13947" spans="1:7" x14ac:dyDescent="0.2">
      <c r="A13947" s="28">
        <v>42095</v>
      </c>
      <c r="B13947" s="26" t="s">
        <v>11</v>
      </c>
      <c r="C13947" s="26" t="s">
        <v>36</v>
      </c>
      <c r="D13947" s="26">
        <v>1.05595558</v>
      </c>
      <c r="E13947" s="26">
        <v>237.79466779000001</v>
      </c>
      <c r="F13947" s="26">
        <v>0.73221438000000005</v>
      </c>
      <c r="G13947" s="26">
        <v>0.32374120000000001</v>
      </c>
    </row>
    <row r="13948" spans="1:7" x14ac:dyDescent="0.2">
      <c r="A13948" s="28">
        <v>42125</v>
      </c>
      <c r="B13948" s="26" t="s">
        <v>6</v>
      </c>
      <c r="C13948" s="26" t="s">
        <v>29</v>
      </c>
      <c r="D13948" s="26">
        <v>31.891973119999999</v>
      </c>
      <c r="E13948" s="26">
        <v>52.328147610000002</v>
      </c>
      <c r="F13948" s="26">
        <v>20.113410200000001</v>
      </c>
      <c r="G13948" s="26">
        <v>11.778562920000001</v>
      </c>
    </row>
    <row r="13949" spans="1:7" x14ac:dyDescent="0.2">
      <c r="A13949" s="28">
        <v>42125</v>
      </c>
      <c r="B13949" s="26" t="s">
        <v>6</v>
      </c>
      <c r="C13949" s="26" t="s">
        <v>30</v>
      </c>
      <c r="D13949" s="26">
        <v>36.479459069999997</v>
      </c>
      <c r="E13949" s="26">
        <v>61.181016460000002</v>
      </c>
      <c r="F13949" s="26">
        <v>20.416884140000001</v>
      </c>
      <c r="G13949" s="26">
        <v>16.06257493</v>
      </c>
    </row>
    <row r="13950" spans="1:7" x14ac:dyDescent="0.2">
      <c r="A13950" s="28">
        <v>42125</v>
      </c>
      <c r="B13950" s="26" t="s">
        <v>6</v>
      </c>
      <c r="C13950" s="26" t="s">
        <v>31</v>
      </c>
      <c r="D13950" s="26">
        <v>29.78653684</v>
      </c>
      <c r="E13950" s="26">
        <v>47.34524656</v>
      </c>
      <c r="F13950" s="26">
        <v>20.548724310000001</v>
      </c>
      <c r="G13950" s="26">
        <v>9.2378125299999994</v>
      </c>
    </row>
    <row r="13951" spans="1:7" x14ac:dyDescent="0.2">
      <c r="A13951" s="28">
        <v>42125</v>
      </c>
      <c r="B13951" s="26" t="s">
        <v>6</v>
      </c>
      <c r="C13951" s="26" t="s">
        <v>32</v>
      </c>
      <c r="D13951" s="26">
        <v>10.018881800000001</v>
      </c>
      <c r="E13951" s="26">
        <v>16.66821406</v>
      </c>
      <c r="F13951" s="26">
        <v>6.9665559899999998</v>
      </c>
      <c r="G13951" s="26">
        <v>3.0523258100000001</v>
      </c>
    </row>
    <row r="13952" spans="1:7" x14ac:dyDescent="0.2">
      <c r="A13952" s="28">
        <v>42125</v>
      </c>
      <c r="B13952" s="26" t="s">
        <v>6</v>
      </c>
      <c r="C13952" s="26" t="s">
        <v>33</v>
      </c>
      <c r="D13952" s="26">
        <v>12.566257050000001</v>
      </c>
      <c r="E13952" s="26">
        <v>21.390288229999999</v>
      </c>
      <c r="F13952" s="26">
        <v>8.82447567</v>
      </c>
      <c r="G13952" s="26">
        <v>3.7417813799999999</v>
      </c>
    </row>
    <row r="13953" spans="1:7" x14ac:dyDescent="0.2">
      <c r="A13953" s="28">
        <v>42125</v>
      </c>
      <c r="B13953" s="26" t="s">
        <v>6</v>
      </c>
      <c r="C13953" s="26" t="s">
        <v>34</v>
      </c>
      <c r="D13953" s="26">
        <v>2.8360456900000002</v>
      </c>
      <c r="E13953" s="26">
        <v>4.5774322099999996</v>
      </c>
      <c r="F13953" s="26">
        <v>1.8356488900000001</v>
      </c>
      <c r="G13953" s="26">
        <v>1.0003968000000001</v>
      </c>
    </row>
    <row r="13954" spans="1:7" x14ac:dyDescent="0.2">
      <c r="A13954" s="28">
        <v>42125</v>
      </c>
      <c r="B13954" s="26" t="s">
        <v>6</v>
      </c>
      <c r="C13954" s="26" t="s">
        <v>35</v>
      </c>
      <c r="D13954" s="26">
        <v>2.0882093400000001</v>
      </c>
      <c r="E13954" s="26">
        <v>3.4853710000000002</v>
      </c>
      <c r="F13954" s="26">
        <v>2.0882093400000001</v>
      </c>
      <c r="G13954" s="26">
        <v>0</v>
      </c>
    </row>
    <row r="13955" spans="1:7" x14ac:dyDescent="0.2">
      <c r="A13955" s="28">
        <v>42125</v>
      </c>
      <c r="B13955" s="26" t="s">
        <v>6</v>
      </c>
      <c r="C13955" s="26" t="s">
        <v>36</v>
      </c>
      <c r="D13955" s="26">
        <v>2.1858563499999999</v>
      </c>
      <c r="E13955" s="26">
        <v>3.6752437599999999</v>
      </c>
      <c r="F13955" s="26">
        <v>0.97164801999999995</v>
      </c>
      <c r="G13955" s="26">
        <v>1.21420832</v>
      </c>
    </row>
    <row r="13956" spans="1:7" x14ac:dyDescent="0.2">
      <c r="A13956" s="28">
        <v>42125</v>
      </c>
      <c r="B13956" s="26" t="s">
        <v>7</v>
      </c>
      <c r="C13956" s="26" t="s">
        <v>29</v>
      </c>
      <c r="D13956" s="26">
        <v>46.722026300000003</v>
      </c>
      <c r="E13956" s="26">
        <v>347.98368655000002</v>
      </c>
      <c r="F13956" s="26">
        <v>27.179655100000002</v>
      </c>
      <c r="G13956" s="26">
        <v>19.542371200000002</v>
      </c>
    </row>
    <row r="13957" spans="1:7" x14ac:dyDescent="0.2">
      <c r="A13957" s="28">
        <v>42125</v>
      </c>
      <c r="B13957" s="26" t="s">
        <v>7</v>
      </c>
      <c r="C13957" s="26" t="s">
        <v>30</v>
      </c>
      <c r="D13957" s="26">
        <v>37.641835800000003</v>
      </c>
      <c r="E13957" s="26">
        <v>287.20129226</v>
      </c>
      <c r="F13957" s="26">
        <v>23.21293004</v>
      </c>
      <c r="G13957" s="26">
        <v>14.428905759999999</v>
      </c>
    </row>
    <row r="13958" spans="1:7" x14ac:dyDescent="0.2">
      <c r="A13958" s="28">
        <v>42125</v>
      </c>
      <c r="B13958" s="26" t="s">
        <v>7</v>
      </c>
      <c r="C13958" s="26" t="s">
        <v>31</v>
      </c>
      <c r="D13958" s="26">
        <v>26.90922024</v>
      </c>
      <c r="E13958" s="26">
        <v>199.84708229</v>
      </c>
      <c r="F13958" s="26">
        <v>20.796736110000001</v>
      </c>
      <c r="G13958" s="26">
        <v>6.1124841300000003</v>
      </c>
    </row>
    <row r="13959" spans="1:7" x14ac:dyDescent="0.2">
      <c r="A13959" s="28">
        <v>42125</v>
      </c>
      <c r="B13959" s="26" t="s">
        <v>7</v>
      </c>
      <c r="C13959" s="26" t="s">
        <v>32</v>
      </c>
      <c r="D13959" s="26">
        <v>15.31730224</v>
      </c>
      <c r="E13959" s="26">
        <v>109.84353244</v>
      </c>
      <c r="F13959" s="26">
        <v>10.22283322</v>
      </c>
      <c r="G13959" s="26">
        <v>5.09446902</v>
      </c>
    </row>
    <row r="13960" spans="1:7" x14ac:dyDescent="0.2">
      <c r="A13960" s="28">
        <v>42125</v>
      </c>
      <c r="B13960" s="26" t="s">
        <v>7</v>
      </c>
      <c r="C13960" s="26" t="s">
        <v>33</v>
      </c>
      <c r="D13960" s="26">
        <v>17.60346594</v>
      </c>
      <c r="E13960" s="26">
        <v>137.69188826999999</v>
      </c>
      <c r="F13960" s="26">
        <v>12.68118769</v>
      </c>
      <c r="G13960" s="26">
        <v>4.9222782499999997</v>
      </c>
    </row>
    <row r="13961" spans="1:7" x14ac:dyDescent="0.2">
      <c r="A13961" s="28">
        <v>42125</v>
      </c>
      <c r="B13961" s="26" t="s">
        <v>7</v>
      </c>
      <c r="C13961" s="26" t="s">
        <v>34</v>
      </c>
      <c r="D13961" s="26">
        <v>3.78740985</v>
      </c>
      <c r="E13961" s="26">
        <v>27.84904465</v>
      </c>
      <c r="F13961" s="26">
        <v>2.9876487300000001</v>
      </c>
      <c r="G13961" s="26">
        <v>0.79976111999999999</v>
      </c>
    </row>
    <row r="13962" spans="1:7" x14ac:dyDescent="0.2">
      <c r="A13962" s="28">
        <v>42125</v>
      </c>
      <c r="B13962" s="26" t="s">
        <v>7</v>
      </c>
      <c r="C13962" s="26" t="s">
        <v>35</v>
      </c>
      <c r="D13962" s="26">
        <v>1.97864299</v>
      </c>
      <c r="E13962" s="26">
        <v>12.86101455</v>
      </c>
      <c r="F13962" s="26">
        <v>1.91806451</v>
      </c>
      <c r="G13962" s="26">
        <v>6.0578479999999997E-2</v>
      </c>
    </row>
    <row r="13963" spans="1:7" x14ac:dyDescent="0.2">
      <c r="A13963" s="28">
        <v>42125</v>
      </c>
      <c r="B13963" s="26" t="s">
        <v>7</v>
      </c>
      <c r="C13963" s="26" t="s">
        <v>36</v>
      </c>
      <c r="D13963" s="26">
        <v>1.6398830499999999</v>
      </c>
      <c r="E13963" s="26">
        <v>12.29025231</v>
      </c>
      <c r="F13963" s="26">
        <v>0.66229815000000003</v>
      </c>
      <c r="G13963" s="26">
        <v>0.97758489999999998</v>
      </c>
    </row>
    <row r="13964" spans="1:7" x14ac:dyDescent="0.2">
      <c r="A13964" s="28">
        <v>42125</v>
      </c>
      <c r="B13964" s="26" t="s">
        <v>8</v>
      </c>
      <c r="C13964" s="26" t="s">
        <v>29</v>
      </c>
      <c r="D13964" s="26">
        <v>53.361252059999998</v>
      </c>
      <c r="E13964" s="26">
        <v>926.36120278999999</v>
      </c>
      <c r="F13964" s="26">
        <v>31.576975170000001</v>
      </c>
      <c r="G13964" s="26">
        <v>21.784276890000001</v>
      </c>
    </row>
    <row r="13965" spans="1:7" x14ac:dyDescent="0.2">
      <c r="A13965" s="28">
        <v>42125</v>
      </c>
      <c r="B13965" s="26" t="s">
        <v>8</v>
      </c>
      <c r="C13965" s="26" t="s">
        <v>30</v>
      </c>
      <c r="D13965" s="26">
        <v>46.0142752</v>
      </c>
      <c r="E13965" s="26">
        <v>803.70065369999998</v>
      </c>
      <c r="F13965" s="26">
        <v>26.490296050000001</v>
      </c>
      <c r="G13965" s="26">
        <v>19.523979140000002</v>
      </c>
    </row>
    <row r="13966" spans="1:7" x14ac:dyDescent="0.2">
      <c r="A13966" s="28">
        <v>42125</v>
      </c>
      <c r="B13966" s="26" t="s">
        <v>8</v>
      </c>
      <c r="C13966" s="26" t="s">
        <v>31</v>
      </c>
      <c r="D13966" s="26">
        <v>37.787294580000001</v>
      </c>
      <c r="E13966" s="26">
        <v>695.24112425999999</v>
      </c>
      <c r="F13966" s="26">
        <v>29.586194150000001</v>
      </c>
      <c r="G13966" s="26">
        <v>8.2011004300000003</v>
      </c>
    </row>
    <row r="13967" spans="1:7" x14ac:dyDescent="0.2">
      <c r="A13967" s="28">
        <v>42125</v>
      </c>
      <c r="B13967" s="26" t="s">
        <v>8</v>
      </c>
      <c r="C13967" s="26" t="s">
        <v>32</v>
      </c>
      <c r="D13967" s="26">
        <v>18.423607690000001</v>
      </c>
      <c r="E13967" s="26">
        <v>334.13154032</v>
      </c>
      <c r="F13967" s="26">
        <v>12.376325870000001</v>
      </c>
      <c r="G13967" s="26">
        <v>6.0472818200000003</v>
      </c>
    </row>
    <row r="13968" spans="1:7" x14ac:dyDescent="0.2">
      <c r="A13968" s="28">
        <v>42125</v>
      </c>
      <c r="B13968" s="26" t="s">
        <v>8</v>
      </c>
      <c r="C13968" s="26" t="s">
        <v>33</v>
      </c>
      <c r="D13968" s="26">
        <v>19.222285119999999</v>
      </c>
      <c r="E13968" s="26">
        <v>346.02209976</v>
      </c>
      <c r="F13968" s="26">
        <v>13.84495252</v>
      </c>
      <c r="G13968" s="26">
        <v>5.3773325999999999</v>
      </c>
    </row>
    <row r="13969" spans="1:7" x14ac:dyDescent="0.2">
      <c r="A13969" s="28">
        <v>42125</v>
      </c>
      <c r="B13969" s="26" t="s">
        <v>8</v>
      </c>
      <c r="C13969" s="26" t="s">
        <v>34</v>
      </c>
      <c r="D13969" s="26">
        <v>2.7153440299999998</v>
      </c>
      <c r="E13969" s="26">
        <v>51.893146909999999</v>
      </c>
      <c r="F13969" s="26">
        <v>1.3579484500000001</v>
      </c>
      <c r="G13969" s="26">
        <v>1.35739557</v>
      </c>
    </row>
    <row r="13970" spans="1:7" x14ac:dyDescent="0.2">
      <c r="A13970" s="28">
        <v>42125</v>
      </c>
      <c r="B13970" s="26" t="s">
        <v>8</v>
      </c>
      <c r="C13970" s="26" t="s">
        <v>35</v>
      </c>
      <c r="D13970" s="26">
        <v>1.41983335</v>
      </c>
      <c r="E13970" s="26">
        <v>27.610020599999999</v>
      </c>
      <c r="F13970" s="26">
        <v>1.2942286300000001</v>
      </c>
      <c r="G13970" s="26">
        <v>0.12560472</v>
      </c>
    </row>
    <row r="13971" spans="1:7" x14ac:dyDescent="0.2">
      <c r="A13971" s="28">
        <v>42125</v>
      </c>
      <c r="B13971" s="26" t="s">
        <v>8</v>
      </c>
      <c r="C13971" s="26" t="s">
        <v>36</v>
      </c>
      <c r="D13971" s="26">
        <v>1.6680209500000001</v>
      </c>
      <c r="E13971" s="26">
        <v>27.604589919999999</v>
      </c>
      <c r="F13971" s="26">
        <v>0.99153650999999998</v>
      </c>
      <c r="G13971" s="26">
        <v>0.67648443999999996</v>
      </c>
    </row>
    <row r="13972" spans="1:7" x14ac:dyDescent="0.2">
      <c r="A13972" s="28">
        <v>42125</v>
      </c>
      <c r="B13972" s="26" t="s">
        <v>9</v>
      </c>
      <c r="C13972" s="26" t="s">
        <v>29</v>
      </c>
      <c r="D13972" s="26">
        <v>26.04258158</v>
      </c>
      <c r="E13972" s="26">
        <v>980.86786681000001</v>
      </c>
      <c r="F13972" s="26">
        <v>19.975336339999998</v>
      </c>
      <c r="G13972" s="26">
        <v>6.0672452400000001</v>
      </c>
    </row>
    <row r="13973" spans="1:7" x14ac:dyDescent="0.2">
      <c r="A13973" s="28">
        <v>42125</v>
      </c>
      <c r="B13973" s="26" t="s">
        <v>9</v>
      </c>
      <c r="C13973" s="26" t="s">
        <v>30</v>
      </c>
      <c r="D13973" s="26">
        <v>25.306976500000001</v>
      </c>
      <c r="E13973" s="26">
        <v>932.79804156</v>
      </c>
      <c r="F13973" s="26">
        <v>19.295181620000001</v>
      </c>
      <c r="G13973" s="26">
        <v>6.0117948800000001</v>
      </c>
    </row>
    <row r="13974" spans="1:7" x14ac:dyDescent="0.2">
      <c r="A13974" s="28">
        <v>42125</v>
      </c>
      <c r="B13974" s="26" t="s">
        <v>9</v>
      </c>
      <c r="C13974" s="26" t="s">
        <v>31</v>
      </c>
      <c r="D13974" s="26">
        <v>25.094711700000001</v>
      </c>
      <c r="E13974" s="26">
        <v>933.11664829999995</v>
      </c>
      <c r="F13974" s="26">
        <v>19.593885409999999</v>
      </c>
      <c r="G13974" s="26">
        <v>5.5008262999999999</v>
      </c>
    </row>
    <row r="13975" spans="1:7" x14ac:dyDescent="0.2">
      <c r="A13975" s="28">
        <v>42125</v>
      </c>
      <c r="B13975" s="26" t="s">
        <v>9</v>
      </c>
      <c r="C13975" s="26" t="s">
        <v>32</v>
      </c>
      <c r="D13975" s="26">
        <v>6.2304852200000003</v>
      </c>
      <c r="E13975" s="26">
        <v>245.52447465</v>
      </c>
      <c r="F13975" s="26">
        <v>4.15446179</v>
      </c>
      <c r="G13975" s="26">
        <v>2.0760234299999998</v>
      </c>
    </row>
    <row r="13976" spans="1:7" x14ac:dyDescent="0.2">
      <c r="A13976" s="28">
        <v>42125</v>
      </c>
      <c r="B13976" s="26" t="s">
        <v>9</v>
      </c>
      <c r="C13976" s="26" t="s">
        <v>33</v>
      </c>
      <c r="D13976" s="26">
        <v>5.7088377599999998</v>
      </c>
      <c r="E13976" s="26">
        <v>224.53682051999999</v>
      </c>
      <c r="F13976" s="26">
        <v>4.3284473999999999</v>
      </c>
      <c r="G13976" s="26">
        <v>1.38039036</v>
      </c>
    </row>
    <row r="13977" spans="1:7" x14ac:dyDescent="0.2">
      <c r="A13977" s="28">
        <v>42125</v>
      </c>
      <c r="B13977" s="26" t="s">
        <v>9</v>
      </c>
      <c r="C13977" s="26" t="s">
        <v>34</v>
      </c>
      <c r="D13977" s="26">
        <v>2.4206915699999998</v>
      </c>
      <c r="E13977" s="26">
        <v>88.927174620000002</v>
      </c>
      <c r="F13977" s="26">
        <v>1.6814338499999999</v>
      </c>
      <c r="G13977" s="26">
        <v>0.73925770999999996</v>
      </c>
    </row>
    <row r="13978" spans="1:7" x14ac:dyDescent="0.2">
      <c r="A13978" s="28">
        <v>42125</v>
      </c>
      <c r="B13978" s="26" t="s">
        <v>9</v>
      </c>
      <c r="C13978" s="26" t="s">
        <v>35</v>
      </c>
      <c r="D13978" s="26">
        <v>7.5108110000000006E-2</v>
      </c>
      <c r="E13978" s="26">
        <v>2.10302714</v>
      </c>
      <c r="F13978" s="26">
        <v>7.5108110000000006E-2</v>
      </c>
      <c r="G13978" s="26">
        <v>0</v>
      </c>
    </row>
    <row r="13979" spans="1:7" x14ac:dyDescent="0.2">
      <c r="A13979" s="28">
        <v>42125</v>
      </c>
      <c r="B13979" s="26" t="s">
        <v>9</v>
      </c>
      <c r="C13979" s="26" t="s">
        <v>36</v>
      </c>
      <c r="D13979" s="26">
        <v>2.0251949800000002</v>
      </c>
      <c r="E13979" s="26">
        <v>80.757611699999998</v>
      </c>
      <c r="F13979" s="26">
        <v>1.5982949</v>
      </c>
      <c r="G13979" s="26">
        <v>0.42690008000000002</v>
      </c>
    </row>
    <row r="13980" spans="1:7" x14ac:dyDescent="0.2">
      <c r="A13980" s="28">
        <v>42125</v>
      </c>
      <c r="B13980" s="26" t="s">
        <v>10</v>
      </c>
      <c r="C13980" s="26" t="s">
        <v>29</v>
      </c>
      <c r="D13980" s="26">
        <v>33.428415039999997</v>
      </c>
      <c r="E13980" s="26">
        <v>2294.47294375</v>
      </c>
      <c r="F13980" s="26">
        <v>22.753217020000001</v>
      </c>
      <c r="G13980" s="26">
        <v>10.67519802</v>
      </c>
    </row>
    <row r="13981" spans="1:7" x14ac:dyDescent="0.2">
      <c r="A13981" s="28">
        <v>42125</v>
      </c>
      <c r="B13981" s="26" t="s">
        <v>10</v>
      </c>
      <c r="C13981" s="26" t="s">
        <v>30</v>
      </c>
      <c r="D13981" s="26">
        <v>25.394752350000001</v>
      </c>
      <c r="E13981" s="26">
        <v>1856.2949356700001</v>
      </c>
      <c r="F13981" s="26">
        <v>18.8386815</v>
      </c>
      <c r="G13981" s="26">
        <v>6.5560708500000002</v>
      </c>
    </row>
    <row r="13982" spans="1:7" x14ac:dyDescent="0.2">
      <c r="A13982" s="28">
        <v>42125</v>
      </c>
      <c r="B13982" s="26" t="s">
        <v>10</v>
      </c>
      <c r="C13982" s="26" t="s">
        <v>31</v>
      </c>
      <c r="D13982" s="26">
        <v>17.162447459999999</v>
      </c>
      <c r="E13982" s="26">
        <v>1139.5038502100001</v>
      </c>
      <c r="F13982" s="26">
        <v>14.58686835</v>
      </c>
      <c r="G13982" s="26">
        <v>2.57557912</v>
      </c>
    </row>
    <row r="13983" spans="1:7" x14ac:dyDescent="0.2">
      <c r="A13983" s="28">
        <v>42125</v>
      </c>
      <c r="B13983" s="26" t="s">
        <v>10</v>
      </c>
      <c r="C13983" s="26" t="s">
        <v>32</v>
      </c>
      <c r="D13983" s="26">
        <v>7.8849643199999999</v>
      </c>
      <c r="E13983" s="26">
        <v>546.77306929999997</v>
      </c>
      <c r="F13983" s="26">
        <v>6.6697169799999996</v>
      </c>
      <c r="G13983" s="26">
        <v>1.2152473399999999</v>
      </c>
    </row>
    <row r="13984" spans="1:7" x14ac:dyDescent="0.2">
      <c r="A13984" s="28">
        <v>42125</v>
      </c>
      <c r="B13984" s="26" t="s">
        <v>10</v>
      </c>
      <c r="C13984" s="26" t="s">
        <v>33</v>
      </c>
      <c r="D13984" s="26">
        <v>6.2277934699999999</v>
      </c>
      <c r="E13984" s="26">
        <v>466.40889736000003</v>
      </c>
      <c r="F13984" s="26">
        <v>4.14799965</v>
      </c>
      <c r="G13984" s="26">
        <v>2.0797938199999999</v>
      </c>
    </row>
    <row r="13985" spans="1:7" x14ac:dyDescent="0.2">
      <c r="A13985" s="28">
        <v>42125</v>
      </c>
      <c r="B13985" s="26" t="s">
        <v>10</v>
      </c>
      <c r="C13985" s="26" t="s">
        <v>34</v>
      </c>
      <c r="D13985" s="26">
        <v>2.2867012099999999</v>
      </c>
      <c r="E13985" s="26">
        <v>168.98997811000001</v>
      </c>
      <c r="F13985" s="26">
        <v>1.8860646700000001</v>
      </c>
      <c r="G13985" s="26">
        <v>0.40063653999999999</v>
      </c>
    </row>
    <row r="13986" spans="1:7" x14ac:dyDescent="0.2">
      <c r="A13986" s="28">
        <v>42125</v>
      </c>
      <c r="B13986" s="26" t="s">
        <v>10</v>
      </c>
      <c r="C13986" s="26" t="s">
        <v>35</v>
      </c>
      <c r="D13986" s="26">
        <v>0.42110059999999999</v>
      </c>
      <c r="E13986" s="26">
        <v>34.751720970000001</v>
      </c>
      <c r="F13986" s="26">
        <v>0.42110059999999999</v>
      </c>
      <c r="G13986" s="26">
        <v>0</v>
      </c>
    </row>
    <row r="13987" spans="1:7" x14ac:dyDescent="0.2">
      <c r="A13987" s="28">
        <v>42125</v>
      </c>
      <c r="B13987" s="26" t="s">
        <v>10</v>
      </c>
      <c r="C13987" s="26" t="s">
        <v>36</v>
      </c>
      <c r="D13987" s="26">
        <v>1.52746224</v>
      </c>
      <c r="E13987" s="26">
        <v>103.05762541</v>
      </c>
      <c r="F13987" s="26">
        <v>1.15204017</v>
      </c>
      <c r="G13987" s="26">
        <v>0.37542207</v>
      </c>
    </row>
    <row r="13988" spans="1:7" x14ac:dyDescent="0.2">
      <c r="A13988" s="28">
        <v>42125</v>
      </c>
      <c r="B13988" s="26" t="s">
        <v>11</v>
      </c>
      <c r="C13988" s="26" t="s">
        <v>29</v>
      </c>
      <c r="D13988" s="26">
        <v>28.839958679999999</v>
      </c>
      <c r="E13988" s="26">
        <v>6309.0952294299996</v>
      </c>
      <c r="F13988" s="26">
        <v>21.027680499999999</v>
      </c>
      <c r="G13988" s="26">
        <v>7.8122781699999999</v>
      </c>
    </row>
    <row r="13989" spans="1:7" x14ac:dyDescent="0.2">
      <c r="A13989" s="28">
        <v>42125</v>
      </c>
      <c r="B13989" s="26" t="s">
        <v>11</v>
      </c>
      <c r="C13989" s="26" t="s">
        <v>30</v>
      </c>
      <c r="D13989" s="26">
        <v>14.859721800000001</v>
      </c>
      <c r="E13989" s="26">
        <v>2271.5803727699999</v>
      </c>
      <c r="F13989" s="26">
        <v>10.139329030000001</v>
      </c>
      <c r="G13989" s="26">
        <v>4.7203927700000001</v>
      </c>
    </row>
    <row r="13990" spans="1:7" x14ac:dyDescent="0.2">
      <c r="A13990" s="28">
        <v>42125</v>
      </c>
      <c r="B13990" s="26" t="s">
        <v>11</v>
      </c>
      <c r="C13990" s="26" t="s">
        <v>31</v>
      </c>
      <c r="D13990" s="26">
        <v>17.598456580000001</v>
      </c>
      <c r="E13990" s="26">
        <v>3264.83971157</v>
      </c>
      <c r="F13990" s="26">
        <v>14.226177379999999</v>
      </c>
      <c r="G13990" s="26">
        <v>3.3722792099999999</v>
      </c>
    </row>
    <row r="13991" spans="1:7" x14ac:dyDescent="0.2">
      <c r="A13991" s="28">
        <v>42125</v>
      </c>
      <c r="B13991" s="26" t="s">
        <v>11</v>
      </c>
      <c r="C13991" s="26" t="s">
        <v>32</v>
      </c>
      <c r="D13991" s="26">
        <v>8.4087022499999993</v>
      </c>
      <c r="E13991" s="26">
        <v>1948.0740166099999</v>
      </c>
      <c r="F13991" s="26">
        <v>7.1012553699999996</v>
      </c>
      <c r="G13991" s="26">
        <v>1.3074468800000001</v>
      </c>
    </row>
    <row r="13992" spans="1:7" x14ac:dyDescent="0.2">
      <c r="A13992" s="28">
        <v>42125</v>
      </c>
      <c r="B13992" s="26" t="s">
        <v>11</v>
      </c>
      <c r="C13992" s="26" t="s">
        <v>33</v>
      </c>
      <c r="D13992" s="26">
        <v>9.4978643700000003</v>
      </c>
      <c r="E13992" s="26">
        <v>1741.7100635899999</v>
      </c>
      <c r="F13992" s="26">
        <v>7.6141490200000002</v>
      </c>
      <c r="G13992" s="26">
        <v>1.8837153499999999</v>
      </c>
    </row>
    <row r="13993" spans="1:7" x14ac:dyDescent="0.2">
      <c r="A13993" s="28">
        <v>42125</v>
      </c>
      <c r="B13993" s="26" t="s">
        <v>11</v>
      </c>
      <c r="C13993" s="26" t="s">
        <v>34</v>
      </c>
      <c r="D13993" s="26">
        <v>2.7952638699999999</v>
      </c>
      <c r="E13993" s="26">
        <v>576.19591104999995</v>
      </c>
      <c r="F13993" s="26">
        <v>2.6093410499999998</v>
      </c>
      <c r="G13993" s="26">
        <v>0.18592281999999999</v>
      </c>
    </row>
    <row r="13994" spans="1:7" x14ac:dyDescent="0.2">
      <c r="A13994" s="28">
        <v>42125</v>
      </c>
      <c r="B13994" s="26" t="s">
        <v>11</v>
      </c>
      <c r="C13994" s="26" t="s">
        <v>35</v>
      </c>
      <c r="D13994" s="26">
        <v>0.21852078</v>
      </c>
      <c r="E13994" s="26">
        <v>33.212608520000003</v>
      </c>
      <c r="F13994" s="26">
        <v>0.21852078</v>
      </c>
      <c r="G13994" s="26">
        <v>0</v>
      </c>
    </row>
    <row r="13995" spans="1:7" x14ac:dyDescent="0.2">
      <c r="A13995" s="28">
        <v>42125</v>
      </c>
      <c r="B13995" s="26" t="s">
        <v>11</v>
      </c>
      <c r="C13995" s="26" t="s">
        <v>36</v>
      </c>
      <c r="D13995" s="26">
        <v>0.66940403999999998</v>
      </c>
      <c r="E13995" s="26">
        <v>173.56882537000001</v>
      </c>
      <c r="F13995" s="26">
        <v>0.51332613000000005</v>
      </c>
      <c r="G13995" s="26">
        <v>0.15607790999999999</v>
      </c>
    </row>
    <row r="13996" spans="1:7" x14ac:dyDescent="0.2">
      <c r="A13996" s="28">
        <v>42156</v>
      </c>
      <c r="B13996" s="26" t="s">
        <v>6</v>
      </c>
      <c r="C13996" s="26" t="s">
        <v>29</v>
      </c>
      <c r="D13996" s="26">
        <v>35.844879970000001</v>
      </c>
      <c r="E13996" s="26">
        <v>55.576713990000002</v>
      </c>
      <c r="F13996" s="26">
        <v>27.33390735</v>
      </c>
      <c r="G13996" s="26">
        <v>8.5109726200000004</v>
      </c>
    </row>
    <row r="13997" spans="1:7" x14ac:dyDescent="0.2">
      <c r="A13997" s="28">
        <v>42156</v>
      </c>
      <c r="B13997" s="26" t="s">
        <v>6</v>
      </c>
      <c r="C13997" s="26" t="s">
        <v>30</v>
      </c>
      <c r="D13997" s="26">
        <v>34.742043340000002</v>
      </c>
      <c r="E13997" s="26">
        <v>56.232786650000001</v>
      </c>
      <c r="F13997" s="26">
        <v>19.720235710000001</v>
      </c>
      <c r="G13997" s="26">
        <v>15.02180763</v>
      </c>
    </row>
    <row r="13998" spans="1:7" x14ac:dyDescent="0.2">
      <c r="A13998" s="28">
        <v>42156</v>
      </c>
      <c r="B13998" s="26" t="s">
        <v>6</v>
      </c>
      <c r="C13998" s="26" t="s">
        <v>31</v>
      </c>
      <c r="D13998" s="26">
        <v>26.909105459999999</v>
      </c>
      <c r="E13998" s="26">
        <v>40.332904620000001</v>
      </c>
      <c r="F13998" s="26">
        <v>18.833066330000001</v>
      </c>
      <c r="G13998" s="26">
        <v>8.0760391299999998</v>
      </c>
    </row>
    <row r="13999" spans="1:7" x14ac:dyDescent="0.2">
      <c r="A13999" s="28">
        <v>42156</v>
      </c>
      <c r="B13999" s="26" t="s">
        <v>6</v>
      </c>
      <c r="C13999" s="26" t="s">
        <v>32</v>
      </c>
      <c r="D13999" s="26">
        <v>12.595309289999999</v>
      </c>
      <c r="E13999" s="26">
        <v>18.36971531</v>
      </c>
      <c r="F13999" s="26">
        <v>9.3821666599999993</v>
      </c>
      <c r="G13999" s="26">
        <v>3.2131426300000001</v>
      </c>
    </row>
    <row r="14000" spans="1:7" x14ac:dyDescent="0.2">
      <c r="A14000" s="28">
        <v>42156</v>
      </c>
      <c r="B14000" s="26" t="s">
        <v>6</v>
      </c>
      <c r="C14000" s="26" t="s">
        <v>33</v>
      </c>
      <c r="D14000" s="26">
        <v>14.967944210000001</v>
      </c>
      <c r="E14000" s="26">
        <v>25.142008449999999</v>
      </c>
      <c r="F14000" s="26">
        <v>10.57527088</v>
      </c>
      <c r="G14000" s="26">
        <v>4.39267333</v>
      </c>
    </row>
    <row r="14001" spans="1:7" x14ac:dyDescent="0.2">
      <c r="A14001" s="28">
        <v>42156</v>
      </c>
      <c r="B14001" s="26" t="s">
        <v>6</v>
      </c>
      <c r="C14001" s="26" t="s">
        <v>34</v>
      </c>
      <c r="D14001" s="26">
        <v>2.6288147500000001</v>
      </c>
      <c r="E14001" s="26">
        <v>3.9805711100000001</v>
      </c>
      <c r="F14001" s="26">
        <v>1.5974238300000001</v>
      </c>
      <c r="G14001" s="26">
        <v>1.03139092</v>
      </c>
    </row>
    <row r="14002" spans="1:7" x14ac:dyDescent="0.2">
      <c r="A14002" s="28">
        <v>42156</v>
      </c>
      <c r="B14002" s="26" t="s">
        <v>6</v>
      </c>
      <c r="C14002" s="26" t="s">
        <v>35</v>
      </c>
      <c r="D14002" s="26">
        <v>0.94372986000000003</v>
      </c>
      <c r="E14002" s="26">
        <v>1.22399883</v>
      </c>
      <c r="F14002" s="26">
        <v>0.85445234000000003</v>
      </c>
      <c r="G14002" s="26">
        <v>8.9277519999999999E-2</v>
      </c>
    </row>
    <row r="14003" spans="1:7" x14ac:dyDescent="0.2">
      <c r="A14003" s="28">
        <v>42156</v>
      </c>
      <c r="B14003" s="26" t="s">
        <v>6</v>
      </c>
      <c r="C14003" s="26" t="s">
        <v>36</v>
      </c>
      <c r="D14003" s="26">
        <v>1.66763525</v>
      </c>
      <c r="E14003" s="26">
        <v>2.2922464499999999</v>
      </c>
      <c r="F14003" s="26">
        <v>1.28978061</v>
      </c>
      <c r="G14003" s="26">
        <v>0.37785463000000002</v>
      </c>
    </row>
    <row r="14004" spans="1:7" x14ac:dyDescent="0.2">
      <c r="A14004" s="28">
        <v>42156</v>
      </c>
      <c r="B14004" s="26" t="s">
        <v>7</v>
      </c>
      <c r="C14004" s="26" t="s">
        <v>29</v>
      </c>
      <c r="D14004" s="26">
        <v>42.686065739999997</v>
      </c>
      <c r="E14004" s="26">
        <v>318.30880428</v>
      </c>
      <c r="F14004" s="26">
        <v>34.762105480000002</v>
      </c>
      <c r="G14004" s="26">
        <v>7.9239602500000004</v>
      </c>
    </row>
    <row r="14005" spans="1:7" x14ac:dyDescent="0.2">
      <c r="A14005" s="28">
        <v>42156</v>
      </c>
      <c r="B14005" s="26" t="s">
        <v>7</v>
      </c>
      <c r="C14005" s="26" t="s">
        <v>30</v>
      </c>
      <c r="D14005" s="26">
        <v>42.47701507</v>
      </c>
      <c r="E14005" s="26">
        <v>290.79372268999998</v>
      </c>
      <c r="F14005" s="26">
        <v>26.890341729999999</v>
      </c>
      <c r="G14005" s="26">
        <v>15.586673340000001</v>
      </c>
    </row>
    <row r="14006" spans="1:7" x14ac:dyDescent="0.2">
      <c r="A14006" s="28">
        <v>42156</v>
      </c>
      <c r="B14006" s="26" t="s">
        <v>7</v>
      </c>
      <c r="C14006" s="26" t="s">
        <v>31</v>
      </c>
      <c r="D14006" s="26">
        <v>25.02862292</v>
      </c>
      <c r="E14006" s="26">
        <v>193.68631658000001</v>
      </c>
      <c r="F14006" s="26">
        <v>19.82791418</v>
      </c>
      <c r="G14006" s="26">
        <v>5.2007087399999996</v>
      </c>
    </row>
    <row r="14007" spans="1:7" x14ac:dyDescent="0.2">
      <c r="A14007" s="28">
        <v>42156</v>
      </c>
      <c r="B14007" s="26" t="s">
        <v>7</v>
      </c>
      <c r="C14007" s="26" t="s">
        <v>32</v>
      </c>
      <c r="D14007" s="26">
        <v>12.90976343</v>
      </c>
      <c r="E14007" s="26">
        <v>86.652713009999999</v>
      </c>
      <c r="F14007" s="26">
        <v>9.5873328099999995</v>
      </c>
      <c r="G14007" s="26">
        <v>3.32243062</v>
      </c>
    </row>
    <row r="14008" spans="1:7" x14ac:dyDescent="0.2">
      <c r="A14008" s="28">
        <v>42156</v>
      </c>
      <c r="B14008" s="26" t="s">
        <v>7</v>
      </c>
      <c r="C14008" s="26" t="s">
        <v>33</v>
      </c>
      <c r="D14008" s="26">
        <v>17.646938129999999</v>
      </c>
      <c r="E14008" s="26">
        <v>131.95980809</v>
      </c>
      <c r="F14008" s="26">
        <v>15.05992365</v>
      </c>
      <c r="G14008" s="26">
        <v>2.5870144800000001</v>
      </c>
    </row>
    <row r="14009" spans="1:7" x14ac:dyDescent="0.2">
      <c r="A14009" s="28">
        <v>42156</v>
      </c>
      <c r="B14009" s="26" t="s">
        <v>7</v>
      </c>
      <c r="C14009" s="26" t="s">
        <v>34</v>
      </c>
      <c r="D14009" s="26">
        <v>2.7136836400000002</v>
      </c>
      <c r="E14009" s="26">
        <v>17.763847219999999</v>
      </c>
      <c r="F14009" s="26">
        <v>1.7106470499999999</v>
      </c>
      <c r="G14009" s="26">
        <v>1.00303659</v>
      </c>
    </row>
    <row r="14010" spans="1:7" x14ac:dyDescent="0.2">
      <c r="A14010" s="28">
        <v>42156</v>
      </c>
      <c r="B14010" s="26" t="s">
        <v>7</v>
      </c>
      <c r="C14010" s="26" t="s">
        <v>35</v>
      </c>
      <c r="D14010" s="26">
        <v>1.73056122</v>
      </c>
      <c r="E14010" s="26">
        <v>11.304529670000001</v>
      </c>
      <c r="F14010" s="26">
        <v>1.59869252</v>
      </c>
      <c r="G14010" s="26">
        <v>0.13186870000000001</v>
      </c>
    </row>
    <row r="14011" spans="1:7" x14ac:dyDescent="0.2">
      <c r="A14011" s="28">
        <v>42156</v>
      </c>
      <c r="B14011" s="26" t="s">
        <v>7</v>
      </c>
      <c r="C14011" s="26" t="s">
        <v>36</v>
      </c>
      <c r="D14011" s="26">
        <v>2.4600251800000001</v>
      </c>
      <c r="E14011" s="26">
        <v>17.329010329999999</v>
      </c>
      <c r="F14011" s="26">
        <v>1.65599593</v>
      </c>
      <c r="G14011" s="26">
        <v>0.80402925000000003</v>
      </c>
    </row>
    <row r="14012" spans="1:7" x14ac:dyDescent="0.2">
      <c r="A14012" s="28">
        <v>42156</v>
      </c>
      <c r="B14012" s="26" t="s">
        <v>8</v>
      </c>
      <c r="C14012" s="26" t="s">
        <v>29</v>
      </c>
      <c r="D14012" s="26">
        <v>48.725684219999998</v>
      </c>
      <c r="E14012" s="26">
        <v>914.80192177000004</v>
      </c>
      <c r="F14012" s="26">
        <v>30.111277659999999</v>
      </c>
      <c r="G14012" s="26">
        <v>18.614406559999999</v>
      </c>
    </row>
    <row r="14013" spans="1:7" x14ac:dyDescent="0.2">
      <c r="A14013" s="28">
        <v>42156</v>
      </c>
      <c r="B14013" s="26" t="s">
        <v>8</v>
      </c>
      <c r="C14013" s="26" t="s">
        <v>30</v>
      </c>
      <c r="D14013" s="26">
        <v>47.932339730000002</v>
      </c>
      <c r="E14013" s="26">
        <v>899.68965523999998</v>
      </c>
      <c r="F14013" s="26">
        <v>30.698622520000001</v>
      </c>
      <c r="G14013" s="26">
        <v>17.233717209999998</v>
      </c>
    </row>
    <row r="14014" spans="1:7" x14ac:dyDescent="0.2">
      <c r="A14014" s="28">
        <v>42156</v>
      </c>
      <c r="B14014" s="26" t="s">
        <v>8</v>
      </c>
      <c r="C14014" s="26" t="s">
        <v>31</v>
      </c>
      <c r="D14014" s="26">
        <v>38.565425210000001</v>
      </c>
      <c r="E14014" s="26">
        <v>774.41590145999999</v>
      </c>
      <c r="F14014" s="26">
        <v>26.741300330000001</v>
      </c>
      <c r="G14014" s="26">
        <v>11.824124879999999</v>
      </c>
    </row>
    <row r="14015" spans="1:7" x14ac:dyDescent="0.2">
      <c r="A14015" s="28">
        <v>42156</v>
      </c>
      <c r="B14015" s="26" t="s">
        <v>8</v>
      </c>
      <c r="C14015" s="26" t="s">
        <v>32</v>
      </c>
      <c r="D14015" s="26">
        <v>17.266913169999999</v>
      </c>
      <c r="E14015" s="26">
        <v>333.11137402000003</v>
      </c>
      <c r="F14015" s="26">
        <v>12.52767519</v>
      </c>
      <c r="G14015" s="26">
        <v>4.7392379800000004</v>
      </c>
    </row>
    <row r="14016" spans="1:7" x14ac:dyDescent="0.2">
      <c r="A14016" s="28">
        <v>42156</v>
      </c>
      <c r="B14016" s="26" t="s">
        <v>8</v>
      </c>
      <c r="C14016" s="26" t="s">
        <v>33</v>
      </c>
      <c r="D14016" s="26">
        <v>16.992885009999998</v>
      </c>
      <c r="E14016" s="26">
        <v>330.82065247999998</v>
      </c>
      <c r="F14016" s="26">
        <v>12.926927470000001</v>
      </c>
      <c r="G14016" s="26">
        <v>4.0659575400000003</v>
      </c>
    </row>
    <row r="14017" spans="1:7" x14ac:dyDescent="0.2">
      <c r="A14017" s="28">
        <v>42156</v>
      </c>
      <c r="B14017" s="26" t="s">
        <v>8</v>
      </c>
      <c r="C14017" s="26" t="s">
        <v>34</v>
      </c>
      <c r="D14017" s="26">
        <v>3.85900826</v>
      </c>
      <c r="E14017" s="26">
        <v>74.571072770000001</v>
      </c>
      <c r="F14017" s="26">
        <v>2.0995553199999999</v>
      </c>
      <c r="G14017" s="26">
        <v>1.7594529400000001</v>
      </c>
    </row>
    <row r="14018" spans="1:7" x14ac:dyDescent="0.2">
      <c r="A14018" s="28">
        <v>42156</v>
      </c>
      <c r="B14018" s="26" t="s">
        <v>8</v>
      </c>
      <c r="C14018" s="26" t="s">
        <v>35</v>
      </c>
      <c r="D14018" s="26">
        <v>1.25946504</v>
      </c>
      <c r="E14018" s="26">
        <v>21.847358509999999</v>
      </c>
      <c r="F14018" s="26">
        <v>0.97506068999999995</v>
      </c>
      <c r="G14018" s="26">
        <v>0.28440434999999997</v>
      </c>
    </row>
    <row r="14019" spans="1:7" x14ac:dyDescent="0.2">
      <c r="A14019" s="28">
        <v>42156</v>
      </c>
      <c r="B14019" s="26" t="s">
        <v>8</v>
      </c>
      <c r="C14019" s="26" t="s">
        <v>36</v>
      </c>
      <c r="D14019" s="26">
        <v>1.4798902300000001</v>
      </c>
      <c r="E14019" s="26">
        <v>27.852289689999999</v>
      </c>
      <c r="F14019" s="26">
        <v>1.0832435300000001</v>
      </c>
      <c r="G14019" s="26">
        <v>0.39664670000000002</v>
      </c>
    </row>
    <row r="14020" spans="1:7" x14ac:dyDescent="0.2">
      <c r="A14020" s="28">
        <v>42156</v>
      </c>
      <c r="B14020" s="26" t="s">
        <v>9</v>
      </c>
      <c r="C14020" s="26" t="s">
        <v>29</v>
      </c>
      <c r="D14020" s="26">
        <v>29.436412650000001</v>
      </c>
      <c r="E14020" s="26">
        <v>1037.9925670800001</v>
      </c>
      <c r="F14020" s="26">
        <v>20.38975739</v>
      </c>
      <c r="G14020" s="26">
        <v>9.0466552599999996</v>
      </c>
    </row>
    <row r="14021" spans="1:7" x14ac:dyDescent="0.2">
      <c r="A14021" s="28">
        <v>42156</v>
      </c>
      <c r="B14021" s="26" t="s">
        <v>9</v>
      </c>
      <c r="C14021" s="26" t="s">
        <v>30</v>
      </c>
      <c r="D14021" s="26">
        <v>15.0172056</v>
      </c>
      <c r="E14021" s="26">
        <v>552.78647905000003</v>
      </c>
      <c r="F14021" s="26">
        <v>12.2204269</v>
      </c>
      <c r="G14021" s="26">
        <v>2.7967787</v>
      </c>
    </row>
    <row r="14022" spans="1:7" x14ac:dyDescent="0.2">
      <c r="A14022" s="28">
        <v>42156</v>
      </c>
      <c r="B14022" s="26" t="s">
        <v>9</v>
      </c>
      <c r="C14022" s="26" t="s">
        <v>31</v>
      </c>
      <c r="D14022" s="26">
        <v>23.107742099999999</v>
      </c>
      <c r="E14022" s="26">
        <v>781.55616068999996</v>
      </c>
      <c r="F14022" s="26">
        <v>18.807088270000001</v>
      </c>
      <c r="G14022" s="26">
        <v>4.3006538299999999</v>
      </c>
    </row>
    <row r="14023" spans="1:7" x14ac:dyDescent="0.2">
      <c r="A14023" s="28">
        <v>42156</v>
      </c>
      <c r="B14023" s="26" t="s">
        <v>9</v>
      </c>
      <c r="C14023" s="26" t="s">
        <v>32</v>
      </c>
      <c r="D14023" s="26">
        <v>9.4857076399999993</v>
      </c>
      <c r="E14023" s="26">
        <v>348.29602806000003</v>
      </c>
      <c r="F14023" s="26">
        <v>8.0035405300000004</v>
      </c>
      <c r="G14023" s="26">
        <v>1.48216711</v>
      </c>
    </row>
    <row r="14024" spans="1:7" x14ac:dyDescent="0.2">
      <c r="A14024" s="28">
        <v>42156</v>
      </c>
      <c r="B14024" s="26" t="s">
        <v>9</v>
      </c>
      <c r="C14024" s="26" t="s">
        <v>33</v>
      </c>
      <c r="D14024" s="26">
        <v>9.0970940799999997</v>
      </c>
      <c r="E14024" s="26">
        <v>355.55022989999998</v>
      </c>
      <c r="F14024" s="26">
        <v>6.4653600600000001</v>
      </c>
      <c r="G14024" s="26">
        <v>2.6317340200000001</v>
      </c>
    </row>
    <row r="14025" spans="1:7" x14ac:dyDescent="0.2">
      <c r="A14025" s="28">
        <v>42156</v>
      </c>
      <c r="B14025" s="26" t="s">
        <v>9</v>
      </c>
      <c r="C14025" s="26" t="s">
        <v>34</v>
      </c>
      <c r="D14025" s="26">
        <v>2.1068376199999999</v>
      </c>
      <c r="E14025" s="26">
        <v>75.725276899999997</v>
      </c>
      <c r="F14025" s="26">
        <v>1.4756940300000001</v>
      </c>
      <c r="G14025" s="26">
        <v>0.63114358999999998</v>
      </c>
    </row>
    <row r="14026" spans="1:7" x14ac:dyDescent="0.2">
      <c r="A14026" s="28">
        <v>42156</v>
      </c>
      <c r="B14026" s="26" t="s">
        <v>9</v>
      </c>
      <c r="C14026" s="26" t="s">
        <v>35</v>
      </c>
      <c r="D14026" s="26">
        <v>0.69034364000000004</v>
      </c>
      <c r="E14026" s="26">
        <v>20.087209009999999</v>
      </c>
      <c r="F14026" s="26">
        <v>0.69034364000000004</v>
      </c>
      <c r="G14026" s="26">
        <v>0</v>
      </c>
    </row>
    <row r="14027" spans="1:7" x14ac:dyDescent="0.2">
      <c r="A14027" s="28">
        <v>42156</v>
      </c>
      <c r="B14027" s="26" t="s">
        <v>9</v>
      </c>
      <c r="C14027" s="26" t="s">
        <v>36</v>
      </c>
      <c r="D14027" s="26">
        <v>0.62256964999999997</v>
      </c>
      <c r="E14027" s="26">
        <v>22.645201199999999</v>
      </c>
      <c r="F14027" s="26">
        <v>0.62256964999999997</v>
      </c>
      <c r="G14027" s="26">
        <v>0</v>
      </c>
    </row>
    <row r="14028" spans="1:7" x14ac:dyDescent="0.2">
      <c r="A14028" s="28">
        <v>42156</v>
      </c>
      <c r="B14028" s="26" t="s">
        <v>10</v>
      </c>
      <c r="C14028" s="26" t="s">
        <v>29</v>
      </c>
      <c r="D14028" s="26">
        <v>30.93104774</v>
      </c>
      <c r="E14028" s="26">
        <v>2253.8406396700002</v>
      </c>
      <c r="F14028" s="26">
        <v>26.470365080000001</v>
      </c>
      <c r="G14028" s="26">
        <v>4.4606826599999998</v>
      </c>
    </row>
    <row r="14029" spans="1:7" x14ac:dyDescent="0.2">
      <c r="A14029" s="28">
        <v>42156</v>
      </c>
      <c r="B14029" s="26" t="s">
        <v>10</v>
      </c>
      <c r="C14029" s="26" t="s">
        <v>30</v>
      </c>
      <c r="D14029" s="26">
        <v>27.870681470000001</v>
      </c>
      <c r="E14029" s="26">
        <v>2003.40722807</v>
      </c>
      <c r="F14029" s="26">
        <v>20.278192600000001</v>
      </c>
      <c r="G14029" s="26">
        <v>7.5924888700000004</v>
      </c>
    </row>
    <row r="14030" spans="1:7" x14ac:dyDescent="0.2">
      <c r="A14030" s="28">
        <v>42156</v>
      </c>
      <c r="B14030" s="26" t="s">
        <v>10</v>
      </c>
      <c r="C14030" s="26" t="s">
        <v>31</v>
      </c>
      <c r="D14030" s="26">
        <v>20.191216440000002</v>
      </c>
      <c r="E14030" s="26">
        <v>1399.5469733100001</v>
      </c>
      <c r="F14030" s="26">
        <v>15.472109550000001</v>
      </c>
      <c r="G14030" s="26">
        <v>4.71910688</v>
      </c>
    </row>
    <row r="14031" spans="1:7" x14ac:dyDescent="0.2">
      <c r="A14031" s="28">
        <v>42156</v>
      </c>
      <c r="B14031" s="26" t="s">
        <v>10</v>
      </c>
      <c r="C14031" s="26" t="s">
        <v>32</v>
      </c>
      <c r="D14031" s="26">
        <v>8.0672945299999999</v>
      </c>
      <c r="E14031" s="26">
        <v>551.36042988999998</v>
      </c>
      <c r="F14031" s="26">
        <v>6.2793435100000004</v>
      </c>
      <c r="G14031" s="26">
        <v>1.7879510199999999</v>
      </c>
    </row>
    <row r="14032" spans="1:7" x14ac:dyDescent="0.2">
      <c r="A14032" s="28">
        <v>42156</v>
      </c>
      <c r="B14032" s="26" t="s">
        <v>10</v>
      </c>
      <c r="C14032" s="26" t="s">
        <v>33</v>
      </c>
      <c r="D14032" s="26">
        <v>7.8008879000000002</v>
      </c>
      <c r="E14032" s="26">
        <v>528.77675353999996</v>
      </c>
      <c r="F14032" s="26">
        <v>4.8072059300000003</v>
      </c>
      <c r="G14032" s="26">
        <v>2.9936819699999999</v>
      </c>
    </row>
    <row r="14033" spans="1:7" x14ac:dyDescent="0.2">
      <c r="A14033" s="28">
        <v>42156</v>
      </c>
      <c r="B14033" s="26" t="s">
        <v>10</v>
      </c>
      <c r="C14033" s="26" t="s">
        <v>34</v>
      </c>
      <c r="D14033" s="26">
        <v>2.0538218000000001</v>
      </c>
      <c r="E14033" s="26">
        <v>155.58215999000001</v>
      </c>
      <c r="F14033" s="26">
        <v>1.5839050800000001</v>
      </c>
      <c r="G14033" s="26">
        <v>0.46991672000000001</v>
      </c>
    </row>
    <row r="14034" spans="1:7" x14ac:dyDescent="0.2">
      <c r="A14034" s="28">
        <v>42156</v>
      </c>
      <c r="B14034" s="26" t="s">
        <v>10</v>
      </c>
      <c r="C14034" s="26" t="s">
        <v>35</v>
      </c>
      <c r="D14034" s="26">
        <v>0.66445487999999997</v>
      </c>
      <c r="E14034" s="26">
        <v>43.782697349999999</v>
      </c>
      <c r="F14034" s="26">
        <v>0.59795880999999995</v>
      </c>
      <c r="G14034" s="26">
        <v>6.6496070000000004E-2</v>
      </c>
    </row>
    <row r="14035" spans="1:7" x14ac:dyDescent="0.2">
      <c r="A14035" s="28">
        <v>42156</v>
      </c>
      <c r="B14035" s="26" t="s">
        <v>10</v>
      </c>
      <c r="C14035" s="26" t="s">
        <v>36</v>
      </c>
      <c r="D14035" s="26">
        <v>0.81877440000000001</v>
      </c>
      <c r="E14035" s="26">
        <v>61.091615179999998</v>
      </c>
      <c r="F14035" s="26">
        <v>0.51310135000000001</v>
      </c>
      <c r="G14035" s="26">
        <v>0.30567305</v>
      </c>
    </row>
    <row r="14036" spans="1:7" x14ac:dyDescent="0.2">
      <c r="A14036" s="28">
        <v>42156</v>
      </c>
      <c r="B14036" s="26" t="s">
        <v>11</v>
      </c>
      <c r="C14036" s="26" t="s">
        <v>29</v>
      </c>
      <c r="D14036" s="26">
        <v>32.997175509999998</v>
      </c>
      <c r="E14036" s="26">
        <v>7941.0997237800002</v>
      </c>
      <c r="F14036" s="26">
        <v>26.074356040000001</v>
      </c>
      <c r="G14036" s="26">
        <v>6.9228194700000003</v>
      </c>
    </row>
    <row r="14037" spans="1:7" x14ac:dyDescent="0.2">
      <c r="A14037" s="28">
        <v>42156</v>
      </c>
      <c r="B14037" s="26" t="s">
        <v>11</v>
      </c>
      <c r="C14037" s="26" t="s">
        <v>30</v>
      </c>
      <c r="D14037" s="26">
        <v>13.79690525</v>
      </c>
      <c r="E14037" s="26">
        <v>2497.4386206200002</v>
      </c>
      <c r="F14037" s="26">
        <v>9.5769742299999994</v>
      </c>
      <c r="G14037" s="26">
        <v>4.2199310199999998</v>
      </c>
    </row>
    <row r="14038" spans="1:7" x14ac:dyDescent="0.2">
      <c r="A14038" s="28">
        <v>42156</v>
      </c>
      <c r="B14038" s="26" t="s">
        <v>11</v>
      </c>
      <c r="C14038" s="26" t="s">
        <v>31</v>
      </c>
      <c r="D14038" s="26">
        <v>12.04067444</v>
      </c>
      <c r="E14038" s="26">
        <v>3391.5345767499998</v>
      </c>
      <c r="F14038" s="26">
        <v>11.020461940000001</v>
      </c>
      <c r="G14038" s="26">
        <v>1.0202125</v>
      </c>
    </row>
    <row r="14039" spans="1:7" x14ac:dyDescent="0.2">
      <c r="A14039" s="28">
        <v>42156</v>
      </c>
      <c r="B14039" s="26" t="s">
        <v>11</v>
      </c>
      <c r="C14039" s="26" t="s">
        <v>32</v>
      </c>
      <c r="D14039" s="26">
        <v>8.9225271300000006</v>
      </c>
      <c r="E14039" s="26">
        <v>2425.1263235299998</v>
      </c>
      <c r="F14039" s="26">
        <v>7.4819922300000004</v>
      </c>
      <c r="G14039" s="26">
        <v>1.44053491</v>
      </c>
    </row>
    <row r="14040" spans="1:7" x14ac:dyDescent="0.2">
      <c r="A14040" s="28">
        <v>42156</v>
      </c>
      <c r="B14040" s="26" t="s">
        <v>11</v>
      </c>
      <c r="C14040" s="26" t="s">
        <v>33</v>
      </c>
      <c r="D14040" s="26">
        <v>14.403094299999999</v>
      </c>
      <c r="E14040" s="26">
        <v>2418.1993737399998</v>
      </c>
      <c r="F14040" s="26">
        <v>11.68633833</v>
      </c>
      <c r="G14040" s="26">
        <v>2.7167559699999999</v>
      </c>
    </row>
    <row r="14041" spans="1:7" x14ac:dyDescent="0.2">
      <c r="A14041" s="28">
        <v>42156</v>
      </c>
      <c r="B14041" s="26" t="s">
        <v>11</v>
      </c>
      <c r="C14041" s="26" t="s">
        <v>34</v>
      </c>
      <c r="D14041" s="26">
        <v>3.1207540599999999</v>
      </c>
      <c r="E14041" s="26">
        <v>725.32004270000004</v>
      </c>
      <c r="F14041" s="26">
        <v>2.4581766799999998</v>
      </c>
      <c r="G14041" s="26">
        <v>0.66257737999999999</v>
      </c>
    </row>
    <row r="14042" spans="1:7" x14ac:dyDescent="0.2">
      <c r="A14042" s="28">
        <v>42156</v>
      </c>
      <c r="B14042" s="26" t="s">
        <v>11</v>
      </c>
      <c r="C14042" s="26" t="s">
        <v>35</v>
      </c>
      <c r="D14042" s="26">
        <v>1.5257381299999999</v>
      </c>
      <c r="E14042" s="26">
        <v>378.35047479999997</v>
      </c>
      <c r="F14042" s="26">
        <v>1.44804223</v>
      </c>
      <c r="G14042" s="26">
        <v>7.7695910000000007E-2</v>
      </c>
    </row>
    <row r="14043" spans="1:7" x14ac:dyDescent="0.2">
      <c r="A14043" s="28">
        <v>42156</v>
      </c>
      <c r="B14043" s="26" t="s">
        <v>11</v>
      </c>
      <c r="C14043" s="26" t="s">
        <v>36</v>
      </c>
      <c r="D14043" s="26">
        <v>0.90169348999999999</v>
      </c>
      <c r="E14043" s="26">
        <v>236.54181272</v>
      </c>
      <c r="F14043" s="26">
        <v>0.74816583000000003</v>
      </c>
      <c r="G14043" s="26">
        <v>0.15352766000000001</v>
      </c>
    </row>
    <row r="14044" spans="1:7" x14ac:dyDescent="0.2">
      <c r="A14044" s="28">
        <v>42186</v>
      </c>
      <c r="B14044" s="26" t="s">
        <v>6</v>
      </c>
      <c r="C14044" s="26" t="s">
        <v>29</v>
      </c>
      <c r="D14044" s="26">
        <v>47.508981079999998</v>
      </c>
      <c r="E14044" s="26">
        <v>82.006490040000003</v>
      </c>
      <c r="F14044" s="26">
        <v>36.855440479999999</v>
      </c>
      <c r="G14044" s="26">
        <v>10.653540599999999</v>
      </c>
    </row>
    <row r="14045" spans="1:7" x14ac:dyDescent="0.2">
      <c r="A14045" s="28">
        <v>42186</v>
      </c>
      <c r="B14045" s="26" t="s">
        <v>6</v>
      </c>
      <c r="C14045" s="26" t="s">
        <v>30</v>
      </c>
      <c r="D14045" s="26">
        <v>42.922604219999997</v>
      </c>
      <c r="E14045" s="26">
        <v>68.214942160000007</v>
      </c>
      <c r="F14045" s="26">
        <v>26.68662771</v>
      </c>
      <c r="G14045" s="26">
        <v>16.23597651</v>
      </c>
    </row>
    <row r="14046" spans="1:7" x14ac:dyDescent="0.2">
      <c r="A14046" s="28">
        <v>42186</v>
      </c>
      <c r="B14046" s="26" t="s">
        <v>6</v>
      </c>
      <c r="C14046" s="26" t="s">
        <v>31</v>
      </c>
      <c r="D14046" s="26">
        <v>35.951517490000001</v>
      </c>
      <c r="E14046" s="26">
        <v>55.165915079999998</v>
      </c>
      <c r="F14046" s="26">
        <v>24.938799039999999</v>
      </c>
      <c r="G14046" s="26">
        <v>11.012718449999999</v>
      </c>
    </row>
    <row r="14047" spans="1:7" x14ac:dyDescent="0.2">
      <c r="A14047" s="28">
        <v>42186</v>
      </c>
      <c r="B14047" s="26" t="s">
        <v>6</v>
      </c>
      <c r="C14047" s="26" t="s">
        <v>32</v>
      </c>
      <c r="D14047" s="26">
        <v>12.23971532</v>
      </c>
      <c r="E14047" s="26">
        <v>19.84923555</v>
      </c>
      <c r="F14047" s="26">
        <v>8.0792665299999999</v>
      </c>
      <c r="G14047" s="26">
        <v>4.1604487900000002</v>
      </c>
    </row>
    <row r="14048" spans="1:7" x14ac:dyDescent="0.2">
      <c r="A14048" s="28">
        <v>42186</v>
      </c>
      <c r="B14048" s="26" t="s">
        <v>6</v>
      </c>
      <c r="C14048" s="26" t="s">
        <v>33</v>
      </c>
      <c r="D14048" s="26">
        <v>22.778452829999999</v>
      </c>
      <c r="E14048" s="26">
        <v>37.060554500000002</v>
      </c>
      <c r="F14048" s="26">
        <v>17.278052670000001</v>
      </c>
      <c r="G14048" s="26">
        <v>5.5004001599999999</v>
      </c>
    </row>
    <row r="14049" spans="1:7" x14ac:dyDescent="0.2">
      <c r="A14049" s="28">
        <v>42186</v>
      </c>
      <c r="B14049" s="26" t="s">
        <v>6</v>
      </c>
      <c r="C14049" s="26" t="s">
        <v>34</v>
      </c>
      <c r="D14049" s="26">
        <v>2.96849965</v>
      </c>
      <c r="E14049" s="26">
        <v>4.0259972700000004</v>
      </c>
      <c r="F14049" s="26">
        <v>2.0376345200000001</v>
      </c>
      <c r="G14049" s="26">
        <v>0.93086513000000004</v>
      </c>
    </row>
    <row r="14050" spans="1:7" x14ac:dyDescent="0.2">
      <c r="A14050" s="28">
        <v>42186</v>
      </c>
      <c r="B14050" s="26" t="s">
        <v>6</v>
      </c>
      <c r="C14050" s="26" t="s">
        <v>35</v>
      </c>
      <c r="D14050" s="26">
        <v>1.1681668999999999</v>
      </c>
      <c r="E14050" s="26">
        <v>1.9822185800000001</v>
      </c>
      <c r="F14050" s="26">
        <v>1.09889031</v>
      </c>
      <c r="G14050" s="26">
        <v>6.9276589999999999E-2</v>
      </c>
    </row>
    <row r="14051" spans="1:7" x14ac:dyDescent="0.2">
      <c r="A14051" s="28">
        <v>42186</v>
      </c>
      <c r="B14051" s="26" t="s">
        <v>6</v>
      </c>
      <c r="C14051" s="26" t="s">
        <v>36</v>
      </c>
      <c r="D14051" s="26">
        <v>2.6585854499999999</v>
      </c>
      <c r="E14051" s="26">
        <v>4.0256030000000003</v>
      </c>
      <c r="F14051" s="26">
        <v>1.59339283</v>
      </c>
      <c r="G14051" s="26">
        <v>1.06519261</v>
      </c>
    </row>
    <row r="14052" spans="1:7" x14ac:dyDescent="0.2">
      <c r="A14052" s="28">
        <v>42186</v>
      </c>
      <c r="B14052" s="26" t="s">
        <v>7</v>
      </c>
      <c r="C14052" s="26" t="s">
        <v>29</v>
      </c>
      <c r="D14052" s="26">
        <v>44.997702420000003</v>
      </c>
      <c r="E14052" s="26">
        <v>309.48334801999999</v>
      </c>
      <c r="F14052" s="26">
        <v>35.017797309999999</v>
      </c>
      <c r="G14052" s="26">
        <v>9.9799051100000007</v>
      </c>
    </row>
    <row r="14053" spans="1:7" x14ac:dyDescent="0.2">
      <c r="A14053" s="28">
        <v>42186</v>
      </c>
      <c r="B14053" s="26" t="s">
        <v>7</v>
      </c>
      <c r="C14053" s="26" t="s">
        <v>30</v>
      </c>
      <c r="D14053" s="26">
        <v>51.329891099999998</v>
      </c>
      <c r="E14053" s="26">
        <v>341.10517526000001</v>
      </c>
      <c r="F14053" s="26">
        <v>34.503871850000003</v>
      </c>
      <c r="G14053" s="26">
        <v>16.826019240000001</v>
      </c>
    </row>
    <row r="14054" spans="1:7" x14ac:dyDescent="0.2">
      <c r="A14054" s="28">
        <v>42186</v>
      </c>
      <c r="B14054" s="26" t="s">
        <v>7</v>
      </c>
      <c r="C14054" s="26" t="s">
        <v>31</v>
      </c>
      <c r="D14054" s="26">
        <v>19.53889169</v>
      </c>
      <c r="E14054" s="26">
        <v>137.09405056</v>
      </c>
      <c r="F14054" s="26">
        <v>14.483199040000001</v>
      </c>
      <c r="G14054" s="26">
        <v>5.0556926500000001</v>
      </c>
    </row>
    <row r="14055" spans="1:7" x14ac:dyDescent="0.2">
      <c r="A14055" s="28">
        <v>42186</v>
      </c>
      <c r="B14055" s="26" t="s">
        <v>7</v>
      </c>
      <c r="C14055" s="26" t="s">
        <v>32</v>
      </c>
      <c r="D14055" s="26">
        <v>13.68503673</v>
      </c>
      <c r="E14055" s="26">
        <v>88.913008750000003</v>
      </c>
      <c r="F14055" s="26">
        <v>8.6322001099999994</v>
      </c>
      <c r="G14055" s="26">
        <v>5.0528366199999999</v>
      </c>
    </row>
    <row r="14056" spans="1:7" x14ac:dyDescent="0.2">
      <c r="A14056" s="28">
        <v>42186</v>
      </c>
      <c r="B14056" s="26" t="s">
        <v>7</v>
      </c>
      <c r="C14056" s="26" t="s">
        <v>33</v>
      </c>
      <c r="D14056" s="26">
        <v>18.01516445</v>
      </c>
      <c r="E14056" s="26">
        <v>122.72469214</v>
      </c>
      <c r="F14056" s="26">
        <v>10.701328289999999</v>
      </c>
      <c r="G14056" s="26">
        <v>7.3138361700000001</v>
      </c>
    </row>
    <row r="14057" spans="1:7" x14ac:dyDescent="0.2">
      <c r="A14057" s="28">
        <v>42186</v>
      </c>
      <c r="B14057" s="26" t="s">
        <v>7</v>
      </c>
      <c r="C14057" s="26" t="s">
        <v>34</v>
      </c>
      <c r="D14057" s="26">
        <v>3.4443248400000002</v>
      </c>
      <c r="E14057" s="26">
        <v>27.1005377</v>
      </c>
      <c r="F14057" s="26">
        <v>2.4730573699999998</v>
      </c>
      <c r="G14057" s="26">
        <v>0.97126747000000002</v>
      </c>
    </row>
    <row r="14058" spans="1:7" x14ac:dyDescent="0.2">
      <c r="A14058" s="28">
        <v>42186</v>
      </c>
      <c r="B14058" s="26" t="s">
        <v>7</v>
      </c>
      <c r="C14058" s="26" t="s">
        <v>35</v>
      </c>
      <c r="D14058" s="26">
        <v>1.14530105</v>
      </c>
      <c r="E14058" s="26">
        <v>8.0972996199999994</v>
      </c>
      <c r="F14058" s="26">
        <v>0.80531905000000004</v>
      </c>
      <c r="G14058" s="26">
        <v>0.33998200000000001</v>
      </c>
    </row>
    <row r="14059" spans="1:7" x14ac:dyDescent="0.2">
      <c r="A14059" s="28">
        <v>42186</v>
      </c>
      <c r="B14059" s="26" t="s">
        <v>7</v>
      </c>
      <c r="C14059" s="26" t="s">
        <v>36</v>
      </c>
      <c r="D14059" s="26">
        <v>1.7198132399999999</v>
      </c>
      <c r="E14059" s="26">
        <v>12.014058390000001</v>
      </c>
      <c r="F14059" s="26">
        <v>0.88555486999999999</v>
      </c>
      <c r="G14059" s="26">
        <v>0.83425835999999998</v>
      </c>
    </row>
    <row r="14060" spans="1:7" x14ac:dyDescent="0.2">
      <c r="A14060" s="28">
        <v>42186</v>
      </c>
      <c r="B14060" s="26" t="s">
        <v>8</v>
      </c>
      <c r="C14060" s="26" t="s">
        <v>29</v>
      </c>
      <c r="D14060" s="26">
        <v>36.762515430000001</v>
      </c>
      <c r="E14060" s="26">
        <v>681.06945777999999</v>
      </c>
      <c r="F14060" s="26">
        <v>21.35583338</v>
      </c>
      <c r="G14060" s="26">
        <v>15.406682050000001</v>
      </c>
    </row>
    <row r="14061" spans="1:7" x14ac:dyDescent="0.2">
      <c r="A14061" s="28">
        <v>42186</v>
      </c>
      <c r="B14061" s="26" t="s">
        <v>8</v>
      </c>
      <c r="C14061" s="26" t="s">
        <v>30</v>
      </c>
      <c r="D14061" s="26">
        <v>37.330098669999998</v>
      </c>
      <c r="E14061" s="26">
        <v>712.30986976999998</v>
      </c>
      <c r="F14061" s="26">
        <v>28.20675838</v>
      </c>
      <c r="G14061" s="26">
        <v>9.1233403000000006</v>
      </c>
    </row>
    <row r="14062" spans="1:7" x14ac:dyDescent="0.2">
      <c r="A14062" s="28">
        <v>42186</v>
      </c>
      <c r="B14062" s="26" t="s">
        <v>8</v>
      </c>
      <c r="C14062" s="26" t="s">
        <v>31</v>
      </c>
      <c r="D14062" s="26">
        <v>26.54551391</v>
      </c>
      <c r="E14062" s="26">
        <v>529.15713535999998</v>
      </c>
      <c r="F14062" s="26">
        <v>20.191366989999999</v>
      </c>
      <c r="G14062" s="26">
        <v>6.3541469199999998</v>
      </c>
    </row>
    <row r="14063" spans="1:7" x14ac:dyDescent="0.2">
      <c r="A14063" s="28">
        <v>42186</v>
      </c>
      <c r="B14063" s="26" t="s">
        <v>8</v>
      </c>
      <c r="C14063" s="26" t="s">
        <v>32</v>
      </c>
      <c r="D14063" s="26">
        <v>12.205058190000001</v>
      </c>
      <c r="E14063" s="26">
        <v>230.80803623</v>
      </c>
      <c r="F14063" s="26">
        <v>9.2253791799999991</v>
      </c>
      <c r="G14063" s="26">
        <v>2.979679</v>
      </c>
    </row>
    <row r="14064" spans="1:7" x14ac:dyDescent="0.2">
      <c r="A14064" s="28">
        <v>42186</v>
      </c>
      <c r="B14064" s="26" t="s">
        <v>8</v>
      </c>
      <c r="C14064" s="26" t="s">
        <v>33</v>
      </c>
      <c r="D14064" s="26">
        <v>16.473290760000001</v>
      </c>
      <c r="E14064" s="26">
        <v>313.64282016999999</v>
      </c>
      <c r="F14064" s="26">
        <v>12.23797542</v>
      </c>
      <c r="G14064" s="26">
        <v>4.2353153399999997</v>
      </c>
    </row>
    <row r="14065" spans="1:7" x14ac:dyDescent="0.2">
      <c r="A14065" s="28">
        <v>42186</v>
      </c>
      <c r="B14065" s="26" t="s">
        <v>8</v>
      </c>
      <c r="C14065" s="26" t="s">
        <v>34</v>
      </c>
      <c r="D14065" s="26">
        <v>3.0228157000000002</v>
      </c>
      <c r="E14065" s="26">
        <v>56.997604430000003</v>
      </c>
      <c r="F14065" s="26">
        <v>1.6148607500000001</v>
      </c>
      <c r="G14065" s="26">
        <v>1.4079549600000001</v>
      </c>
    </row>
    <row r="14066" spans="1:7" x14ac:dyDescent="0.2">
      <c r="A14066" s="28">
        <v>42186</v>
      </c>
      <c r="B14066" s="26" t="s">
        <v>8</v>
      </c>
      <c r="C14066" s="26" t="s">
        <v>35</v>
      </c>
      <c r="D14066" s="26">
        <v>1.2912346100000001</v>
      </c>
      <c r="E14066" s="26">
        <v>21.272255220000002</v>
      </c>
      <c r="F14066" s="26">
        <v>1.2103488899999999</v>
      </c>
      <c r="G14066" s="26">
        <v>8.088571E-2</v>
      </c>
    </row>
    <row r="14067" spans="1:7" x14ac:dyDescent="0.2">
      <c r="A14067" s="28">
        <v>42186</v>
      </c>
      <c r="B14067" s="26" t="s">
        <v>8</v>
      </c>
      <c r="C14067" s="26" t="s">
        <v>36</v>
      </c>
      <c r="D14067" s="26">
        <v>2.1848539800000002</v>
      </c>
      <c r="E14067" s="26">
        <v>39.189002389999999</v>
      </c>
      <c r="F14067" s="26">
        <v>1.6033004099999999</v>
      </c>
      <c r="G14067" s="26">
        <v>0.58155356000000002</v>
      </c>
    </row>
    <row r="14068" spans="1:7" x14ac:dyDescent="0.2">
      <c r="A14068" s="28">
        <v>42186</v>
      </c>
      <c r="B14068" s="26" t="s">
        <v>9</v>
      </c>
      <c r="C14068" s="26" t="s">
        <v>29</v>
      </c>
      <c r="D14068" s="26">
        <v>39.606970609999998</v>
      </c>
      <c r="E14068" s="26">
        <v>1337.37334403</v>
      </c>
      <c r="F14068" s="26">
        <v>26.177613480000002</v>
      </c>
      <c r="G14068" s="26">
        <v>13.429357120000001</v>
      </c>
    </row>
    <row r="14069" spans="1:7" x14ac:dyDescent="0.2">
      <c r="A14069" s="28">
        <v>42186</v>
      </c>
      <c r="B14069" s="26" t="s">
        <v>9</v>
      </c>
      <c r="C14069" s="26" t="s">
        <v>30</v>
      </c>
      <c r="D14069" s="26">
        <v>29.488724019999999</v>
      </c>
      <c r="E14069" s="26">
        <v>1002.3662838400001</v>
      </c>
      <c r="F14069" s="26">
        <v>24.05749917</v>
      </c>
      <c r="G14069" s="26">
        <v>5.4312248399999996</v>
      </c>
    </row>
    <row r="14070" spans="1:7" x14ac:dyDescent="0.2">
      <c r="A14070" s="28">
        <v>42186</v>
      </c>
      <c r="B14070" s="26" t="s">
        <v>9</v>
      </c>
      <c r="C14070" s="26" t="s">
        <v>31</v>
      </c>
      <c r="D14070" s="26">
        <v>38.587543070000002</v>
      </c>
      <c r="E14070" s="26">
        <v>1299.4422796700001</v>
      </c>
      <c r="F14070" s="26">
        <v>29.152454410000001</v>
      </c>
      <c r="G14070" s="26">
        <v>9.4350886599999999</v>
      </c>
    </row>
    <row r="14071" spans="1:7" x14ac:dyDescent="0.2">
      <c r="A14071" s="28">
        <v>42186</v>
      </c>
      <c r="B14071" s="26" t="s">
        <v>9</v>
      </c>
      <c r="C14071" s="26" t="s">
        <v>32</v>
      </c>
      <c r="D14071" s="26">
        <v>13.49093062</v>
      </c>
      <c r="E14071" s="26">
        <v>458.76770499999998</v>
      </c>
      <c r="F14071" s="26">
        <v>9.3734782600000006</v>
      </c>
      <c r="G14071" s="26">
        <v>4.1174523599999997</v>
      </c>
    </row>
    <row r="14072" spans="1:7" x14ac:dyDescent="0.2">
      <c r="A14072" s="28">
        <v>42186</v>
      </c>
      <c r="B14072" s="26" t="s">
        <v>9</v>
      </c>
      <c r="C14072" s="26" t="s">
        <v>33</v>
      </c>
      <c r="D14072" s="26">
        <v>12.576372900000001</v>
      </c>
      <c r="E14072" s="26">
        <v>383.50219834000001</v>
      </c>
      <c r="F14072" s="26">
        <v>8.8700617200000007</v>
      </c>
      <c r="G14072" s="26">
        <v>3.7063111800000001</v>
      </c>
    </row>
    <row r="14073" spans="1:7" x14ac:dyDescent="0.2">
      <c r="A14073" s="28">
        <v>42186</v>
      </c>
      <c r="B14073" s="26" t="s">
        <v>9</v>
      </c>
      <c r="C14073" s="26" t="s">
        <v>34</v>
      </c>
      <c r="D14073" s="26">
        <v>2.82517343</v>
      </c>
      <c r="E14073" s="26">
        <v>92.630898590000001</v>
      </c>
      <c r="F14073" s="26">
        <v>2.2435882700000001</v>
      </c>
      <c r="G14073" s="26">
        <v>0.58158516000000005</v>
      </c>
    </row>
    <row r="14074" spans="1:7" x14ac:dyDescent="0.2">
      <c r="A14074" s="28">
        <v>42186</v>
      </c>
      <c r="B14074" s="26" t="s">
        <v>9</v>
      </c>
      <c r="C14074" s="26" t="s">
        <v>35</v>
      </c>
      <c r="D14074" s="26">
        <v>0.81627198999999995</v>
      </c>
      <c r="E14074" s="26">
        <v>23.285984840000001</v>
      </c>
      <c r="F14074" s="26">
        <v>0.53653375000000003</v>
      </c>
      <c r="G14074" s="26">
        <v>0.27973824000000003</v>
      </c>
    </row>
    <row r="14075" spans="1:7" x14ac:dyDescent="0.2">
      <c r="A14075" s="28">
        <v>42186</v>
      </c>
      <c r="B14075" s="26" t="s">
        <v>9</v>
      </c>
      <c r="C14075" s="26" t="s">
        <v>36</v>
      </c>
      <c r="D14075" s="26">
        <v>1.50415806</v>
      </c>
      <c r="E14075" s="26">
        <v>43.483154489999997</v>
      </c>
      <c r="F14075" s="26">
        <v>0.40920922999999998</v>
      </c>
      <c r="G14075" s="26">
        <v>1.0949488300000001</v>
      </c>
    </row>
    <row r="14076" spans="1:7" x14ac:dyDescent="0.2">
      <c r="A14076" s="28">
        <v>42186</v>
      </c>
      <c r="B14076" s="26" t="s">
        <v>10</v>
      </c>
      <c r="C14076" s="26" t="s">
        <v>29</v>
      </c>
      <c r="D14076" s="26">
        <v>23.671603520000001</v>
      </c>
      <c r="E14076" s="26">
        <v>1770.1170479499999</v>
      </c>
      <c r="F14076" s="26">
        <v>18.87754288</v>
      </c>
      <c r="G14076" s="26">
        <v>4.7940606399999997</v>
      </c>
    </row>
    <row r="14077" spans="1:7" x14ac:dyDescent="0.2">
      <c r="A14077" s="28">
        <v>42186</v>
      </c>
      <c r="B14077" s="26" t="s">
        <v>10</v>
      </c>
      <c r="C14077" s="26" t="s">
        <v>30</v>
      </c>
      <c r="D14077" s="26">
        <v>17.195401759999999</v>
      </c>
      <c r="E14077" s="26">
        <v>1221.37840441</v>
      </c>
      <c r="F14077" s="26">
        <v>13.334933469999999</v>
      </c>
      <c r="G14077" s="26">
        <v>3.86046829</v>
      </c>
    </row>
    <row r="14078" spans="1:7" x14ac:dyDescent="0.2">
      <c r="A14078" s="28">
        <v>42186</v>
      </c>
      <c r="B14078" s="26" t="s">
        <v>10</v>
      </c>
      <c r="C14078" s="26" t="s">
        <v>31</v>
      </c>
      <c r="D14078" s="26">
        <v>18.47796125</v>
      </c>
      <c r="E14078" s="26">
        <v>1221.7547594299999</v>
      </c>
      <c r="F14078" s="26">
        <v>15.45547987</v>
      </c>
      <c r="G14078" s="26">
        <v>3.0224813899999998</v>
      </c>
    </row>
    <row r="14079" spans="1:7" x14ac:dyDescent="0.2">
      <c r="A14079" s="28">
        <v>42186</v>
      </c>
      <c r="B14079" s="26" t="s">
        <v>10</v>
      </c>
      <c r="C14079" s="26" t="s">
        <v>32</v>
      </c>
      <c r="D14079" s="26">
        <v>6.8265902299999999</v>
      </c>
      <c r="E14079" s="26">
        <v>464.44407108000001</v>
      </c>
      <c r="F14079" s="26">
        <v>5.2119604900000001</v>
      </c>
      <c r="G14079" s="26">
        <v>1.61462975</v>
      </c>
    </row>
    <row r="14080" spans="1:7" x14ac:dyDescent="0.2">
      <c r="A14080" s="28">
        <v>42186</v>
      </c>
      <c r="B14080" s="26" t="s">
        <v>10</v>
      </c>
      <c r="C14080" s="26" t="s">
        <v>33</v>
      </c>
      <c r="D14080" s="26">
        <v>9.6161973599999993</v>
      </c>
      <c r="E14080" s="26">
        <v>705.56190000000004</v>
      </c>
      <c r="F14080" s="26">
        <v>7.6915832599999998</v>
      </c>
      <c r="G14080" s="26">
        <v>1.9246141000000001</v>
      </c>
    </row>
    <row r="14081" spans="1:7" x14ac:dyDescent="0.2">
      <c r="A14081" s="28">
        <v>42186</v>
      </c>
      <c r="B14081" s="26" t="s">
        <v>10</v>
      </c>
      <c r="C14081" s="26" t="s">
        <v>34</v>
      </c>
      <c r="D14081" s="26">
        <v>2.1136391099999998</v>
      </c>
      <c r="E14081" s="26">
        <v>161.27224179000001</v>
      </c>
      <c r="F14081" s="26">
        <v>1.46591067</v>
      </c>
      <c r="G14081" s="26">
        <v>0.64772843000000002</v>
      </c>
    </row>
    <row r="14082" spans="1:7" x14ac:dyDescent="0.2">
      <c r="A14082" s="28">
        <v>42186</v>
      </c>
      <c r="B14082" s="26" t="s">
        <v>10</v>
      </c>
      <c r="C14082" s="26" t="s">
        <v>35</v>
      </c>
      <c r="D14082" s="26">
        <v>0.37183677999999998</v>
      </c>
      <c r="E14082" s="26">
        <v>22.45037125</v>
      </c>
      <c r="F14082" s="26">
        <v>0.30561517999999999</v>
      </c>
      <c r="G14082" s="26">
        <v>6.622161E-2</v>
      </c>
    </row>
    <row r="14083" spans="1:7" x14ac:dyDescent="0.2">
      <c r="A14083" s="28">
        <v>42186</v>
      </c>
      <c r="B14083" s="26" t="s">
        <v>10</v>
      </c>
      <c r="C14083" s="26" t="s">
        <v>36</v>
      </c>
      <c r="D14083" s="26">
        <v>1.51423066</v>
      </c>
      <c r="E14083" s="26">
        <v>112.52151556</v>
      </c>
      <c r="F14083" s="26">
        <v>1.03321807</v>
      </c>
      <c r="G14083" s="26">
        <v>0.48101259000000002</v>
      </c>
    </row>
    <row r="14084" spans="1:7" x14ac:dyDescent="0.2">
      <c r="A14084" s="28">
        <v>42186</v>
      </c>
      <c r="B14084" s="26" t="s">
        <v>11</v>
      </c>
      <c r="C14084" s="26" t="s">
        <v>29</v>
      </c>
      <c r="D14084" s="26">
        <v>35.71580556</v>
      </c>
      <c r="E14084" s="26">
        <v>7340.6161852599998</v>
      </c>
      <c r="F14084" s="26">
        <v>29.036816080000001</v>
      </c>
      <c r="G14084" s="26">
        <v>6.6789894800000003</v>
      </c>
    </row>
    <row r="14085" spans="1:7" x14ac:dyDescent="0.2">
      <c r="A14085" s="28">
        <v>42186</v>
      </c>
      <c r="B14085" s="26" t="s">
        <v>11</v>
      </c>
      <c r="C14085" s="26" t="s">
        <v>30</v>
      </c>
      <c r="D14085" s="26">
        <v>20.341933569999998</v>
      </c>
      <c r="E14085" s="26">
        <v>4311.7867123899996</v>
      </c>
      <c r="F14085" s="26">
        <v>11.64558559</v>
      </c>
      <c r="G14085" s="26">
        <v>8.6963479800000005</v>
      </c>
    </row>
    <row r="14086" spans="1:7" x14ac:dyDescent="0.2">
      <c r="A14086" s="28">
        <v>42186</v>
      </c>
      <c r="B14086" s="26" t="s">
        <v>11</v>
      </c>
      <c r="C14086" s="26" t="s">
        <v>31</v>
      </c>
      <c r="D14086" s="26">
        <v>15.45701495</v>
      </c>
      <c r="E14086" s="26">
        <v>3171.2504002199998</v>
      </c>
      <c r="F14086" s="26">
        <v>12.870407289999999</v>
      </c>
      <c r="G14086" s="26">
        <v>2.5866076599999999</v>
      </c>
    </row>
    <row r="14087" spans="1:7" x14ac:dyDescent="0.2">
      <c r="A14087" s="28">
        <v>42186</v>
      </c>
      <c r="B14087" s="26" t="s">
        <v>11</v>
      </c>
      <c r="C14087" s="26" t="s">
        <v>32</v>
      </c>
      <c r="D14087" s="26">
        <v>9.9457001900000002</v>
      </c>
      <c r="E14087" s="26">
        <v>1908.4740894900001</v>
      </c>
      <c r="F14087" s="26">
        <v>7.6085441300000003</v>
      </c>
      <c r="G14087" s="26">
        <v>2.3371560699999998</v>
      </c>
    </row>
    <row r="14088" spans="1:7" x14ac:dyDescent="0.2">
      <c r="A14088" s="28">
        <v>42186</v>
      </c>
      <c r="B14088" s="26" t="s">
        <v>11</v>
      </c>
      <c r="C14088" s="26" t="s">
        <v>33</v>
      </c>
      <c r="D14088" s="26">
        <v>9.8412097500000009</v>
      </c>
      <c r="E14088" s="26">
        <v>1877.6123804199999</v>
      </c>
      <c r="F14088" s="26">
        <v>7.9425686000000004</v>
      </c>
      <c r="G14088" s="26">
        <v>1.8986411400000001</v>
      </c>
    </row>
    <row r="14089" spans="1:7" x14ac:dyDescent="0.2">
      <c r="A14089" s="28">
        <v>42186</v>
      </c>
      <c r="B14089" s="26" t="s">
        <v>11</v>
      </c>
      <c r="C14089" s="26" t="s">
        <v>34</v>
      </c>
      <c r="D14089" s="26">
        <v>1.8697940900000001</v>
      </c>
      <c r="E14089" s="26">
        <v>407.65063958000002</v>
      </c>
      <c r="F14089" s="26">
        <v>1.56991992</v>
      </c>
      <c r="G14089" s="26">
        <v>0.29987417</v>
      </c>
    </row>
    <row r="14090" spans="1:7" x14ac:dyDescent="0.2">
      <c r="A14090" s="28">
        <v>42186</v>
      </c>
      <c r="B14090" s="26" t="s">
        <v>11</v>
      </c>
      <c r="C14090" s="26" t="s">
        <v>35</v>
      </c>
      <c r="D14090" s="26">
        <v>0.62090060999999996</v>
      </c>
      <c r="E14090" s="26">
        <v>148.36774858000001</v>
      </c>
      <c r="F14090" s="26">
        <v>0.62090060999999996</v>
      </c>
      <c r="G14090" s="26">
        <v>0</v>
      </c>
    </row>
    <row r="14091" spans="1:7" x14ac:dyDescent="0.2">
      <c r="A14091" s="28">
        <v>42186</v>
      </c>
      <c r="B14091" s="26" t="s">
        <v>11</v>
      </c>
      <c r="C14091" s="26" t="s">
        <v>36</v>
      </c>
      <c r="D14091" s="26">
        <v>0.59616106999999996</v>
      </c>
      <c r="E14091" s="26">
        <v>216.57354232</v>
      </c>
      <c r="F14091" s="26">
        <v>0.31264144999999999</v>
      </c>
      <c r="G14091" s="26">
        <v>0.28351962000000003</v>
      </c>
    </row>
    <row r="14092" spans="1:7" x14ac:dyDescent="0.2">
      <c r="A14092" s="28">
        <v>42217</v>
      </c>
      <c r="B14092" s="26" t="s">
        <v>6</v>
      </c>
      <c r="C14092" s="26" t="s">
        <v>29</v>
      </c>
      <c r="D14092" s="26">
        <v>42.453896190000002</v>
      </c>
      <c r="E14092" s="26">
        <v>70.426326579999994</v>
      </c>
      <c r="F14092" s="26">
        <v>27.700941520000001</v>
      </c>
      <c r="G14092" s="26">
        <v>14.752954669999999</v>
      </c>
    </row>
    <row r="14093" spans="1:7" x14ac:dyDescent="0.2">
      <c r="A14093" s="28">
        <v>42217</v>
      </c>
      <c r="B14093" s="26" t="s">
        <v>6</v>
      </c>
      <c r="C14093" s="26" t="s">
        <v>30</v>
      </c>
      <c r="D14093" s="26">
        <v>36.067768239999999</v>
      </c>
      <c r="E14093" s="26">
        <v>59.382997000000003</v>
      </c>
      <c r="F14093" s="26">
        <v>25.773300920000001</v>
      </c>
      <c r="G14093" s="26">
        <v>10.294467320000001</v>
      </c>
    </row>
    <row r="14094" spans="1:7" x14ac:dyDescent="0.2">
      <c r="A14094" s="28">
        <v>42217</v>
      </c>
      <c r="B14094" s="26" t="s">
        <v>6</v>
      </c>
      <c r="C14094" s="26" t="s">
        <v>31</v>
      </c>
      <c r="D14094" s="26">
        <v>35.16549792</v>
      </c>
      <c r="E14094" s="26">
        <v>57.683960880000001</v>
      </c>
      <c r="F14094" s="26">
        <v>25.588905700000002</v>
      </c>
      <c r="G14094" s="26">
        <v>9.5765922099999994</v>
      </c>
    </row>
    <row r="14095" spans="1:7" x14ac:dyDescent="0.2">
      <c r="A14095" s="28">
        <v>42217</v>
      </c>
      <c r="B14095" s="26" t="s">
        <v>6</v>
      </c>
      <c r="C14095" s="26" t="s">
        <v>32</v>
      </c>
      <c r="D14095" s="26">
        <v>10.455899499999999</v>
      </c>
      <c r="E14095" s="26">
        <v>17.304567280000001</v>
      </c>
      <c r="F14095" s="26">
        <v>6.0498903100000003</v>
      </c>
      <c r="G14095" s="26">
        <v>4.4060091899999998</v>
      </c>
    </row>
    <row r="14096" spans="1:7" x14ac:dyDescent="0.2">
      <c r="A14096" s="28">
        <v>42217</v>
      </c>
      <c r="B14096" s="26" t="s">
        <v>6</v>
      </c>
      <c r="C14096" s="26" t="s">
        <v>33</v>
      </c>
      <c r="D14096" s="26">
        <v>12.69246635</v>
      </c>
      <c r="E14096" s="26">
        <v>20.758127869999999</v>
      </c>
      <c r="F14096" s="26">
        <v>8.3492330100000007</v>
      </c>
      <c r="G14096" s="26">
        <v>4.3432333500000002</v>
      </c>
    </row>
    <row r="14097" spans="1:7" x14ac:dyDescent="0.2">
      <c r="A14097" s="28">
        <v>42217</v>
      </c>
      <c r="B14097" s="26" t="s">
        <v>6</v>
      </c>
      <c r="C14097" s="26" t="s">
        <v>34</v>
      </c>
      <c r="D14097" s="26">
        <v>2.2956246999999999</v>
      </c>
      <c r="E14097" s="26">
        <v>3.5481028700000001</v>
      </c>
      <c r="F14097" s="26">
        <v>0.99181507000000002</v>
      </c>
      <c r="G14097" s="26">
        <v>1.3038096299999999</v>
      </c>
    </row>
    <row r="14098" spans="1:7" x14ac:dyDescent="0.2">
      <c r="A14098" s="28">
        <v>42217</v>
      </c>
      <c r="B14098" s="26" t="s">
        <v>6</v>
      </c>
      <c r="C14098" s="26" t="s">
        <v>35</v>
      </c>
      <c r="D14098" s="26">
        <v>2.14565056</v>
      </c>
      <c r="E14098" s="26">
        <v>3.7274944300000001</v>
      </c>
      <c r="F14098" s="26">
        <v>1.5286080799999999</v>
      </c>
      <c r="G14098" s="26">
        <v>0.61704247999999995</v>
      </c>
    </row>
    <row r="14099" spans="1:7" x14ac:dyDescent="0.2">
      <c r="A14099" s="28">
        <v>42217</v>
      </c>
      <c r="B14099" s="26" t="s">
        <v>6</v>
      </c>
      <c r="C14099" s="26" t="s">
        <v>36</v>
      </c>
      <c r="D14099" s="26">
        <v>2.4326166800000002</v>
      </c>
      <c r="E14099" s="26">
        <v>4.2229211900000001</v>
      </c>
      <c r="F14099" s="26">
        <v>1.07688495</v>
      </c>
      <c r="G14099" s="26">
        <v>1.35573173</v>
      </c>
    </row>
    <row r="14100" spans="1:7" x14ac:dyDescent="0.2">
      <c r="A14100" s="28">
        <v>42217</v>
      </c>
      <c r="B14100" s="26" t="s">
        <v>7</v>
      </c>
      <c r="C14100" s="26" t="s">
        <v>29</v>
      </c>
      <c r="D14100" s="26">
        <v>53.231953249999997</v>
      </c>
      <c r="E14100" s="26">
        <v>393.36925179000002</v>
      </c>
      <c r="F14100" s="26">
        <v>38.907377240000002</v>
      </c>
      <c r="G14100" s="26">
        <v>14.324576009999999</v>
      </c>
    </row>
    <row r="14101" spans="1:7" x14ac:dyDescent="0.2">
      <c r="A14101" s="28">
        <v>42217</v>
      </c>
      <c r="B14101" s="26" t="s">
        <v>7</v>
      </c>
      <c r="C14101" s="26" t="s">
        <v>30</v>
      </c>
      <c r="D14101" s="26">
        <v>43.719592890000001</v>
      </c>
      <c r="E14101" s="26">
        <v>336.55817808</v>
      </c>
      <c r="F14101" s="26">
        <v>27.35885343</v>
      </c>
      <c r="G14101" s="26">
        <v>16.360739460000001</v>
      </c>
    </row>
    <row r="14102" spans="1:7" x14ac:dyDescent="0.2">
      <c r="A14102" s="28">
        <v>42217</v>
      </c>
      <c r="B14102" s="26" t="s">
        <v>7</v>
      </c>
      <c r="C14102" s="26" t="s">
        <v>31</v>
      </c>
      <c r="D14102" s="26">
        <v>32.481685859999999</v>
      </c>
      <c r="E14102" s="26">
        <v>228.17194584000001</v>
      </c>
      <c r="F14102" s="26">
        <v>21.121072810000001</v>
      </c>
      <c r="G14102" s="26">
        <v>11.36061306</v>
      </c>
    </row>
    <row r="14103" spans="1:7" x14ac:dyDescent="0.2">
      <c r="A14103" s="28">
        <v>42217</v>
      </c>
      <c r="B14103" s="26" t="s">
        <v>7</v>
      </c>
      <c r="C14103" s="26" t="s">
        <v>32</v>
      </c>
      <c r="D14103" s="26">
        <v>15.19913322</v>
      </c>
      <c r="E14103" s="26">
        <v>108.74289761</v>
      </c>
      <c r="F14103" s="26">
        <v>10.19093745</v>
      </c>
      <c r="G14103" s="26">
        <v>5.0081957700000004</v>
      </c>
    </row>
    <row r="14104" spans="1:7" x14ac:dyDescent="0.2">
      <c r="A14104" s="28">
        <v>42217</v>
      </c>
      <c r="B14104" s="26" t="s">
        <v>7</v>
      </c>
      <c r="C14104" s="26" t="s">
        <v>33</v>
      </c>
      <c r="D14104" s="26">
        <v>23.802739930000001</v>
      </c>
      <c r="E14104" s="26">
        <v>170.58919567999999</v>
      </c>
      <c r="F14104" s="26">
        <v>17.468162079999999</v>
      </c>
      <c r="G14104" s="26">
        <v>6.3345778599999996</v>
      </c>
    </row>
    <row r="14105" spans="1:7" x14ac:dyDescent="0.2">
      <c r="A14105" s="28">
        <v>42217</v>
      </c>
      <c r="B14105" s="26" t="s">
        <v>7</v>
      </c>
      <c r="C14105" s="26" t="s">
        <v>34</v>
      </c>
      <c r="D14105" s="26">
        <v>3.2608543499999998</v>
      </c>
      <c r="E14105" s="26">
        <v>25.263164530000001</v>
      </c>
      <c r="F14105" s="26">
        <v>2.1920976099999998</v>
      </c>
      <c r="G14105" s="26">
        <v>1.06875673</v>
      </c>
    </row>
    <row r="14106" spans="1:7" x14ac:dyDescent="0.2">
      <c r="A14106" s="28">
        <v>42217</v>
      </c>
      <c r="B14106" s="26" t="s">
        <v>7</v>
      </c>
      <c r="C14106" s="26" t="s">
        <v>35</v>
      </c>
      <c r="D14106" s="26">
        <v>0.76335222999999996</v>
      </c>
      <c r="E14106" s="26">
        <v>5.5002944400000002</v>
      </c>
      <c r="F14106" s="26">
        <v>0.57212653999999996</v>
      </c>
      <c r="G14106" s="26">
        <v>0.19122569</v>
      </c>
    </row>
    <row r="14107" spans="1:7" x14ac:dyDescent="0.2">
      <c r="A14107" s="28">
        <v>42217</v>
      </c>
      <c r="B14107" s="26" t="s">
        <v>7</v>
      </c>
      <c r="C14107" s="26" t="s">
        <v>36</v>
      </c>
      <c r="D14107" s="26">
        <v>4.5904263199999997</v>
      </c>
      <c r="E14107" s="26">
        <v>33.253895350000001</v>
      </c>
      <c r="F14107" s="26">
        <v>2.7317604599999998</v>
      </c>
      <c r="G14107" s="26">
        <v>1.8586658599999999</v>
      </c>
    </row>
    <row r="14108" spans="1:7" x14ac:dyDescent="0.2">
      <c r="A14108" s="28">
        <v>42217</v>
      </c>
      <c r="B14108" s="26" t="s">
        <v>8</v>
      </c>
      <c r="C14108" s="26" t="s">
        <v>29</v>
      </c>
      <c r="D14108" s="26">
        <v>29.05698628</v>
      </c>
      <c r="E14108" s="26">
        <v>538.33896221999998</v>
      </c>
      <c r="F14108" s="26">
        <v>18.42009092</v>
      </c>
      <c r="G14108" s="26">
        <v>10.63689536</v>
      </c>
    </row>
    <row r="14109" spans="1:7" x14ac:dyDescent="0.2">
      <c r="A14109" s="28">
        <v>42217</v>
      </c>
      <c r="B14109" s="26" t="s">
        <v>8</v>
      </c>
      <c r="C14109" s="26" t="s">
        <v>30</v>
      </c>
      <c r="D14109" s="26">
        <v>31.343263100000001</v>
      </c>
      <c r="E14109" s="26">
        <v>566.93113496000001</v>
      </c>
      <c r="F14109" s="26">
        <v>21.80481395</v>
      </c>
      <c r="G14109" s="26">
        <v>9.5384491499999999</v>
      </c>
    </row>
    <row r="14110" spans="1:7" x14ac:dyDescent="0.2">
      <c r="A14110" s="28">
        <v>42217</v>
      </c>
      <c r="B14110" s="26" t="s">
        <v>8</v>
      </c>
      <c r="C14110" s="26" t="s">
        <v>31</v>
      </c>
      <c r="D14110" s="26">
        <v>21.48175633</v>
      </c>
      <c r="E14110" s="26">
        <v>414.77928023999999</v>
      </c>
      <c r="F14110" s="26">
        <v>17.04819196</v>
      </c>
      <c r="G14110" s="26">
        <v>4.43356437</v>
      </c>
    </row>
    <row r="14111" spans="1:7" x14ac:dyDescent="0.2">
      <c r="A14111" s="28">
        <v>42217</v>
      </c>
      <c r="B14111" s="26" t="s">
        <v>8</v>
      </c>
      <c r="C14111" s="26" t="s">
        <v>32</v>
      </c>
      <c r="D14111" s="26">
        <v>8.9377381600000003</v>
      </c>
      <c r="E14111" s="26">
        <v>162.62395932000001</v>
      </c>
      <c r="F14111" s="26">
        <v>6.3770054600000003</v>
      </c>
      <c r="G14111" s="26">
        <v>2.56073269</v>
      </c>
    </row>
    <row r="14112" spans="1:7" x14ac:dyDescent="0.2">
      <c r="A14112" s="28">
        <v>42217</v>
      </c>
      <c r="B14112" s="26" t="s">
        <v>8</v>
      </c>
      <c r="C14112" s="26" t="s">
        <v>33</v>
      </c>
      <c r="D14112" s="26">
        <v>12.867879479999999</v>
      </c>
      <c r="E14112" s="26">
        <v>254.20653049000001</v>
      </c>
      <c r="F14112" s="26">
        <v>9.2249332200000005</v>
      </c>
      <c r="G14112" s="26">
        <v>3.64294626</v>
      </c>
    </row>
    <row r="14113" spans="1:7" x14ac:dyDescent="0.2">
      <c r="A14113" s="28">
        <v>42217</v>
      </c>
      <c r="B14113" s="26" t="s">
        <v>8</v>
      </c>
      <c r="C14113" s="26" t="s">
        <v>34</v>
      </c>
      <c r="D14113" s="26">
        <v>2.4777936399999998</v>
      </c>
      <c r="E14113" s="26">
        <v>47.238076800000002</v>
      </c>
      <c r="F14113" s="26">
        <v>1.6995991399999999</v>
      </c>
      <c r="G14113" s="26">
        <v>0.77819450000000001</v>
      </c>
    </row>
    <row r="14114" spans="1:7" x14ac:dyDescent="0.2">
      <c r="A14114" s="28">
        <v>42217</v>
      </c>
      <c r="B14114" s="26" t="s">
        <v>8</v>
      </c>
      <c r="C14114" s="26" t="s">
        <v>35</v>
      </c>
      <c r="D14114" s="26">
        <v>0.58300671000000004</v>
      </c>
      <c r="E14114" s="26">
        <v>9.9971073100000005</v>
      </c>
      <c r="F14114" s="26">
        <v>0.45735719000000002</v>
      </c>
      <c r="G14114" s="26">
        <v>0.12564951999999999</v>
      </c>
    </row>
    <row r="14115" spans="1:7" x14ac:dyDescent="0.2">
      <c r="A14115" s="28">
        <v>42217</v>
      </c>
      <c r="B14115" s="26" t="s">
        <v>8</v>
      </c>
      <c r="C14115" s="26" t="s">
        <v>36</v>
      </c>
      <c r="D14115" s="26">
        <v>0.51541265999999997</v>
      </c>
      <c r="E14115" s="26">
        <v>7.83022332</v>
      </c>
      <c r="F14115" s="26">
        <v>0.35953798999999997</v>
      </c>
      <c r="G14115" s="26">
        <v>0.15587466999999999</v>
      </c>
    </row>
    <row r="14116" spans="1:7" x14ac:dyDescent="0.2">
      <c r="A14116" s="28">
        <v>42217</v>
      </c>
      <c r="B14116" s="26" t="s">
        <v>9</v>
      </c>
      <c r="C14116" s="26" t="s">
        <v>29</v>
      </c>
      <c r="D14116" s="26">
        <v>42.161008160000002</v>
      </c>
      <c r="E14116" s="26">
        <v>1452.96683446</v>
      </c>
      <c r="F14116" s="26">
        <v>27.289873889999999</v>
      </c>
      <c r="G14116" s="26">
        <v>14.871134270000001</v>
      </c>
    </row>
    <row r="14117" spans="1:7" x14ac:dyDescent="0.2">
      <c r="A14117" s="28">
        <v>42217</v>
      </c>
      <c r="B14117" s="26" t="s">
        <v>9</v>
      </c>
      <c r="C14117" s="26" t="s">
        <v>30</v>
      </c>
      <c r="D14117" s="26">
        <v>38.283810590000002</v>
      </c>
      <c r="E14117" s="26">
        <v>1263.28536149</v>
      </c>
      <c r="F14117" s="26">
        <v>23.847056810000002</v>
      </c>
      <c r="G14117" s="26">
        <v>14.43675378</v>
      </c>
    </row>
    <row r="14118" spans="1:7" x14ac:dyDescent="0.2">
      <c r="A14118" s="28">
        <v>42217</v>
      </c>
      <c r="B14118" s="26" t="s">
        <v>9</v>
      </c>
      <c r="C14118" s="26" t="s">
        <v>31</v>
      </c>
      <c r="D14118" s="26">
        <v>32.082944789999999</v>
      </c>
      <c r="E14118" s="26">
        <v>1123.4639342600001</v>
      </c>
      <c r="F14118" s="26">
        <v>25.0105249</v>
      </c>
      <c r="G14118" s="26">
        <v>7.07241988</v>
      </c>
    </row>
    <row r="14119" spans="1:7" x14ac:dyDescent="0.2">
      <c r="A14119" s="28">
        <v>42217</v>
      </c>
      <c r="B14119" s="26" t="s">
        <v>9</v>
      </c>
      <c r="C14119" s="26" t="s">
        <v>32</v>
      </c>
      <c r="D14119" s="26">
        <v>13.05781447</v>
      </c>
      <c r="E14119" s="26">
        <v>438.76845926999999</v>
      </c>
      <c r="F14119" s="26">
        <v>9.6550008599999995</v>
      </c>
      <c r="G14119" s="26">
        <v>3.4028136099999999</v>
      </c>
    </row>
    <row r="14120" spans="1:7" x14ac:dyDescent="0.2">
      <c r="A14120" s="28">
        <v>42217</v>
      </c>
      <c r="B14120" s="26" t="s">
        <v>9</v>
      </c>
      <c r="C14120" s="26" t="s">
        <v>33</v>
      </c>
      <c r="D14120" s="26">
        <v>15.32084717</v>
      </c>
      <c r="E14120" s="26">
        <v>543.45422198000006</v>
      </c>
      <c r="F14120" s="26">
        <v>10.102551310000001</v>
      </c>
      <c r="G14120" s="26">
        <v>5.2182958499999996</v>
      </c>
    </row>
    <row r="14121" spans="1:7" x14ac:dyDescent="0.2">
      <c r="A14121" s="28">
        <v>42217</v>
      </c>
      <c r="B14121" s="26" t="s">
        <v>9</v>
      </c>
      <c r="C14121" s="26" t="s">
        <v>34</v>
      </c>
      <c r="D14121" s="26">
        <v>3.1980521400000002</v>
      </c>
      <c r="E14121" s="26">
        <v>104.20358846000001</v>
      </c>
      <c r="F14121" s="26">
        <v>2.4755203699999999</v>
      </c>
      <c r="G14121" s="26">
        <v>0.72253175999999997</v>
      </c>
    </row>
    <row r="14122" spans="1:7" x14ac:dyDescent="0.2">
      <c r="A14122" s="28">
        <v>42217</v>
      </c>
      <c r="B14122" s="26" t="s">
        <v>9</v>
      </c>
      <c r="C14122" s="26" t="s">
        <v>35</v>
      </c>
      <c r="D14122" s="26">
        <v>1.7942963000000001</v>
      </c>
      <c r="E14122" s="26">
        <v>57.475222240000001</v>
      </c>
      <c r="F14122" s="26">
        <v>1.0363710500000001</v>
      </c>
      <c r="G14122" s="26">
        <v>0.75792526000000005</v>
      </c>
    </row>
    <row r="14123" spans="1:7" x14ac:dyDescent="0.2">
      <c r="A14123" s="28">
        <v>42217</v>
      </c>
      <c r="B14123" s="26" t="s">
        <v>9</v>
      </c>
      <c r="C14123" s="26" t="s">
        <v>36</v>
      </c>
      <c r="D14123" s="26">
        <v>2.71214822</v>
      </c>
      <c r="E14123" s="26">
        <v>91.569156680000006</v>
      </c>
      <c r="F14123" s="26">
        <v>1.9440503499999999</v>
      </c>
      <c r="G14123" s="26">
        <v>0.76809786999999996</v>
      </c>
    </row>
    <row r="14124" spans="1:7" x14ac:dyDescent="0.2">
      <c r="A14124" s="28">
        <v>42217</v>
      </c>
      <c r="B14124" s="26" t="s">
        <v>10</v>
      </c>
      <c r="C14124" s="26" t="s">
        <v>29</v>
      </c>
      <c r="D14124" s="26">
        <v>27.242161450000001</v>
      </c>
      <c r="E14124" s="26">
        <v>1894.69292851</v>
      </c>
      <c r="F14124" s="26">
        <v>19.27714035</v>
      </c>
      <c r="G14124" s="26">
        <v>7.9650211000000004</v>
      </c>
    </row>
    <row r="14125" spans="1:7" x14ac:dyDescent="0.2">
      <c r="A14125" s="28">
        <v>42217</v>
      </c>
      <c r="B14125" s="26" t="s">
        <v>10</v>
      </c>
      <c r="C14125" s="26" t="s">
        <v>30</v>
      </c>
      <c r="D14125" s="26">
        <v>15.755449670000001</v>
      </c>
      <c r="E14125" s="26">
        <v>1116.85118779</v>
      </c>
      <c r="F14125" s="26">
        <v>13.82850783</v>
      </c>
      <c r="G14125" s="26">
        <v>1.92694184</v>
      </c>
    </row>
    <row r="14126" spans="1:7" x14ac:dyDescent="0.2">
      <c r="A14126" s="28">
        <v>42217</v>
      </c>
      <c r="B14126" s="26" t="s">
        <v>10</v>
      </c>
      <c r="C14126" s="26" t="s">
        <v>31</v>
      </c>
      <c r="D14126" s="26">
        <v>17.882723250000002</v>
      </c>
      <c r="E14126" s="26">
        <v>1259.12494889</v>
      </c>
      <c r="F14126" s="26">
        <v>15.88091288</v>
      </c>
      <c r="G14126" s="26">
        <v>2.0018103699999998</v>
      </c>
    </row>
    <row r="14127" spans="1:7" x14ac:dyDescent="0.2">
      <c r="A14127" s="28">
        <v>42217</v>
      </c>
      <c r="B14127" s="26" t="s">
        <v>10</v>
      </c>
      <c r="C14127" s="26" t="s">
        <v>32</v>
      </c>
      <c r="D14127" s="26">
        <v>9.1712419000000001</v>
      </c>
      <c r="E14127" s="26">
        <v>630.61699582999995</v>
      </c>
      <c r="F14127" s="26">
        <v>7.5878669900000002</v>
      </c>
      <c r="G14127" s="26">
        <v>1.58337492</v>
      </c>
    </row>
    <row r="14128" spans="1:7" x14ac:dyDescent="0.2">
      <c r="A14128" s="28">
        <v>42217</v>
      </c>
      <c r="B14128" s="26" t="s">
        <v>10</v>
      </c>
      <c r="C14128" s="26" t="s">
        <v>33</v>
      </c>
      <c r="D14128" s="26">
        <v>8.0490991699999999</v>
      </c>
      <c r="E14128" s="26">
        <v>573.09401906000005</v>
      </c>
      <c r="F14128" s="26">
        <v>7.0637169399999999</v>
      </c>
      <c r="G14128" s="26">
        <v>0.98538223999999996</v>
      </c>
    </row>
    <row r="14129" spans="1:7" x14ac:dyDescent="0.2">
      <c r="A14129" s="28">
        <v>42217</v>
      </c>
      <c r="B14129" s="26" t="s">
        <v>10</v>
      </c>
      <c r="C14129" s="26" t="s">
        <v>34</v>
      </c>
      <c r="D14129" s="26">
        <v>1.95769678</v>
      </c>
      <c r="E14129" s="26">
        <v>137.81685199</v>
      </c>
      <c r="F14129" s="26">
        <v>1.3772411899999999</v>
      </c>
      <c r="G14129" s="26">
        <v>0.58045559000000002</v>
      </c>
    </row>
    <row r="14130" spans="1:7" x14ac:dyDescent="0.2">
      <c r="A14130" s="28">
        <v>42217</v>
      </c>
      <c r="B14130" s="26" t="s">
        <v>10</v>
      </c>
      <c r="C14130" s="26" t="s">
        <v>35</v>
      </c>
      <c r="D14130" s="26">
        <v>0.42183037000000001</v>
      </c>
      <c r="E14130" s="26">
        <v>31.037268310000002</v>
      </c>
      <c r="F14130" s="26">
        <v>0.42183037000000001</v>
      </c>
      <c r="G14130" s="26">
        <v>0</v>
      </c>
    </row>
    <row r="14131" spans="1:7" x14ac:dyDescent="0.2">
      <c r="A14131" s="28">
        <v>42217</v>
      </c>
      <c r="B14131" s="26" t="s">
        <v>10</v>
      </c>
      <c r="C14131" s="26" t="s">
        <v>36</v>
      </c>
      <c r="D14131" s="26">
        <v>0.89771466</v>
      </c>
      <c r="E14131" s="26">
        <v>68.208650890000001</v>
      </c>
      <c r="F14131" s="26">
        <v>0.89771466</v>
      </c>
      <c r="G14131" s="26">
        <v>0</v>
      </c>
    </row>
    <row r="14132" spans="1:7" x14ac:dyDescent="0.2">
      <c r="A14132" s="28">
        <v>42217</v>
      </c>
      <c r="B14132" s="26" t="s">
        <v>11</v>
      </c>
      <c r="C14132" s="26" t="s">
        <v>29</v>
      </c>
      <c r="D14132" s="26">
        <v>37.226365340000001</v>
      </c>
      <c r="E14132" s="26">
        <v>7942.3290074099996</v>
      </c>
      <c r="F14132" s="26">
        <v>28.617349010000002</v>
      </c>
      <c r="G14132" s="26">
        <v>8.6090163299999993</v>
      </c>
    </row>
    <row r="14133" spans="1:7" x14ac:dyDescent="0.2">
      <c r="A14133" s="28">
        <v>42217</v>
      </c>
      <c r="B14133" s="26" t="s">
        <v>11</v>
      </c>
      <c r="C14133" s="26" t="s">
        <v>30</v>
      </c>
      <c r="D14133" s="26">
        <v>23.76580616</v>
      </c>
      <c r="E14133" s="26">
        <v>4369.5608226699997</v>
      </c>
      <c r="F14133" s="26">
        <v>17.940802999999999</v>
      </c>
      <c r="G14133" s="26">
        <v>5.8250031599999996</v>
      </c>
    </row>
    <row r="14134" spans="1:7" x14ac:dyDescent="0.2">
      <c r="A14134" s="28">
        <v>42217</v>
      </c>
      <c r="B14134" s="26" t="s">
        <v>11</v>
      </c>
      <c r="C14134" s="26" t="s">
        <v>31</v>
      </c>
      <c r="D14134" s="26">
        <v>16.73982372</v>
      </c>
      <c r="E14134" s="26">
        <v>3415.5938725400001</v>
      </c>
      <c r="F14134" s="26">
        <v>13.60053965</v>
      </c>
      <c r="G14134" s="26">
        <v>3.13928407</v>
      </c>
    </row>
    <row r="14135" spans="1:7" x14ac:dyDescent="0.2">
      <c r="A14135" s="28">
        <v>42217</v>
      </c>
      <c r="B14135" s="26" t="s">
        <v>11</v>
      </c>
      <c r="C14135" s="26" t="s">
        <v>32</v>
      </c>
      <c r="D14135" s="26">
        <v>9.8388925700000005</v>
      </c>
      <c r="E14135" s="26">
        <v>1866.7182818599999</v>
      </c>
      <c r="F14135" s="26">
        <v>8.3867979199999994</v>
      </c>
      <c r="G14135" s="26">
        <v>1.45209466</v>
      </c>
    </row>
    <row r="14136" spans="1:7" x14ac:dyDescent="0.2">
      <c r="A14136" s="28">
        <v>42217</v>
      </c>
      <c r="B14136" s="26" t="s">
        <v>11</v>
      </c>
      <c r="C14136" s="26" t="s">
        <v>33</v>
      </c>
      <c r="D14136" s="26">
        <v>9.6851985700000007</v>
      </c>
      <c r="E14136" s="26">
        <v>2172.3351198700002</v>
      </c>
      <c r="F14136" s="26">
        <v>8.0596902400000001</v>
      </c>
      <c r="G14136" s="26">
        <v>1.6255083299999999</v>
      </c>
    </row>
    <row r="14137" spans="1:7" x14ac:dyDescent="0.2">
      <c r="A14137" s="28">
        <v>42217</v>
      </c>
      <c r="B14137" s="26" t="s">
        <v>11</v>
      </c>
      <c r="C14137" s="26" t="s">
        <v>34</v>
      </c>
      <c r="D14137" s="26">
        <v>2.8851805599999998</v>
      </c>
      <c r="E14137" s="26">
        <v>703.58417026999996</v>
      </c>
      <c r="F14137" s="26">
        <v>2.3894338799999999</v>
      </c>
      <c r="G14137" s="26">
        <v>0.49574668</v>
      </c>
    </row>
    <row r="14138" spans="1:7" x14ac:dyDescent="0.2">
      <c r="A14138" s="28">
        <v>42217</v>
      </c>
      <c r="B14138" s="26" t="s">
        <v>11</v>
      </c>
      <c r="C14138" s="26" t="s">
        <v>35</v>
      </c>
      <c r="D14138" s="26">
        <v>1.3097417600000001</v>
      </c>
      <c r="E14138" s="26">
        <v>508.65886829999999</v>
      </c>
      <c r="F14138" s="26">
        <v>1.08440782</v>
      </c>
      <c r="G14138" s="26">
        <v>0.22533394000000001</v>
      </c>
    </row>
    <row r="14139" spans="1:7" x14ac:dyDescent="0.2">
      <c r="A14139" s="28">
        <v>42217</v>
      </c>
      <c r="B14139" s="26" t="s">
        <v>11</v>
      </c>
      <c r="C14139" s="26" t="s">
        <v>36</v>
      </c>
      <c r="D14139" s="26">
        <v>0.86003275999999995</v>
      </c>
      <c r="E14139" s="26">
        <v>278.08146053000002</v>
      </c>
      <c r="F14139" s="26">
        <v>0.11069946999999999</v>
      </c>
      <c r="G14139" s="26">
        <v>0.74933329000000004</v>
      </c>
    </row>
    <row r="14140" spans="1:7" x14ac:dyDescent="0.2">
      <c r="A14140" s="28">
        <v>42248</v>
      </c>
      <c r="B14140" s="26" t="s">
        <v>6</v>
      </c>
      <c r="C14140" s="26" t="s">
        <v>29</v>
      </c>
      <c r="D14140" s="26">
        <v>42.244688410000002</v>
      </c>
      <c r="E14140" s="26">
        <v>73.997199789999996</v>
      </c>
      <c r="F14140" s="26">
        <v>27.332259430000001</v>
      </c>
      <c r="G14140" s="26">
        <v>14.91242899</v>
      </c>
    </row>
    <row r="14141" spans="1:7" x14ac:dyDescent="0.2">
      <c r="A14141" s="28">
        <v>42248</v>
      </c>
      <c r="B14141" s="26" t="s">
        <v>6</v>
      </c>
      <c r="C14141" s="26" t="s">
        <v>30</v>
      </c>
      <c r="D14141" s="26">
        <v>36.163162470000003</v>
      </c>
      <c r="E14141" s="26">
        <v>56.547008030000001</v>
      </c>
      <c r="F14141" s="26">
        <v>23.13895011</v>
      </c>
      <c r="G14141" s="26">
        <v>13.02421236</v>
      </c>
    </row>
    <row r="14142" spans="1:7" x14ac:dyDescent="0.2">
      <c r="A14142" s="28">
        <v>42248</v>
      </c>
      <c r="B14142" s="26" t="s">
        <v>6</v>
      </c>
      <c r="C14142" s="26" t="s">
        <v>31</v>
      </c>
      <c r="D14142" s="26">
        <v>26.205393770000001</v>
      </c>
      <c r="E14142" s="26">
        <v>40.872883760000001</v>
      </c>
      <c r="F14142" s="26">
        <v>17.235920530000001</v>
      </c>
      <c r="G14142" s="26">
        <v>8.9694732399999992</v>
      </c>
    </row>
    <row r="14143" spans="1:7" x14ac:dyDescent="0.2">
      <c r="A14143" s="28">
        <v>42248</v>
      </c>
      <c r="B14143" s="26" t="s">
        <v>6</v>
      </c>
      <c r="C14143" s="26" t="s">
        <v>32</v>
      </c>
      <c r="D14143" s="26">
        <v>6.7985383800000001</v>
      </c>
      <c r="E14143" s="26">
        <v>10.504028659999999</v>
      </c>
      <c r="F14143" s="26">
        <v>4.7434728100000001</v>
      </c>
      <c r="G14143" s="26">
        <v>2.0550655600000001</v>
      </c>
    </row>
    <row r="14144" spans="1:7" x14ac:dyDescent="0.2">
      <c r="A14144" s="28">
        <v>42248</v>
      </c>
      <c r="B14144" s="26" t="s">
        <v>6</v>
      </c>
      <c r="C14144" s="26" t="s">
        <v>33</v>
      </c>
      <c r="D14144" s="26">
        <v>13.955971099999999</v>
      </c>
      <c r="E14144" s="26">
        <v>19.256204289999999</v>
      </c>
      <c r="F14144" s="26">
        <v>9.3033599799999998</v>
      </c>
      <c r="G14144" s="26">
        <v>4.6526111200000004</v>
      </c>
    </row>
    <row r="14145" spans="1:7" x14ac:dyDescent="0.2">
      <c r="A14145" s="28">
        <v>42248</v>
      </c>
      <c r="B14145" s="26" t="s">
        <v>6</v>
      </c>
      <c r="C14145" s="26" t="s">
        <v>34</v>
      </c>
      <c r="D14145" s="26">
        <v>1.3039277899999999</v>
      </c>
      <c r="E14145" s="26">
        <v>1.94494481</v>
      </c>
      <c r="F14145" s="26">
        <v>0.91857579</v>
      </c>
      <c r="G14145" s="26">
        <v>0.38535199999999997</v>
      </c>
    </row>
    <row r="14146" spans="1:7" x14ac:dyDescent="0.2">
      <c r="A14146" s="28">
        <v>42248</v>
      </c>
      <c r="B14146" s="26" t="s">
        <v>6</v>
      </c>
      <c r="C14146" s="26" t="s">
        <v>35</v>
      </c>
      <c r="D14146" s="26">
        <v>1.6275433699999999</v>
      </c>
      <c r="E14146" s="26">
        <v>2.4035581499999998</v>
      </c>
      <c r="F14146" s="26">
        <v>1.06495356</v>
      </c>
      <c r="G14146" s="26">
        <v>0.56258980999999997</v>
      </c>
    </row>
    <row r="14147" spans="1:7" x14ac:dyDescent="0.2">
      <c r="A14147" s="28">
        <v>42248</v>
      </c>
      <c r="B14147" s="26" t="s">
        <v>6</v>
      </c>
      <c r="C14147" s="26" t="s">
        <v>36</v>
      </c>
      <c r="D14147" s="26">
        <v>2.24841318</v>
      </c>
      <c r="E14147" s="26">
        <v>3.2823735799999998</v>
      </c>
      <c r="F14147" s="26">
        <v>1.54832715</v>
      </c>
      <c r="G14147" s="26">
        <v>0.70008603000000003</v>
      </c>
    </row>
    <row r="14148" spans="1:7" x14ac:dyDescent="0.2">
      <c r="A14148" s="28">
        <v>42248</v>
      </c>
      <c r="B14148" s="26" t="s">
        <v>7</v>
      </c>
      <c r="C14148" s="26" t="s">
        <v>29</v>
      </c>
      <c r="D14148" s="26">
        <v>52.54226766</v>
      </c>
      <c r="E14148" s="26">
        <v>382.7901516</v>
      </c>
      <c r="F14148" s="26">
        <v>33.781152059999997</v>
      </c>
      <c r="G14148" s="26">
        <v>18.7611156</v>
      </c>
    </row>
    <row r="14149" spans="1:7" x14ac:dyDescent="0.2">
      <c r="A14149" s="28">
        <v>42248</v>
      </c>
      <c r="B14149" s="26" t="s">
        <v>7</v>
      </c>
      <c r="C14149" s="26" t="s">
        <v>30</v>
      </c>
      <c r="D14149" s="26">
        <v>50.409831250000003</v>
      </c>
      <c r="E14149" s="26">
        <v>383.12686945000002</v>
      </c>
      <c r="F14149" s="26">
        <v>30.115511560000002</v>
      </c>
      <c r="G14149" s="26">
        <v>20.294319689999998</v>
      </c>
    </row>
    <row r="14150" spans="1:7" x14ac:dyDescent="0.2">
      <c r="A14150" s="28">
        <v>42248</v>
      </c>
      <c r="B14150" s="26" t="s">
        <v>7</v>
      </c>
      <c r="C14150" s="26" t="s">
        <v>31</v>
      </c>
      <c r="D14150" s="26">
        <v>34.783970519999997</v>
      </c>
      <c r="E14150" s="26">
        <v>256.14976866000001</v>
      </c>
      <c r="F14150" s="26">
        <v>24.41369757</v>
      </c>
      <c r="G14150" s="26">
        <v>10.37027294</v>
      </c>
    </row>
    <row r="14151" spans="1:7" x14ac:dyDescent="0.2">
      <c r="A14151" s="28">
        <v>42248</v>
      </c>
      <c r="B14151" s="26" t="s">
        <v>7</v>
      </c>
      <c r="C14151" s="26" t="s">
        <v>32</v>
      </c>
      <c r="D14151" s="26">
        <v>14.51205068</v>
      </c>
      <c r="E14151" s="26">
        <v>109.7816569</v>
      </c>
      <c r="F14151" s="26">
        <v>9.6051484499999997</v>
      </c>
      <c r="G14151" s="26">
        <v>4.90690223</v>
      </c>
    </row>
    <row r="14152" spans="1:7" x14ac:dyDescent="0.2">
      <c r="A14152" s="28">
        <v>42248</v>
      </c>
      <c r="B14152" s="26" t="s">
        <v>7</v>
      </c>
      <c r="C14152" s="26" t="s">
        <v>33</v>
      </c>
      <c r="D14152" s="26">
        <v>21.910437989999998</v>
      </c>
      <c r="E14152" s="26">
        <v>160.00918265000001</v>
      </c>
      <c r="F14152" s="26">
        <v>16.044256189999999</v>
      </c>
      <c r="G14152" s="26">
        <v>5.8661817999999997</v>
      </c>
    </row>
    <row r="14153" spans="1:7" x14ac:dyDescent="0.2">
      <c r="A14153" s="28">
        <v>42248</v>
      </c>
      <c r="B14153" s="26" t="s">
        <v>7</v>
      </c>
      <c r="C14153" s="26" t="s">
        <v>34</v>
      </c>
      <c r="D14153" s="26">
        <v>3.2019250600000002</v>
      </c>
      <c r="E14153" s="26">
        <v>25.6996529</v>
      </c>
      <c r="F14153" s="26">
        <v>2.3994033799999999</v>
      </c>
      <c r="G14153" s="26">
        <v>0.80252168000000002</v>
      </c>
    </row>
    <row r="14154" spans="1:7" x14ac:dyDescent="0.2">
      <c r="A14154" s="28">
        <v>42248</v>
      </c>
      <c r="B14154" s="26" t="s">
        <v>7</v>
      </c>
      <c r="C14154" s="26" t="s">
        <v>35</v>
      </c>
      <c r="D14154" s="26">
        <v>1.2926777700000001</v>
      </c>
      <c r="E14154" s="26">
        <v>7.0857029899999997</v>
      </c>
      <c r="F14154" s="26">
        <v>0.82359188000000005</v>
      </c>
      <c r="G14154" s="26">
        <v>0.46908589000000001</v>
      </c>
    </row>
    <row r="14155" spans="1:7" x14ac:dyDescent="0.2">
      <c r="A14155" s="28">
        <v>42248</v>
      </c>
      <c r="B14155" s="26" t="s">
        <v>7</v>
      </c>
      <c r="C14155" s="26" t="s">
        <v>36</v>
      </c>
      <c r="D14155" s="26">
        <v>3.6773263599999999</v>
      </c>
      <c r="E14155" s="26">
        <v>25.012765049999999</v>
      </c>
      <c r="F14155" s="26">
        <v>2.0468003499999998</v>
      </c>
      <c r="G14155" s="26">
        <v>1.6305260100000001</v>
      </c>
    </row>
    <row r="14156" spans="1:7" x14ac:dyDescent="0.2">
      <c r="A14156" s="28">
        <v>42248</v>
      </c>
      <c r="B14156" s="26" t="s">
        <v>8</v>
      </c>
      <c r="C14156" s="26" t="s">
        <v>29</v>
      </c>
      <c r="D14156" s="26">
        <v>25.515923669999999</v>
      </c>
      <c r="E14156" s="26">
        <v>444.91432484000001</v>
      </c>
      <c r="F14156" s="26">
        <v>17.649013180000001</v>
      </c>
      <c r="G14156" s="26">
        <v>7.8669104799999996</v>
      </c>
    </row>
    <row r="14157" spans="1:7" x14ac:dyDescent="0.2">
      <c r="A14157" s="28">
        <v>42248</v>
      </c>
      <c r="B14157" s="26" t="s">
        <v>8</v>
      </c>
      <c r="C14157" s="26" t="s">
        <v>30</v>
      </c>
      <c r="D14157" s="26">
        <v>29.715376280000001</v>
      </c>
      <c r="E14157" s="26">
        <v>550.78291508999996</v>
      </c>
      <c r="F14157" s="26">
        <v>21.53183632</v>
      </c>
      <c r="G14157" s="26">
        <v>8.1835399599999992</v>
      </c>
    </row>
    <row r="14158" spans="1:7" x14ac:dyDescent="0.2">
      <c r="A14158" s="28">
        <v>42248</v>
      </c>
      <c r="B14158" s="26" t="s">
        <v>8</v>
      </c>
      <c r="C14158" s="26" t="s">
        <v>31</v>
      </c>
      <c r="D14158" s="26">
        <v>19.232815949999999</v>
      </c>
      <c r="E14158" s="26">
        <v>383.02810918</v>
      </c>
      <c r="F14158" s="26">
        <v>14.1174582</v>
      </c>
      <c r="G14158" s="26">
        <v>5.1153577500000003</v>
      </c>
    </row>
    <row r="14159" spans="1:7" x14ac:dyDescent="0.2">
      <c r="A14159" s="28">
        <v>42248</v>
      </c>
      <c r="B14159" s="26" t="s">
        <v>8</v>
      </c>
      <c r="C14159" s="26" t="s">
        <v>32</v>
      </c>
      <c r="D14159" s="26">
        <v>9.4937506000000003</v>
      </c>
      <c r="E14159" s="26">
        <v>169.91038942</v>
      </c>
      <c r="F14159" s="26">
        <v>6.7916197599999997</v>
      </c>
      <c r="G14159" s="26">
        <v>2.7021308400000001</v>
      </c>
    </row>
    <row r="14160" spans="1:7" x14ac:dyDescent="0.2">
      <c r="A14160" s="28">
        <v>42248</v>
      </c>
      <c r="B14160" s="26" t="s">
        <v>8</v>
      </c>
      <c r="C14160" s="26" t="s">
        <v>33</v>
      </c>
      <c r="D14160" s="26">
        <v>13.602557859999999</v>
      </c>
      <c r="E14160" s="26">
        <v>245.09785805000001</v>
      </c>
      <c r="F14160" s="26">
        <v>9.5827857499999993</v>
      </c>
      <c r="G14160" s="26">
        <v>4.0197721099999999</v>
      </c>
    </row>
    <row r="14161" spans="1:7" x14ac:dyDescent="0.2">
      <c r="A14161" s="28">
        <v>42248</v>
      </c>
      <c r="B14161" s="26" t="s">
        <v>8</v>
      </c>
      <c r="C14161" s="26" t="s">
        <v>34</v>
      </c>
      <c r="D14161" s="26">
        <v>2.4428498400000001</v>
      </c>
      <c r="E14161" s="26">
        <v>43.992446270000002</v>
      </c>
      <c r="F14161" s="26">
        <v>1.85878224</v>
      </c>
      <c r="G14161" s="26">
        <v>0.58406760000000002</v>
      </c>
    </row>
    <row r="14162" spans="1:7" x14ac:dyDescent="0.2">
      <c r="A14162" s="28">
        <v>42248</v>
      </c>
      <c r="B14162" s="26" t="s">
        <v>8</v>
      </c>
      <c r="C14162" s="26" t="s">
        <v>35</v>
      </c>
      <c r="D14162" s="26">
        <v>0.67685083000000001</v>
      </c>
      <c r="E14162" s="26">
        <v>10.67302748</v>
      </c>
      <c r="F14162" s="26">
        <v>0.41273254999999998</v>
      </c>
      <c r="G14162" s="26">
        <v>0.26411828999999998</v>
      </c>
    </row>
    <row r="14163" spans="1:7" x14ac:dyDescent="0.2">
      <c r="A14163" s="28">
        <v>42248</v>
      </c>
      <c r="B14163" s="26" t="s">
        <v>8</v>
      </c>
      <c r="C14163" s="26" t="s">
        <v>36</v>
      </c>
      <c r="D14163" s="26">
        <v>1.44789769</v>
      </c>
      <c r="E14163" s="26">
        <v>26.86720674</v>
      </c>
      <c r="F14163" s="26">
        <v>0.92212316999999999</v>
      </c>
      <c r="G14163" s="26">
        <v>0.52577452000000002</v>
      </c>
    </row>
    <row r="14164" spans="1:7" x14ac:dyDescent="0.2">
      <c r="A14164" s="28">
        <v>42248</v>
      </c>
      <c r="B14164" s="26" t="s">
        <v>9</v>
      </c>
      <c r="C14164" s="26" t="s">
        <v>29</v>
      </c>
      <c r="D14164" s="26">
        <v>46.023749430000002</v>
      </c>
      <c r="E14164" s="26">
        <v>1656.20628493</v>
      </c>
      <c r="F14164" s="26">
        <v>34.713804660000001</v>
      </c>
      <c r="G14164" s="26">
        <v>11.30994477</v>
      </c>
    </row>
    <row r="14165" spans="1:7" x14ac:dyDescent="0.2">
      <c r="A14165" s="28">
        <v>42248</v>
      </c>
      <c r="B14165" s="26" t="s">
        <v>9</v>
      </c>
      <c r="C14165" s="26" t="s">
        <v>30</v>
      </c>
      <c r="D14165" s="26">
        <v>42.094571520000002</v>
      </c>
      <c r="E14165" s="26">
        <v>1489.5587787699999</v>
      </c>
      <c r="F14165" s="26">
        <v>27.086355709999999</v>
      </c>
      <c r="G14165" s="26">
        <v>15.008215809999999</v>
      </c>
    </row>
    <row r="14166" spans="1:7" x14ac:dyDescent="0.2">
      <c r="A14166" s="28">
        <v>42248</v>
      </c>
      <c r="B14166" s="26" t="s">
        <v>9</v>
      </c>
      <c r="C14166" s="26" t="s">
        <v>31</v>
      </c>
      <c r="D14166" s="26">
        <v>38.616810379999997</v>
      </c>
      <c r="E14166" s="26">
        <v>1391.8083695600001</v>
      </c>
      <c r="F14166" s="26">
        <v>28.832954000000001</v>
      </c>
      <c r="G14166" s="26">
        <v>9.7838563799999996</v>
      </c>
    </row>
    <row r="14167" spans="1:7" x14ac:dyDescent="0.2">
      <c r="A14167" s="28">
        <v>42248</v>
      </c>
      <c r="B14167" s="26" t="s">
        <v>9</v>
      </c>
      <c r="C14167" s="26" t="s">
        <v>32</v>
      </c>
      <c r="D14167" s="26">
        <v>14.67286457</v>
      </c>
      <c r="E14167" s="26">
        <v>533.47249647000001</v>
      </c>
      <c r="F14167" s="26">
        <v>10.463656589999999</v>
      </c>
      <c r="G14167" s="26">
        <v>4.2092079800000004</v>
      </c>
    </row>
    <row r="14168" spans="1:7" x14ac:dyDescent="0.2">
      <c r="A14168" s="28">
        <v>42248</v>
      </c>
      <c r="B14168" s="26" t="s">
        <v>9</v>
      </c>
      <c r="C14168" s="26" t="s">
        <v>33</v>
      </c>
      <c r="D14168" s="26">
        <v>17.742230580000001</v>
      </c>
      <c r="E14168" s="26">
        <v>629.68468857000005</v>
      </c>
      <c r="F14168" s="26">
        <v>16.112662910000001</v>
      </c>
      <c r="G14168" s="26">
        <v>1.6295676699999999</v>
      </c>
    </row>
    <row r="14169" spans="1:7" x14ac:dyDescent="0.2">
      <c r="A14169" s="28">
        <v>42248</v>
      </c>
      <c r="B14169" s="26" t="s">
        <v>9</v>
      </c>
      <c r="C14169" s="26" t="s">
        <v>34</v>
      </c>
      <c r="D14169" s="26">
        <v>3.9007984200000001</v>
      </c>
      <c r="E14169" s="26">
        <v>144.38309229000001</v>
      </c>
      <c r="F14169" s="26">
        <v>2.59982384</v>
      </c>
      <c r="G14169" s="26">
        <v>1.3009745800000001</v>
      </c>
    </row>
    <row r="14170" spans="1:7" x14ac:dyDescent="0.2">
      <c r="A14170" s="28">
        <v>42248</v>
      </c>
      <c r="B14170" s="26" t="s">
        <v>9</v>
      </c>
      <c r="C14170" s="26" t="s">
        <v>35</v>
      </c>
      <c r="D14170" s="26">
        <v>0.96188417999999998</v>
      </c>
      <c r="E14170" s="26">
        <v>33.326370070000003</v>
      </c>
      <c r="F14170" s="26">
        <v>0.74284501000000003</v>
      </c>
      <c r="G14170" s="26">
        <v>0.21903916000000001</v>
      </c>
    </row>
    <row r="14171" spans="1:7" x14ac:dyDescent="0.2">
      <c r="A14171" s="28">
        <v>42248</v>
      </c>
      <c r="B14171" s="26" t="s">
        <v>9</v>
      </c>
      <c r="C14171" s="26" t="s">
        <v>36</v>
      </c>
      <c r="D14171" s="26">
        <v>2.5809294199999999</v>
      </c>
      <c r="E14171" s="26">
        <v>90.912964059999993</v>
      </c>
      <c r="F14171" s="26">
        <v>1.3614887</v>
      </c>
      <c r="G14171" s="26">
        <v>1.21944071</v>
      </c>
    </row>
    <row r="14172" spans="1:7" x14ac:dyDescent="0.2">
      <c r="A14172" s="28">
        <v>42248</v>
      </c>
      <c r="B14172" s="26" t="s">
        <v>10</v>
      </c>
      <c r="C14172" s="26" t="s">
        <v>29</v>
      </c>
      <c r="D14172" s="26">
        <v>26.82540389</v>
      </c>
      <c r="E14172" s="26">
        <v>1952.13801786</v>
      </c>
      <c r="F14172" s="26">
        <v>20.53539786</v>
      </c>
      <c r="G14172" s="26">
        <v>6.2900060299999998</v>
      </c>
    </row>
    <row r="14173" spans="1:7" x14ac:dyDescent="0.2">
      <c r="A14173" s="28">
        <v>42248</v>
      </c>
      <c r="B14173" s="26" t="s">
        <v>10</v>
      </c>
      <c r="C14173" s="26" t="s">
        <v>30</v>
      </c>
      <c r="D14173" s="26">
        <v>20.780862259999999</v>
      </c>
      <c r="E14173" s="26">
        <v>1544.2995009399999</v>
      </c>
      <c r="F14173" s="26">
        <v>15.87471687</v>
      </c>
      <c r="G14173" s="26">
        <v>4.9061453899999998</v>
      </c>
    </row>
    <row r="14174" spans="1:7" x14ac:dyDescent="0.2">
      <c r="A14174" s="28">
        <v>42248</v>
      </c>
      <c r="B14174" s="26" t="s">
        <v>10</v>
      </c>
      <c r="C14174" s="26" t="s">
        <v>31</v>
      </c>
      <c r="D14174" s="26">
        <v>17.88370853</v>
      </c>
      <c r="E14174" s="26">
        <v>1250.4087127</v>
      </c>
      <c r="F14174" s="26">
        <v>12.81620588</v>
      </c>
      <c r="G14174" s="26">
        <v>5.0675026499999998</v>
      </c>
    </row>
    <row r="14175" spans="1:7" x14ac:dyDescent="0.2">
      <c r="A14175" s="28">
        <v>42248</v>
      </c>
      <c r="B14175" s="26" t="s">
        <v>10</v>
      </c>
      <c r="C14175" s="26" t="s">
        <v>32</v>
      </c>
      <c r="D14175" s="26">
        <v>7.4926789100000004</v>
      </c>
      <c r="E14175" s="26">
        <v>558.26137441000003</v>
      </c>
      <c r="F14175" s="26">
        <v>6.4731895799999997</v>
      </c>
      <c r="G14175" s="26">
        <v>1.0194893300000001</v>
      </c>
    </row>
    <row r="14176" spans="1:7" x14ac:dyDescent="0.2">
      <c r="A14176" s="28">
        <v>42248</v>
      </c>
      <c r="B14176" s="26" t="s">
        <v>10</v>
      </c>
      <c r="C14176" s="26" t="s">
        <v>33</v>
      </c>
      <c r="D14176" s="26">
        <v>8.2587753300000006</v>
      </c>
      <c r="E14176" s="26">
        <v>475.34322071999998</v>
      </c>
      <c r="F14176" s="26">
        <v>6.6200591900000001</v>
      </c>
      <c r="G14176" s="26">
        <v>1.6387161400000001</v>
      </c>
    </row>
    <row r="14177" spans="1:7" x14ac:dyDescent="0.2">
      <c r="A14177" s="28">
        <v>42248</v>
      </c>
      <c r="B14177" s="26" t="s">
        <v>10</v>
      </c>
      <c r="C14177" s="26" t="s">
        <v>34</v>
      </c>
      <c r="D14177" s="26">
        <v>1.2086376000000001</v>
      </c>
      <c r="E14177" s="26">
        <v>84.226986719999999</v>
      </c>
      <c r="F14177" s="26">
        <v>1.0057585</v>
      </c>
      <c r="G14177" s="26">
        <v>0.20287910000000001</v>
      </c>
    </row>
    <row r="14178" spans="1:7" x14ac:dyDescent="0.2">
      <c r="A14178" s="28">
        <v>42248</v>
      </c>
      <c r="B14178" s="26" t="s">
        <v>10</v>
      </c>
      <c r="C14178" s="26" t="s">
        <v>35</v>
      </c>
      <c r="D14178" s="26">
        <v>7.1973120000000002E-2</v>
      </c>
      <c r="E14178" s="26">
        <v>3.81457538</v>
      </c>
      <c r="F14178" s="26">
        <v>7.1973120000000002E-2</v>
      </c>
      <c r="G14178" s="26">
        <v>0</v>
      </c>
    </row>
    <row r="14179" spans="1:7" x14ac:dyDescent="0.2">
      <c r="A14179" s="28">
        <v>42248</v>
      </c>
      <c r="B14179" s="26" t="s">
        <v>10</v>
      </c>
      <c r="C14179" s="26" t="s">
        <v>36</v>
      </c>
      <c r="D14179" s="26">
        <v>0.59004473999999996</v>
      </c>
      <c r="E14179" s="26">
        <v>41.349354519999999</v>
      </c>
      <c r="F14179" s="26">
        <v>0.21019904</v>
      </c>
      <c r="G14179" s="26">
        <v>0.37984570000000001</v>
      </c>
    </row>
    <row r="14180" spans="1:7" x14ac:dyDescent="0.2">
      <c r="A14180" s="28">
        <v>42248</v>
      </c>
      <c r="B14180" s="26" t="s">
        <v>11</v>
      </c>
      <c r="C14180" s="26" t="s">
        <v>29</v>
      </c>
      <c r="D14180" s="26">
        <v>32.201966179999999</v>
      </c>
      <c r="E14180" s="26">
        <v>7208.2971935300002</v>
      </c>
      <c r="F14180" s="26">
        <v>25.24968148</v>
      </c>
      <c r="G14180" s="26">
        <v>6.9522846999999999</v>
      </c>
    </row>
    <row r="14181" spans="1:7" x14ac:dyDescent="0.2">
      <c r="A14181" s="28">
        <v>42248</v>
      </c>
      <c r="B14181" s="26" t="s">
        <v>11</v>
      </c>
      <c r="C14181" s="26" t="s">
        <v>30</v>
      </c>
      <c r="D14181" s="26">
        <v>18.002587779999999</v>
      </c>
      <c r="E14181" s="26">
        <v>3019.45253194</v>
      </c>
      <c r="F14181" s="26">
        <v>14.29805926</v>
      </c>
      <c r="G14181" s="26">
        <v>3.7045285200000002</v>
      </c>
    </row>
    <row r="14182" spans="1:7" x14ac:dyDescent="0.2">
      <c r="A14182" s="28">
        <v>42248</v>
      </c>
      <c r="B14182" s="26" t="s">
        <v>11</v>
      </c>
      <c r="C14182" s="26" t="s">
        <v>31</v>
      </c>
      <c r="D14182" s="26">
        <v>15.55550246</v>
      </c>
      <c r="E14182" s="26">
        <v>2903.9812090099999</v>
      </c>
      <c r="F14182" s="26">
        <v>14.21442882</v>
      </c>
      <c r="G14182" s="26">
        <v>1.3410736400000001</v>
      </c>
    </row>
    <row r="14183" spans="1:7" x14ac:dyDescent="0.2">
      <c r="A14183" s="28">
        <v>42248</v>
      </c>
      <c r="B14183" s="26" t="s">
        <v>11</v>
      </c>
      <c r="C14183" s="26" t="s">
        <v>32</v>
      </c>
      <c r="D14183" s="26">
        <v>10.67221052</v>
      </c>
      <c r="E14183" s="26">
        <v>1852.22604993</v>
      </c>
      <c r="F14183" s="26">
        <v>8.83995569</v>
      </c>
      <c r="G14183" s="26">
        <v>1.8322548299999999</v>
      </c>
    </row>
    <row r="14184" spans="1:7" x14ac:dyDescent="0.2">
      <c r="A14184" s="28">
        <v>42248</v>
      </c>
      <c r="B14184" s="26" t="s">
        <v>11</v>
      </c>
      <c r="C14184" s="26" t="s">
        <v>33</v>
      </c>
      <c r="D14184" s="26">
        <v>6.4585802599999997</v>
      </c>
      <c r="E14184" s="26">
        <v>1359.4467821200001</v>
      </c>
      <c r="F14184" s="26">
        <v>5.7206552999999998</v>
      </c>
      <c r="G14184" s="26">
        <v>0.73792497000000001</v>
      </c>
    </row>
    <row r="14185" spans="1:7" x14ac:dyDescent="0.2">
      <c r="A14185" s="28">
        <v>42248</v>
      </c>
      <c r="B14185" s="26" t="s">
        <v>11</v>
      </c>
      <c r="C14185" s="26" t="s">
        <v>34</v>
      </c>
      <c r="D14185" s="26">
        <v>2.7236188000000001</v>
      </c>
      <c r="E14185" s="26">
        <v>522.19071381000003</v>
      </c>
      <c r="F14185" s="26">
        <v>2.28820903</v>
      </c>
      <c r="G14185" s="26">
        <v>0.43540976999999997</v>
      </c>
    </row>
    <row r="14186" spans="1:7" x14ac:dyDescent="0.2">
      <c r="A14186" s="28">
        <v>42248</v>
      </c>
      <c r="B14186" s="26" t="s">
        <v>11</v>
      </c>
      <c r="C14186" s="26" t="s">
        <v>35</v>
      </c>
      <c r="D14186" s="26">
        <v>2.5043933799999998</v>
      </c>
      <c r="E14186" s="26">
        <v>1361.1975525099999</v>
      </c>
      <c r="F14186" s="26">
        <v>2.5043933799999998</v>
      </c>
      <c r="G14186" s="26">
        <v>0</v>
      </c>
    </row>
    <row r="14187" spans="1:7" x14ac:dyDescent="0.2">
      <c r="A14187" s="28">
        <v>42248</v>
      </c>
      <c r="B14187" s="26" t="s">
        <v>11</v>
      </c>
      <c r="C14187" s="26" t="s">
        <v>36</v>
      </c>
      <c r="D14187" s="26">
        <v>0.72618590000000005</v>
      </c>
      <c r="E14187" s="26">
        <v>273.90377877999998</v>
      </c>
      <c r="F14187" s="26">
        <v>0.29560821999999998</v>
      </c>
      <c r="G14187" s="26">
        <v>0.43057768000000002</v>
      </c>
    </row>
    <row r="14188" spans="1:7" x14ac:dyDescent="0.2">
      <c r="A14188" s="28">
        <v>42278</v>
      </c>
      <c r="B14188" s="26" t="s">
        <v>6</v>
      </c>
      <c r="C14188" s="26" t="s">
        <v>29</v>
      </c>
      <c r="D14188" s="26">
        <v>49.229488480000001</v>
      </c>
      <c r="E14188" s="26">
        <v>78.624487770000002</v>
      </c>
      <c r="F14188" s="26">
        <v>28.91065906</v>
      </c>
      <c r="G14188" s="26">
        <v>20.31882942</v>
      </c>
    </row>
    <row r="14189" spans="1:7" x14ac:dyDescent="0.2">
      <c r="A14189" s="28">
        <v>42278</v>
      </c>
      <c r="B14189" s="26" t="s">
        <v>6</v>
      </c>
      <c r="C14189" s="26" t="s">
        <v>30</v>
      </c>
      <c r="D14189" s="26">
        <v>38.298841330000002</v>
      </c>
      <c r="E14189" s="26">
        <v>64.666348029999995</v>
      </c>
      <c r="F14189" s="26">
        <v>24.625053770000001</v>
      </c>
      <c r="G14189" s="26">
        <v>13.673787559999999</v>
      </c>
    </row>
    <row r="14190" spans="1:7" x14ac:dyDescent="0.2">
      <c r="A14190" s="28">
        <v>42278</v>
      </c>
      <c r="B14190" s="26" t="s">
        <v>6</v>
      </c>
      <c r="C14190" s="26" t="s">
        <v>31</v>
      </c>
      <c r="D14190" s="26">
        <v>28.564507370000001</v>
      </c>
      <c r="E14190" s="26">
        <v>47.708605679999998</v>
      </c>
      <c r="F14190" s="26">
        <v>20.837105560000001</v>
      </c>
      <c r="G14190" s="26">
        <v>7.7274018099999999</v>
      </c>
    </row>
    <row r="14191" spans="1:7" x14ac:dyDescent="0.2">
      <c r="A14191" s="28">
        <v>42278</v>
      </c>
      <c r="B14191" s="26" t="s">
        <v>6</v>
      </c>
      <c r="C14191" s="26" t="s">
        <v>32</v>
      </c>
      <c r="D14191" s="26">
        <v>15.21579983</v>
      </c>
      <c r="E14191" s="26">
        <v>25.034519769999999</v>
      </c>
      <c r="F14191" s="26">
        <v>10.2014434</v>
      </c>
      <c r="G14191" s="26">
        <v>5.0143564300000003</v>
      </c>
    </row>
    <row r="14192" spans="1:7" x14ac:dyDescent="0.2">
      <c r="A14192" s="28">
        <v>42278</v>
      </c>
      <c r="B14192" s="26" t="s">
        <v>6</v>
      </c>
      <c r="C14192" s="26" t="s">
        <v>33</v>
      </c>
      <c r="D14192" s="26">
        <v>15.60523439</v>
      </c>
      <c r="E14192" s="26">
        <v>24.79825314</v>
      </c>
      <c r="F14192" s="26">
        <v>9.6261787499999993</v>
      </c>
      <c r="G14192" s="26">
        <v>5.9790556300000004</v>
      </c>
    </row>
    <row r="14193" spans="1:7" x14ac:dyDescent="0.2">
      <c r="A14193" s="28">
        <v>42278</v>
      </c>
      <c r="B14193" s="26" t="s">
        <v>6</v>
      </c>
      <c r="C14193" s="26" t="s">
        <v>34</v>
      </c>
      <c r="D14193" s="26">
        <v>2.6575519500000002</v>
      </c>
      <c r="E14193" s="26">
        <v>3.8833725100000001</v>
      </c>
      <c r="F14193" s="26">
        <v>1.7307292299999999</v>
      </c>
      <c r="G14193" s="26">
        <v>0.92682271999999999</v>
      </c>
    </row>
    <row r="14194" spans="1:7" x14ac:dyDescent="0.2">
      <c r="A14194" s="28">
        <v>42278</v>
      </c>
      <c r="B14194" s="26" t="s">
        <v>6</v>
      </c>
      <c r="C14194" s="26" t="s">
        <v>35</v>
      </c>
      <c r="D14194" s="26">
        <v>1.7102589800000001</v>
      </c>
      <c r="E14194" s="26">
        <v>3.7483738600000001</v>
      </c>
      <c r="F14194" s="26">
        <v>0.70165186000000002</v>
      </c>
      <c r="G14194" s="26">
        <v>1.00860711</v>
      </c>
    </row>
    <row r="14195" spans="1:7" x14ac:dyDescent="0.2">
      <c r="A14195" s="28">
        <v>42278</v>
      </c>
      <c r="B14195" s="26" t="s">
        <v>6</v>
      </c>
      <c r="C14195" s="26" t="s">
        <v>36</v>
      </c>
      <c r="D14195" s="26">
        <v>2.6196612099999999</v>
      </c>
      <c r="E14195" s="26">
        <v>3.8290512799999998</v>
      </c>
      <c r="F14195" s="26">
        <v>1.6661394300000001</v>
      </c>
      <c r="G14195" s="26">
        <v>0.95352177999999999</v>
      </c>
    </row>
    <row r="14196" spans="1:7" x14ac:dyDescent="0.2">
      <c r="A14196" s="28">
        <v>42278</v>
      </c>
      <c r="B14196" s="26" t="s">
        <v>7</v>
      </c>
      <c r="C14196" s="26" t="s">
        <v>29</v>
      </c>
      <c r="D14196" s="26">
        <v>47.258817299999997</v>
      </c>
      <c r="E14196" s="26">
        <v>338.10204807000002</v>
      </c>
      <c r="F14196" s="26">
        <v>33.066801509999998</v>
      </c>
      <c r="G14196" s="26">
        <v>14.19201578</v>
      </c>
    </row>
    <row r="14197" spans="1:7" x14ac:dyDescent="0.2">
      <c r="A14197" s="28">
        <v>42278</v>
      </c>
      <c r="B14197" s="26" t="s">
        <v>7</v>
      </c>
      <c r="C14197" s="26" t="s">
        <v>30</v>
      </c>
      <c r="D14197" s="26">
        <v>36.591020319999998</v>
      </c>
      <c r="E14197" s="26">
        <v>250.90292066999999</v>
      </c>
      <c r="F14197" s="26">
        <v>25.28594717</v>
      </c>
      <c r="G14197" s="26">
        <v>11.30507315</v>
      </c>
    </row>
    <row r="14198" spans="1:7" x14ac:dyDescent="0.2">
      <c r="A14198" s="28">
        <v>42278</v>
      </c>
      <c r="B14198" s="26" t="s">
        <v>7</v>
      </c>
      <c r="C14198" s="26" t="s">
        <v>31</v>
      </c>
      <c r="D14198" s="26">
        <v>29.493351709999999</v>
      </c>
      <c r="E14198" s="26">
        <v>224.45732687</v>
      </c>
      <c r="F14198" s="26">
        <v>18.83172235</v>
      </c>
      <c r="G14198" s="26">
        <v>10.661629359999999</v>
      </c>
    </row>
    <row r="14199" spans="1:7" x14ac:dyDescent="0.2">
      <c r="A14199" s="28">
        <v>42278</v>
      </c>
      <c r="B14199" s="26" t="s">
        <v>7</v>
      </c>
      <c r="C14199" s="26" t="s">
        <v>32</v>
      </c>
      <c r="D14199" s="26">
        <v>8.9239071499999998</v>
      </c>
      <c r="E14199" s="26">
        <v>66.744188730000005</v>
      </c>
      <c r="F14199" s="26">
        <v>6.0854930100000004</v>
      </c>
      <c r="G14199" s="26">
        <v>2.8384141399999998</v>
      </c>
    </row>
    <row r="14200" spans="1:7" x14ac:dyDescent="0.2">
      <c r="A14200" s="28">
        <v>42278</v>
      </c>
      <c r="B14200" s="26" t="s">
        <v>7</v>
      </c>
      <c r="C14200" s="26" t="s">
        <v>33</v>
      </c>
      <c r="D14200" s="26">
        <v>17.755836649999999</v>
      </c>
      <c r="E14200" s="26">
        <v>138.19267316</v>
      </c>
      <c r="F14200" s="26">
        <v>14.06967362</v>
      </c>
      <c r="G14200" s="26">
        <v>3.68616302</v>
      </c>
    </row>
    <row r="14201" spans="1:7" x14ac:dyDescent="0.2">
      <c r="A14201" s="28">
        <v>42278</v>
      </c>
      <c r="B14201" s="26" t="s">
        <v>7</v>
      </c>
      <c r="C14201" s="26" t="s">
        <v>34</v>
      </c>
      <c r="D14201" s="26">
        <v>3.0343218799999998</v>
      </c>
      <c r="E14201" s="26">
        <v>20.492149420000001</v>
      </c>
      <c r="F14201" s="26">
        <v>2.3885201899999999</v>
      </c>
      <c r="G14201" s="26">
        <v>0.64580168999999998</v>
      </c>
    </row>
    <row r="14202" spans="1:7" x14ac:dyDescent="0.2">
      <c r="A14202" s="28">
        <v>42278</v>
      </c>
      <c r="B14202" s="26" t="s">
        <v>7</v>
      </c>
      <c r="C14202" s="26" t="s">
        <v>35</v>
      </c>
      <c r="D14202" s="26">
        <v>1.3025550400000001</v>
      </c>
      <c r="E14202" s="26">
        <v>8.2247132000000001</v>
      </c>
      <c r="F14202" s="26">
        <v>0.94173695000000002</v>
      </c>
      <c r="G14202" s="26">
        <v>0.36081808999999998</v>
      </c>
    </row>
    <row r="14203" spans="1:7" x14ac:dyDescent="0.2">
      <c r="A14203" s="28">
        <v>42278</v>
      </c>
      <c r="B14203" s="26" t="s">
        <v>7</v>
      </c>
      <c r="C14203" s="26" t="s">
        <v>36</v>
      </c>
      <c r="D14203" s="26">
        <v>3.2592723700000001</v>
      </c>
      <c r="E14203" s="26">
        <v>28.480991769999999</v>
      </c>
      <c r="F14203" s="26">
        <v>2.1525920699999999</v>
      </c>
      <c r="G14203" s="26">
        <v>1.1066803000000001</v>
      </c>
    </row>
    <row r="14204" spans="1:7" x14ac:dyDescent="0.2">
      <c r="A14204" s="28">
        <v>42278</v>
      </c>
      <c r="B14204" s="26" t="s">
        <v>8</v>
      </c>
      <c r="C14204" s="26" t="s">
        <v>29</v>
      </c>
      <c r="D14204" s="26">
        <v>26.258373089999999</v>
      </c>
      <c r="E14204" s="26">
        <v>485.71830677999998</v>
      </c>
      <c r="F14204" s="26">
        <v>19.46183752</v>
      </c>
      <c r="G14204" s="26">
        <v>6.7965355799999996</v>
      </c>
    </row>
    <row r="14205" spans="1:7" x14ac:dyDescent="0.2">
      <c r="A14205" s="28">
        <v>42278</v>
      </c>
      <c r="B14205" s="26" t="s">
        <v>8</v>
      </c>
      <c r="C14205" s="26" t="s">
        <v>30</v>
      </c>
      <c r="D14205" s="26">
        <v>28.450006259999999</v>
      </c>
      <c r="E14205" s="26">
        <v>522.32884475000003</v>
      </c>
      <c r="F14205" s="26">
        <v>21.11640611</v>
      </c>
      <c r="G14205" s="26">
        <v>7.3336001599999996</v>
      </c>
    </row>
    <row r="14206" spans="1:7" x14ac:dyDescent="0.2">
      <c r="A14206" s="28">
        <v>42278</v>
      </c>
      <c r="B14206" s="26" t="s">
        <v>8</v>
      </c>
      <c r="C14206" s="26" t="s">
        <v>31</v>
      </c>
      <c r="D14206" s="26">
        <v>18.971811689999999</v>
      </c>
      <c r="E14206" s="26">
        <v>339.64779176000002</v>
      </c>
      <c r="F14206" s="26">
        <v>13.130040129999999</v>
      </c>
      <c r="G14206" s="26">
        <v>5.8417715599999998</v>
      </c>
    </row>
    <row r="14207" spans="1:7" x14ac:dyDescent="0.2">
      <c r="A14207" s="28">
        <v>42278</v>
      </c>
      <c r="B14207" s="26" t="s">
        <v>8</v>
      </c>
      <c r="C14207" s="26" t="s">
        <v>32</v>
      </c>
      <c r="D14207" s="26">
        <v>9.2867201599999998</v>
      </c>
      <c r="E14207" s="26">
        <v>165.43224728000001</v>
      </c>
      <c r="F14207" s="26">
        <v>6.7239021000000001</v>
      </c>
      <c r="G14207" s="26">
        <v>2.5628180600000001</v>
      </c>
    </row>
    <row r="14208" spans="1:7" x14ac:dyDescent="0.2">
      <c r="A14208" s="28">
        <v>42278</v>
      </c>
      <c r="B14208" s="26" t="s">
        <v>8</v>
      </c>
      <c r="C14208" s="26" t="s">
        <v>33</v>
      </c>
      <c r="D14208" s="26">
        <v>15.74819098</v>
      </c>
      <c r="E14208" s="26">
        <v>268.39529861</v>
      </c>
      <c r="F14208" s="26">
        <v>10.707120209999999</v>
      </c>
      <c r="G14208" s="26">
        <v>5.0410707700000001</v>
      </c>
    </row>
    <row r="14209" spans="1:7" x14ac:dyDescent="0.2">
      <c r="A14209" s="28">
        <v>42278</v>
      </c>
      <c r="B14209" s="26" t="s">
        <v>8</v>
      </c>
      <c r="C14209" s="26" t="s">
        <v>34</v>
      </c>
      <c r="D14209" s="26">
        <v>2.0527132699999999</v>
      </c>
      <c r="E14209" s="26">
        <v>38.53867133</v>
      </c>
      <c r="F14209" s="26">
        <v>1.68539967</v>
      </c>
      <c r="G14209" s="26">
        <v>0.36731360000000002</v>
      </c>
    </row>
    <row r="14210" spans="1:7" x14ac:dyDescent="0.2">
      <c r="A14210" s="28">
        <v>42278</v>
      </c>
      <c r="B14210" s="26" t="s">
        <v>8</v>
      </c>
      <c r="C14210" s="26" t="s">
        <v>35</v>
      </c>
      <c r="D14210" s="26">
        <v>0.84179775000000001</v>
      </c>
      <c r="E14210" s="26">
        <v>14.73291483</v>
      </c>
      <c r="F14210" s="26">
        <v>0.76216006999999997</v>
      </c>
      <c r="G14210" s="26">
        <v>7.9637680000000002E-2</v>
      </c>
    </row>
    <row r="14211" spans="1:7" x14ac:dyDescent="0.2">
      <c r="A14211" s="28">
        <v>42278</v>
      </c>
      <c r="B14211" s="26" t="s">
        <v>8</v>
      </c>
      <c r="C14211" s="26" t="s">
        <v>36</v>
      </c>
      <c r="D14211" s="26">
        <v>2.11344412</v>
      </c>
      <c r="E14211" s="26">
        <v>41.282543590000003</v>
      </c>
      <c r="F14211" s="26">
        <v>1.49084124</v>
      </c>
      <c r="G14211" s="26">
        <v>0.62260287999999997</v>
      </c>
    </row>
    <row r="14212" spans="1:7" x14ac:dyDescent="0.2">
      <c r="A14212" s="28">
        <v>42278</v>
      </c>
      <c r="B14212" s="26" t="s">
        <v>9</v>
      </c>
      <c r="C14212" s="26" t="s">
        <v>29</v>
      </c>
      <c r="D14212" s="26">
        <v>41.50074335</v>
      </c>
      <c r="E14212" s="26">
        <v>1560.3954510900001</v>
      </c>
      <c r="F14212" s="26">
        <v>29.59044866</v>
      </c>
      <c r="G14212" s="26">
        <v>11.910294690000001</v>
      </c>
    </row>
    <row r="14213" spans="1:7" x14ac:dyDescent="0.2">
      <c r="A14213" s="28">
        <v>42278</v>
      </c>
      <c r="B14213" s="26" t="s">
        <v>9</v>
      </c>
      <c r="C14213" s="26" t="s">
        <v>30</v>
      </c>
      <c r="D14213" s="26">
        <v>36.717779100000001</v>
      </c>
      <c r="E14213" s="26">
        <v>1408.2880009999999</v>
      </c>
      <c r="F14213" s="26">
        <v>22.971393209999999</v>
      </c>
      <c r="G14213" s="26">
        <v>13.746385890000001</v>
      </c>
    </row>
    <row r="14214" spans="1:7" x14ac:dyDescent="0.2">
      <c r="A14214" s="28">
        <v>42278</v>
      </c>
      <c r="B14214" s="26" t="s">
        <v>9</v>
      </c>
      <c r="C14214" s="26" t="s">
        <v>31</v>
      </c>
      <c r="D14214" s="26">
        <v>39.36597879</v>
      </c>
      <c r="E14214" s="26">
        <v>1526.9457907200001</v>
      </c>
      <c r="F14214" s="26">
        <v>31.430217970000001</v>
      </c>
      <c r="G14214" s="26">
        <v>7.9357608300000004</v>
      </c>
    </row>
    <row r="14215" spans="1:7" x14ac:dyDescent="0.2">
      <c r="A14215" s="28">
        <v>42278</v>
      </c>
      <c r="B14215" s="26" t="s">
        <v>9</v>
      </c>
      <c r="C14215" s="26" t="s">
        <v>32</v>
      </c>
      <c r="D14215" s="26">
        <v>13.74123193</v>
      </c>
      <c r="E14215" s="26">
        <v>527.62325562000001</v>
      </c>
      <c r="F14215" s="26">
        <v>8.8108611900000007</v>
      </c>
      <c r="G14215" s="26">
        <v>4.9303707399999999</v>
      </c>
    </row>
    <row r="14216" spans="1:7" x14ac:dyDescent="0.2">
      <c r="A14216" s="28">
        <v>42278</v>
      </c>
      <c r="B14216" s="26" t="s">
        <v>9</v>
      </c>
      <c r="C14216" s="26" t="s">
        <v>33</v>
      </c>
      <c r="D14216" s="26">
        <v>19.858599130000002</v>
      </c>
      <c r="E14216" s="26">
        <v>737.48481592999997</v>
      </c>
      <c r="F14216" s="26">
        <v>16.901504299999999</v>
      </c>
      <c r="G14216" s="26">
        <v>2.95709483</v>
      </c>
    </row>
    <row r="14217" spans="1:7" x14ac:dyDescent="0.2">
      <c r="A14217" s="28">
        <v>42278</v>
      </c>
      <c r="B14217" s="26" t="s">
        <v>9</v>
      </c>
      <c r="C14217" s="26" t="s">
        <v>34</v>
      </c>
      <c r="D14217" s="26">
        <v>3.69222223</v>
      </c>
      <c r="E14217" s="26">
        <v>136.67949042000001</v>
      </c>
      <c r="F14217" s="26">
        <v>2.42336215</v>
      </c>
      <c r="G14217" s="26">
        <v>1.2688600800000001</v>
      </c>
    </row>
    <row r="14218" spans="1:7" x14ac:dyDescent="0.2">
      <c r="A14218" s="28">
        <v>42278</v>
      </c>
      <c r="B14218" s="26" t="s">
        <v>9</v>
      </c>
      <c r="C14218" s="26" t="s">
        <v>35</v>
      </c>
      <c r="D14218" s="26">
        <v>0.23421666999999999</v>
      </c>
      <c r="E14218" s="26">
        <v>9.5302064400000006</v>
      </c>
      <c r="F14218" s="26">
        <v>0.17071205</v>
      </c>
      <c r="G14218" s="26">
        <v>6.3504619999999998E-2</v>
      </c>
    </row>
    <row r="14219" spans="1:7" x14ac:dyDescent="0.2">
      <c r="A14219" s="28">
        <v>42278</v>
      </c>
      <c r="B14219" s="26" t="s">
        <v>9</v>
      </c>
      <c r="C14219" s="26" t="s">
        <v>36</v>
      </c>
      <c r="D14219" s="26">
        <v>1.87015803</v>
      </c>
      <c r="E14219" s="26">
        <v>74.228561220000003</v>
      </c>
      <c r="F14219" s="26">
        <v>1.1288382299999999</v>
      </c>
      <c r="G14219" s="26">
        <v>0.74131979999999997</v>
      </c>
    </row>
    <row r="14220" spans="1:7" x14ac:dyDescent="0.2">
      <c r="A14220" s="28">
        <v>42278</v>
      </c>
      <c r="B14220" s="26" t="s">
        <v>10</v>
      </c>
      <c r="C14220" s="26" t="s">
        <v>29</v>
      </c>
      <c r="D14220" s="26">
        <v>16.24140727</v>
      </c>
      <c r="E14220" s="26">
        <v>1174.3857330999999</v>
      </c>
      <c r="F14220" s="26">
        <v>13.429329689999999</v>
      </c>
      <c r="G14220" s="26">
        <v>2.81207758</v>
      </c>
    </row>
    <row r="14221" spans="1:7" x14ac:dyDescent="0.2">
      <c r="A14221" s="28">
        <v>42278</v>
      </c>
      <c r="B14221" s="26" t="s">
        <v>10</v>
      </c>
      <c r="C14221" s="26" t="s">
        <v>30</v>
      </c>
      <c r="D14221" s="26">
        <v>15.999958489999999</v>
      </c>
      <c r="E14221" s="26">
        <v>1169.22552774</v>
      </c>
      <c r="F14221" s="26">
        <v>12.34983016</v>
      </c>
      <c r="G14221" s="26">
        <v>3.6501283299999998</v>
      </c>
    </row>
    <row r="14222" spans="1:7" x14ac:dyDescent="0.2">
      <c r="A14222" s="28">
        <v>42278</v>
      </c>
      <c r="B14222" s="26" t="s">
        <v>10</v>
      </c>
      <c r="C14222" s="26" t="s">
        <v>31</v>
      </c>
      <c r="D14222" s="26">
        <v>16.20969595</v>
      </c>
      <c r="E14222" s="26">
        <v>1171.70545625</v>
      </c>
      <c r="F14222" s="26">
        <v>12.445760630000001</v>
      </c>
      <c r="G14222" s="26">
        <v>3.7639353099999999</v>
      </c>
    </row>
    <row r="14223" spans="1:7" x14ac:dyDescent="0.2">
      <c r="A14223" s="28">
        <v>42278</v>
      </c>
      <c r="B14223" s="26" t="s">
        <v>10</v>
      </c>
      <c r="C14223" s="26" t="s">
        <v>32</v>
      </c>
      <c r="D14223" s="26">
        <v>8.9137337500000005</v>
      </c>
      <c r="E14223" s="26">
        <v>605.57731939999996</v>
      </c>
      <c r="F14223" s="26">
        <v>5.1002439900000001</v>
      </c>
      <c r="G14223" s="26">
        <v>3.81348975</v>
      </c>
    </row>
    <row r="14224" spans="1:7" x14ac:dyDescent="0.2">
      <c r="A14224" s="28">
        <v>42278</v>
      </c>
      <c r="B14224" s="26" t="s">
        <v>10</v>
      </c>
      <c r="C14224" s="26" t="s">
        <v>33</v>
      </c>
      <c r="D14224" s="26">
        <v>9.8019887899999993</v>
      </c>
      <c r="E14224" s="26">
        <v>707.63354099000003</v>
      </c>
      <c r="F14224" s="26">
        <v>8.3234835</v>
      </c>
      <c r="G14224" s="26">
        <v>1.47850529</v>
      </c>
    </row>
    <row r="14225" spans="1:7" x14ac:dyDescent="0.2">
      <c r="A14225" s="28">
        <v>42278</v>
      </c>
      <c r="B14225" s="26" t="s">
        <v>10</v>
      </c>
      <c r="C14225" s="26" t="s">
        <v>34</v>
      </c>
      <c r="D14225" s="26">
        <v>1.5169183399999999</v>
      </c>
      <c r="E14225" s="26">
        <v>101.04970479000001</v>
      </c>
      <c r="F14225" s="26">
        <v>1.15764702</v>
      </c>
      <c r="G14225" s="26">
        <v>0.35927132000000001</v>
      </c>
    </row>
    <row r="14226" spans="1:7" x14ac:dyDescent="0.2">
      <c r="A14226" s="28">
        <v>42278</v>
      </c>
      <c r="B14226" s="26" t="s">
        <v>10</v>
      </c>
      <c r="C14226" s="26" t="s">
        <v>35</v>
      </c>
      <c r="D14226" s="26">
        <v>0.17555024</v>
      </c>
      <c r="E14226" s="26">
        <v>11.81296304</v>
      </c>
      <c r="F14226" s="26">
        <v>0.17555024</v>
      </c>
      <c r="G14226" s="26">
        <v>0</v>
      </c>
    </row>
    <row r="14227" spans="1:7" x14ac:dyDescent="0.2">
      <c r="A14227" s="28">
        <v>42278</v>
      </c>
      <c r="B14227" s="26" t="s">
        <v>10</v>
      </c>
      <c r="C14227" s="26" t="s">
        <v>36</v>
      </c>
      <c r="D14227" s="26">
        <v>0.55475249999999998</v>
      </c>
      <c r="E14227" s="26">
        <v>39.152272799999999</v>
      </c>
      <c r="F14227" s="26">
        <v>0.55475249999999998</v>
      </c>
      <c r="G14227" s="26">
        <v>0</v>
      </c>
    </row>
    <row r="14228" spans="1:7" x14ac:dyDescent="0.2">
      <c r="A14228" s="28">
        <v>42278</v>
      </c>
      <c r="B14228" s="26" t="s">
        <v>11</v>
      </c>
      <c r="C14228" s="26" t="s">
        <v>29</v>
      </c>
      <c r="D14228" s="26">
        <v>32.773194539999999</v>
      </c>
      <c r="E14228" s="26">
        <v>8137.0788421899997</v>
      </c>
      <c r="F14228" s="26">
        <v>25.554576059999999</v>
      </c>
      <c r="G14228" s="26">
        <v>7.21861847</v>
      </c>
    </row>
    <row r="14229" spans="1:7" x14ac:dyDescent="0.2">
      <c r="A14229" s="28">
        <v>42278</v>
      </c>
      <c r="B14229" s="26" t="s">
        <v>11</v>
      </c>
      <c r="C14229" s="26" t="s">
        <v>30</v>
      </c>
      <c r="D14229" s="26">
        <v>15.50819444</v>
      </c>
      <c r="E14229" s="26">
        <v>2797.9061316799998</v>
      </c>
      <c r="F14229" s="26">
        <v>9.4558370299999996</v>
      </c>
      <c r="G14229" s="26">
        <v>6.0523574099999999</v>
      </c>
    </row>
    <row r="14230" spans="1:7" x14ac:dyDescent="0.2">
      <c r="A14230" s="28">
        <v>42278</v>
      </c>
      <c r="B14230" s="26" t="s">
        <v>11</v>
      </c>
      <c r="C14230" s="26" t="s">
        <v>31</v>
      </c>
      <c r="D14230" s="26">
        <v>15.34161454</v>
      </c>
      <c r="E14230" s="26">
        <v>2731.06583619</v>
      </c>
      <c r="F14230" s="26">
        <v>11.685979959999999</v>
      </c>
      <c r="G14230" s="26">
        <v>3.65563459</v>
      </c>
    </row>
    <row r="14231" spans="1:7" x14ac:dyDescent="0.2">
      <c r="A14231" s="28">
        <v>42278</v>
      </c>
      <c r="B14231" s="26" t="s">
        <v>11</v>
      </c>
      <c r="C14231" s="26" t="s">
        <v>32</v>
      </c>
      <c r="D14231" s="26">
        <v>9.1106619000000002</v>
      </c>
      <c r="E14231" s="26">
        <v>1788.3746912199999</v>
      </c>
      <c r="F14231" s="26">
        <v>8.0014073999999997</v>
      </c>
      <c r="G14231" s="26">
        <v>1.1092545</v>
      </c>
    </row>
    <row r="14232" spans="1:7" x14ac:dyDescent="0.2">
      <c r="A14232" s="28">
        <v>42278</v>
      </c>
      <c r="B14232" s="26" t="s">
        <v>11</v>
      </c>
      <c r="C14232" s="26" t="s">
        <v>33</v>
      </c>
      <c r="D14232" s="26">
        <v>5.0628173500000004</v>
      </c>
      <c r="E14232" s="26">
        <v>1654.9713201699999</v>
      </c>
      <c r="F14232" s="26">
        <v>4.6831964299999997</v>
      </c>
      <c r="G14232" s="26">
        <v>0.37962090999999998</v>
      </c>
    </row>
    <row r="14233" spans="1:7" x14ac:dyDescent="0.2">
      <c r="A14233" s="28">
        <v>42278</v>
      </c>
      <c r="B14233" s="26" t="s">
        <v>11</v>
      </c>
      <c r="C14233" s="26" t="s">
        <v>34</v>
      </c>
      <c r="D14233" s="26">
        <v>3.3054534499999999</v>
      </c>
      <c r="E14233" s="26">
        <v>708.74041831</v>
      </c>
      <c r="F14233" s="26">
        <v>2.78588499</v>
      </c>
      <c r="G14233" s="26">
        <v>0.51956846000000001</v>
      </c>
    </row>
    <row r="14234" spans="1:7" x14ac:dyDescent="0.2">
      <c r="A14234" s="28">
        <v>42278</v>
      </c>
      <c r="B14234" s="26" t="s">
        <v>11</v>
      </c>
      <c r="C14234" s="26" t="s">
        <v>35</v>
      </c>
      <c r="D14234" s="26">
        <v>0.48835556000000002</v>
      </c>
      <c r="E14234" s="26">
        <v>127.29899901</v>
      </c>
      <c r="F14234" s="26">
        <v>0.48835556000000002</v>
      </c>
      <c r="G14234" s="26">
        <v>0</v>
      </c>
    </row>
    <row r="14235" spans="1:7" x14ac:dyDescent="0.2">
      <c r="A14235" s="28">
        <v>42278</v>
      </c>
      <c r="B14235" s="26" t="s">
        <v>11</v>
      </c>
      <c r="C14235" s="26" t="s">
        <v>36</v>
      </c>
      <c r="D14235" s="26">
        <v>0.51666692999999997</v>
      </c>
      <c r="E14235" s="26">
        <v>240.88086935999999</v>
      </c>
      <c r="F14235" s="26">
        <v>0.30940889999999999</v>
      </c>
      <c r="G14235" s="26">
        <v>0.20725804</v>
      </c>
    </row>
    <row r="14236" spans="1:7" x14ac:dyDescent="0.2">
      <c r="A14236" s="28">
        <v>42309</v>
      </c>
      <c r="B14236" s="26" t="s">
        <v>6</v>
      </c>
      <c r="C14236" s="26" t="s">
        <v>29</v>
      </c>
      <c r="D14236" s="26">
        <v>40.783375020000001</v>
      </c>
      <c r="E14236" s="26">
        <v>62.793293329999997</v>
      </c>
      <c r="F14236" s="26">
        <v>23.812485939999998</v>
      </c>
      <c r="G14236" s="26">
        <v>16.970889079999999</v>
      </c>
    </row>
    <row r="14237" spans="1:7" x14ac:dyDescent="0.2">
      <c r="A14237" s="28">
        <v>42309</v>
      </c>
      <c r="B14237" s="26" t="s">
        <v>6</v>
      </c>
      <c r="C14237" s="26" t="s">
        <v>30</v>
      </c>
      <c r="D14237" s="26">
        <v>43.103363909999999</v>
      </c>
      <c r="E14237" s="26">
        <v>68.958081239999999</v>
      </c>
      <c r="F14237" s="26">
        <v>28.10144257</v>
      </c>
      <c r="G14237" s="26">
        <v>15.001921340000001</v>
      </c>
    </row>
    <row r="14238" spans="1:7" x14ac:dyDescent="0.2">
      <c r="A14238" s="28">
        <v>42309</v>
      </c>
      <c r="B14238" s="26" t="s">
        <v>6</v>
      </c>
      <c r="C14238" s="26" t="s">
        <v>31</v>
      </c>
      <c r="D14238" s="26">
        <v>20.45612225</v>
      </c>
      <c r="E14238" s="26">
        <v>33.457799899999998</v>
      </c>
      <c r="F14238" s="26">
        <v>15.07824241</v>
      </c>
      <c r="G14238" s="26">
        <v>5.3778798400000003</v>
      </c>
    </row>
    <row r="14239" spans="1:7" x14ac:dyDescent="0.2">
      <c r="A14239" s="28">
        <v>42309</v>
      </c>
      <c r="B14239" s="26" t="s">
        <v>6</v>
      </c>
      <c r="C14239" s="26" t="s">
        <v>32</v>
      </c>
      <c r="D14239" s="26">
        <v>14.13830461</v>
      </c>
      <c r="E14239" s="26">
        <v>24.017277589999999</v>
      </c>
      <c r="F14239" s="26">
        <v>8.5815790100000005</v>
      </c>
      <c r="G14239" s="26">
        <v>5.5567256</v>
      </c>
    </row>
    <row r="14240" spans="1:7" x14ac:dyDescent="0.2">
      <c r="A14240" s="28">
        <v>42309</v>
      </c>
      <c r="B14240" s="26" t="s">
        <v>6</v>
      </c>
      <c r="C14240" s="26" t="s">
        <v>33</v>
      </c>
      <c r="D14240" s="26">
        <v>14.939677209999999</v>
      </c>
      <c r="E14240" s="26">
        <v>21.458955119999999</v>
      </c>
      <c r="F14240" s="26">
        <v>9.2928965800000007</v>
      </c>
      <c r="G14240" s="26">
        <v>5.6467806300000003</v>
      </c>
    </row>
    <row r="14241" spans="1:7" x14ac:dyDescent="0.2">
      <c r="A14241" s="28">
        <v>42309</v>
      </c>
      <c r="B14241" s="26" t="s">
        <v>6</v>
      </c>
      <c r="C14241" s="26" t="s">
        <v>34</v>
      </c>
      <c r="D14241" s="26">
        <v>2.6118678800000001</v>
      </c>
      <c r="E14241" s="26">
        <v>4.0336184499999996</v>
      </c>
      <c r="F14241" s="26">
        <v>1.6944418699999999</v>
      </c>
      <c r="G14241" s="26">
        <v>0.91742601000000001</v>
      </c>
    </row>
    <row r="14242" spans="1:7" x14ac:dyDescent="0.2">
      <c r="A14242" s="28">
        <v>42309</v>
      </c>
      <c r="B14242" s="26" t="s">
        <v>6</v>
      </c>
      <c r="C14242" s="26" t="s">
        <v>35</v>
      </c>
      <c r="D14242" s="26">
        <v>1.31952596</v>
      </c>
      <c r="E14242" s="26">
        <v>2.0838493300000001</v>
      </c>
      <c r="F14242" s="26">
        <v>1.01436894</v>
      </c>
      <c r="G14242" s="26">
        <v>0.30515702</v>
      </c>
    </row>
    <row r="14243" spans="1:7" x14ac:dyDescent="0.2">
      <c r="A14243" s="28">
        <v>42309</v>
      </c>
      <c r="B14243" s="26" t="s">
        <v>6</v>
      </c>
      <c r="C14243" s="26" t="s">
        <v>36</v>
      </c>
      <c r="D14243" s="26">
        <v>2.24602243</v>
      </c>
      <c r="E14243" s="26">
        <v>3.40580186</v>
      </c>
      <c r="F14243" s="26">
        <v>1.3459568399999999</v>
      </c>
      <c r="G14243" s="26">
        <v>0.90006558999999997</v>
      </c>
    </row>
    <row r="14244" spans="1:7" x14ac:dyDescent="0.2">
      <c r="A14244" s="28">
        <v>42309</v>
      </c>
      <c r="B14244" s="26" t="s">
        <v>7</v>
      </c>
      <c r="C14244" s="26" t="s">
        <v>29</v>
      </c>
      <c r="D14244" s="26">
        <v>40.344641379999999</v>
      </c>
      <c r="E14244" s="26">
        <v>292.28446910000002</v>
      </c>
      <c r="F14244" s="26">
        <v>29.800267850000001</v>
      </c>
      <c r="G14244" s="26">
        <v>10.54437353</v>
      </c>
    </row>
    <row r="14245" spans="1:7" x14ac:dyDescent="0.2">
      <c r="A14245" s="28">
        <v>42309</v>
      </c>
      <c r="B14245" s="26" t="s">
        <v>7</v>
      </c>
      <c r="C14245" s="26" t="s">
        <v>30</v>
      </c>
      <c r="D14245" s="26">
        <v>47.077555629999999</v>
      </c>
      <c r="E14245" s="26">
        <v>352.46615499000001</v>
      </c>
      <c r="F14245" s="26">
        <v>30.640247479999999</v>
      </c>
      <c r="G14245" s="26">
        <v>16.43730815</v>
      </c>
    </row>
    <row r="14246" spans="1:7" x14ac:dyDescent="0.2">
      <c r="A14246" s="28">
        <v>42309</v>
      </c>
      <c r="B14246" s="26" t="s">
        <v>7</v>
      </c>
      <c r="C14246" s="26" t="s">
        <v>31</v>
      </c>
      <c r="D14246" s="26">
        <v>33.229648419999997</v>
      </c>
      <c r="E14246" s="26">
        <v>236.17168805</v>
      </c>
      <c r="F14246" s="26">
        <v>23.30290106</v>
      </c>
      <c r="G14246" s="26">
        <v>9.9267473699999993</v>
      </c>
    </row>
    <row r="14247" spans="1:7" x14ac:dyDescent="0.2">
      <c r="A14247" s="28">
        <v>42309</v>
      </c>
      <c r="B14247" s="26" t="s">
        <v>7</v>
      </c>
      <c r="C14247" s="26" t="s">
        <v>32</v>
      </c>
      <c r="D14247" s="26">
        <v>10.04754617</v>
      </c>
      <c r="E14247" s="26">
        <v>64.899106430000003</v>
      </c>
      <c r="F14247" s="26">
        <v>6.66250578</v>
      </c>
      <c r="G14247" s="26">
        <v>3.3850403899999999</v>
      </c>
    </row>
    <row r="14248" spans="1:7" x14ac:dyDescent="0.2">
      <c r="A14248" s="28">
        <v>42309</v>
      </c>
      <c r="B14248" s="26" t="s">
        <v>7</v>
      </c>
      <c r="C14248" s="26" t="s">
        <v>33</v>
      </c>
      <c r="D14248" s="26">
        <v>18.799185649999998</v>
      </c>
      <c r="E14248" s="26">
        <v>140.74286024</v>
      </c>
      <c r="F14248" s="26">
        <v>12.970112110000001</v>
      </c>
      <c r="G14248" s="26">
        <v>5.8290735299999996</v>
      </c>
    </row>
    <row r="14249" spans="1:7" x14ac:dyDescent="0.2">
      <c r="A14249" s="28">
        <v>42309</v>
      </c>
      <c r="B14249" s="26" t="s">
        <v>7</v>
      </c>
      <c r="C14249" s="26" t="s">
        <v>34</v>
      </c>
      <c r="D14249" s="26">
        <v>2.36078659</v>
      </c>
      <c r="E14249" s="26">
        <v>12.671423880000001</v>
      </c>
      <c r="F14249" s="26">
        <v>1.8848651199999999</v>
      </c>
      <c r="G14249" s="26">
        <v>0.47592147000000001</v>
      </c>
    </row>
    <row r="14250" spans="1:7" x14ac:dyDescent="0.2">
      <c r="A14250" s="28">
        <v>42309</v>
      </c>
      <c r="B14250" s="26" t="s">
        <v>7</v>
      </c>
      <c r="C14250" s="26" t="s">
        <v>35</v>
      </c>
      <c r="D14250" s="26">
        <v>1.9606873600000001</v>
      </c>
      <c r="E14250" s="26">
        <v>10.59676793</v>
      </c>
      <c r="F14250" s="26">
        <v>1.46370131</v>
      </c>
      <c r="G14250" s="26">
        <v>0.49698605000000001</v>
      </c>
    </row>
    <row r="14251" spans="1:7" x14ac:dyDescent="0.2">
      <c r="A14251" s="28">
        <v>42309</v>
      </c>
      <c r="B14251" s="26" t="s">
        <v>7</v>
      </c>
      <c r="C14251" s="26" t="s">
        <v>36</v>
      </c>
      <c r="D14251" s="26">
        <v>2.6434695700000002</v>
      </c>
      <c r="E14251" s="26">
        <v>17.139761109999998</v>
      </c>
      <c r="F14251" s="26">
        <v>1.3579597999999999</v>
      </c>
      <c r="G14251" s="26">
        <v>1.2855097799999999</v>
      </c>
    </row>
    <row r="14252" spans="1:7" x14ac:dyDescent="0.2">
      <c r="A14252" s="28">
        <v>42309</v>
      </c>
      <c r="B14252" s="26" t="s">
        <v>8</v>
      </c>
      <c r="C14252" s="26" t="s">
        <v>29</v>
      </c>
      <c r="D14252" s="26">
        <v>29.55716365</v>
      </c>
      <c r="E14252" s="26">
        <v>527.42580149000003</v>
      </c>
      <c r="F14252" s="26">
        <v>19.696819439999999</v>
      </c>
      <c r="G14252" s="26">
        <v>9.8603442099999992</v>
      </c>
    </row>
    <row r="14253" spans="1:7" x14ac:dyDescent="0.2">
      <c r="A14253" s="28">
        <v>42309</v>
      </c>
      <c r="B14253" s="26" t="s">
        <v>8</v>
      </c>
      <c r="C14253" s="26" t="s">
        <v>30</v>
      </c>
      <c r="D14253" s="26">
        <v>28.27197786</v>
      </c>
      <c r="E14253" s="26">
        <v>487.55930132999998</v>
      </c>
      <c r="F14253" s="26">
        <v>21.375695830000002</v>
      </c>
      <c r="G14253" s="26">
        <v>6.8962820300000001</v>
      </c>
    </row>
    <row r="14254" spans="1:7" x14ac:dyDescent="0.2">
      <c r="A14254" s="28">
        <v>42309</v>
      </c>
      <c r="B14254" s="26" t="s">
        <v>8</v>
      </c>
      <c r="C14254" s="26" t="s">
        <v>31</v>
      </c>
      <c r="D14254" s="26">
        <v>21.472094160000001</v>
      </c>
      <c r="E14254" s="26">
        <v>385.64214335000003</v>
      </c>
      <c r="F14254" s="26">
        <v>15.236905200000001</v>
      </c>
      <c r="G14254" s="26">
        <v>6.2351889700000003</v>
      </c>
    </row>
    <row r="14255" spans="1:7" x14ac:dyDescent="0.2">
      <c r="A14255" s="28">
        <v>42309</v>
      </c>
      <c r="B14255" s="26" t="s">
        <v>8</v>
      </c>
      <c r="C14255" s="26" t="s">
        <v>32</v>
      </c>
      <c r="D14255" s="26">
        <v>9.2606144799999992</v>
      </c>
      <c r="E14255" s="26">
        <v>161.82229921000001</v>
      </c>
      <c r="F14255" s="26">
        <v>7.0192031899999998</v>
      </c>
      <c r="G14255" s="26">
        <v>2.2414112899999998</v>
      </c>
    </row>
    <row r="14256" spans="1:7" x14ac:dyDescent="0.2">
      <c r="A14256" s="28">
        <v>42309</v>
      </c>
      <c r="B14256" s="26" t="s">
        <v>8</v>
      </c>
      <c r="C14256" s="26" t="s">
        <v>33</v>
      </c>
      <c r="D14256" s="26">
        <v>13.20225744</v>
      </c>
      <c r="E14256" s="26">
        <v>235.67516423000001</v>
      </c>
      <c r="F14256" s="26">
        <v>9.4006675200000007</v>
      </c>
      <c r="G14256" s="26">
        <v>3.8015899200000001</v>
      </c>
    </row>
    <row r="14257" spans="1:7" x14ac:dyDescent="0.2">
      <c r="A14257" s="28">
        <v>42309</v>
      </c>
      <c r="B14257" s="26" t="s">
        <v>8</v>
      </c>
      <c r="C14257" s="26" t="s">
        <v>34</v>
      </c>
      <c r="D14257" s="26">
        <v>2.33483631</v>
      </c>
      <c r="E14257" s="26">
        <v>42.31280117</v>
      </c>
      <c r="F14257" s="26">
        <v>1.66236977</v>
      </c>
      <c r="G14257" s="26">
        <v>0.67246653999999995</v>
      </c>
    </row>
    <row r="14258" spans="1:7" x14ac:dyDescent="0.2">
      <c r="A14258" s="28">
        <v>42309</v>
      </c>
      <c r="B14258" s="26" t="s">
        <v>8</v>
      </c>
      <c r="C14258" s="26" t="s">
        <v>35</v>
      </c>
      <c r="D14258" s="26">
        <v>0.29717082</v>
      </c>
      <c r="E14258" s="26">
        <v>4.2599692400000002</v>
      </c>
      <c r="F14258" s="26">
        <v>0.29717082</v>
      </c>
      <c r="G14258" s="26">
        <v>0</v>
      </c>
    </row>
    <row r="14259" spans="1:7" x14ac:dyDescent="0.2">
      <c r="A14259" s="28">
        <v>42309</v>
      </c>
      <c r="B14259" s="26" t="s">
        <v>8</v>
      </c>
      <c r="C14259" s="26" t="s">
        <v>36</v>
      </c>
      <c r="D14259" s="26">
        <v>3.2387903300000001</v>
      </c>
      <c r="E14259" s="26">
        <v>53.616606220000001</v>
      </c>
      <c r="F14259" s="26">
        <v>1.9119920500000001</v>
      </c>
      <c r="G14259" s="26">
        <v>1.32679828</v>
      </c>
    </row>
    <row r="14260" spans="1:7" x14ac:dyDescent="0.2">
      <c r="A14260" s="28">
        <v>42309</v>
      </c>
      <c r="B14260" s="26" t="s">
        <v>9</v>
      </c>
      <c r="C14260" s="26" t="s">
        <v>29</v>
      </c>
      <c r="D14260" s="26">
        <v>30.69590342</v>
      </c>
      <c r="E14260" s="26">
        <v>1158.5213697900001</v>
      </c>
      <c r="F14260" s="26">
        <v>22.981858720000002</v>
      </c>
      <c r="G14260" s="26">
        <v>7.7140446999999996</v>
      </c>
    </row>
    <row r="14261" spans="1:7" x14ac:dyDescent="0.2">
      <c r="A14261" s="28">
        <v>42309</v>
      </c>
      <c r="B14261" s="26" t="s">
        <v>9</v>
      </c>
      <c r="C14261" s="26" t="s">
        <v>30</v>
      </c>
      <c r="D14261" s="26">
        <v>37.043705860000003</v>
      </c>
      <c r="E14261" s="26">
        <v>1401.93801975</v>
      </c>
      <c r="F14261" s="26">
        <v>24.463979670000001</v>
      </c>
      <c r="G14261" s="26">
        <v>12.579726190000001</v>
      </c>
    </row>
    <row r="14262" spans="1:7" x14ac:dyDescent="0.2">
      <c r="A14262" s="28">
        <v>42309</v>
      </c>
      <c r="B14262" s="26" t="s">
        <v>9</v>
      </c>
      <c r="C14262" s="26" t="s">
        <v>31</v>
      </c>
      <c r="D14262" s="26">
        <v>28.912407699999999</v>
      </c>
      <c r="E14262" s="26">
        <v>1179.04192543</v>
      </c>
      <c r="F14262" s="26">
        <v>22.665614739999999</v>
      </c>
      <c r="G14262" s="26">
        <v>6.2467929599999996</v>
      </c>
    </row>
    <row r="14263" spans="1:7" x14ac:dyDescent="0.2">
      <c r="A14263" s="28">
        <v>42309</v>
      </c>
      <c r="B14263" s="26" t="s">
        <v>9</v>
      </c>
      <c r="C14263" s="26" t="s">
        <v>32</v>
      </c>
      <c r="D14263" s="26">
        <v>11.59082057</v>
      </c>
      <c r="E14263" s="26">
        <v>441.53127241999999</v>
      </c>
      <c r="F14263" s="26">
        <v>7.2344140499999998</v>
      </c>
      <c r="G14263" s="26">
        <v>4.3564065100000002</v>
      </c>
    </row>
    <row r="14264" spans="1:7" x14ac:dyDescent="0.2">
      <c r="A14264" s="28">
        <v>42309</v>
      </c>
      <c r="B14264" s="26" t="s">
        <v>9</v>
      </c>
      <c r="C14264" s="26" t="s">
        <v>33</v>
      </c>
      <c r="D14264" s="26">
        <v>16.193293959999998</v>
      </c>
      <c r="E14264" s="26">
        <v>623.96201082000005</v>
      </c>
      <c r="F14264" s="26">
        <v>11.803887639999999</v>
      </c>
      <c r="G14264" s="26">
        <v>4.38940632</v>
      </c>
    </row>
    <row r="14265" spans="1:7" x14ac:dyDescent="0.2">
      <c r="A14265" s="28">
        <v>42309</v>
      </c>
      <c r="B14265" s="26" t="s">
        <v>9</v>
      </c>
      <c r="C14265" s="26" t="s">
        <v>34</v>
      </c>
      <c r="D14265" s="26">
        <v>4.1293565799999996</v>
      </c>
      <c r="E14265" s="26">
        <v>161.85993499</v>
      </c>
      <c r="F14265" s="26">
        <v>3.0765080299999998</v>
      </c>
      <c r="G14265" s="26">
        <v>1.05284855</v>
      </c>
    </row>
    <row r="14266" spans="1:7" x14ac:dyDescent="0.2">
      <c r="A14266" s="28">
        <v>42309</v>
      </c>
      <c r="B14266" s="26" t="s">
        <v>9</v>
      </c>
      <c r="C14266" s="26" t="s">
        <v>35</v>
      </c>
      <c r="D14266" s="26">
        <v>0.53964000999999995</v>
      </c>
      <c r="E14266" s="26">
        <v>19.36305814</v>
      </c>
      <c r="F14266" s="26">
        <v>0.53964000999999995</v>
      </c>
      <c r="G14266" s="26">
        <v>0</v>
      </c>
    </row>
    <row r="14267" spans="1:7" x14ac:dyDescent="0.2">
      <c r="A14267" s="28">
        <v>42309</v>
      </c>
      <c r="B14267" s="26" t="s">
        <v>9</v>
      </c>
      <c r="C14267" s="26" t="s">
        <v>36</v>
      </c>
      <c r="D14267" s="26">
        <v>0.94176435000000003</v>
      </c>
      <c r="E14267" s="26">
        <v>38.081280630000002</v>
      </c>
      <c r="F14267" s="26">
        <v>0.49703111999999999</v>
      </c>
      <c r="G14267" s="26">
        <v>0.44473322999999998</v>
      </c>
    </row>
    <row r="14268" spans="1:7" x14ac:dyDescent="0.2">
      <c r="A14268" s="28">
        <v>42309</v>
      </c>
      <c r="B14268" s="26" t="s">
        <v>10</v>
      </c>
      <c r="C14268" s="26" t="s">
        <v>29</v>
      </c>
      <c r="D14268" s="26">
        <v>25.819992849999998</v>
      </c>
      <c r="E14268" s="26">
        <v>1727.87980655</v>
      </c>
      <c r="F14268" s="26">
        <v>20.908294489999999</v>
      </c>
      <c r="G14268" s="26">
        <v>4.9116983599999999</v>
      </c>
    </row>
    <row r="14269" spans="1:7" x14ac:dyDescent="0.2">
      <c r="A14269" s="28">
        <v>42309</v>
      </c>
      <c r="B14269" s="26" t="s">
        <v>10</v>
      </c>
      <c r="C14269" s="26" t="s">
        <v>30</v>
      </c>
      <c r="D14269" s="26">
        <v>13.058191880000001</v>
      </c>
      <c r="E14269" s="26">
        <v>922.90309531000003</v>
      </c>
      <c r="F14269" s="26">
        <v>8.5978229000000006</v>
      </c>
      <c r="G14269" s="26">
        <v>4.4603689800000001</v>
      </c>
    </row>
    <row r="14270" spans="1:7" x14ac:dyDescent="0.2">
      <c r="A14270" s="28">
        <v>42309</v>
      </c>
      <c r="B14270" s="26" t="s">
        <v>10</v>
      </c>
      <c r="C14270" s="26" t="s">
        <v>31</v>
      </c>
      <c r="D14270" s="26">
        <v>12.071529890000001</v>
      </c>
      <c r="E14270" s="26">
        <v>858.37721226999997</v>
      </c>
      <c r="F14270" s="26">
        <v>9.9130117500000008</v>
      </c>
      <c r="G14270" s="26">
        <v>2.15851814</v>
      </c>
    </row>
    <row r="14271" spans="1:7" x14ac:dyDescent="0.2">
      <c r="A14271" s="28">
        <v>42309</v>
      </c>
      <c r="B14271" s="26" t="s">
        <v>10</v>
      </c>
      <c r="C14271" s="26" t="s">
        <v>32</v>
      </c>
      <c r="D14271" s="26">
        <v>6.0722111400000003</v>
      </c>
      <c r="E14271" s="26">
        <v>397.89282233</v>
      </c>
      <c r="F14271" s="26">
        <v>3.7171350900000002</v>
      </c>
      <c r="G14271" s="26">
        <v>2.3550760500000001</v>
      </c>
    </row>
    <row r="14272" spans="1:7" x14ac:dyDescent="0.2">
      <c r="A14272" s="28">
        <v>42309</v>
      </c>
      <c r="B14272" s="26" t="s">
        <v>10</v>
      </c>
      <c r="C14272" s="26" t="s">
        <v>33</v>
      </c>
      <c r="D14272" s="26">
        <v>6.4272968199999996</v>
      </c>
      <c r="E14272" s="26">
        <v>459.13223486999999</v>
      </c>
      <c r="F14272" s="26">
        <v>4.5784684799999997</v>
      </c>
      <c r="G14272" s="26">
        <v>1.84882835</v>
      </c>
    </row>
    <row r="14273" spans="1:7" x14ac:dyDescent="0.2">
      <c r="A14273" s="28">
        <v>42309</v>
      </c>
      <c r="B14273" s="26" t="s">
        <v>10</v>
      </c>
      <c r="C14273" s="26" t="s">
        <v>34</v>
      </c>
      <c r="D14273" s="26">
        <v>2.2130225399999999</v>
      </c>
      <c r="E14273" s="26">
        <v>162.48267444000001</v>
      </c>
      <c r="F14273" s="26">
        <v>1.83232426</v>
      </c>
      <c r="G14273" s="26">
        <v>0.38069828</v>
      </c>
    </row>
    <row r="14274" spans="1:7" x14ac:dyDescent="0.2">
      <c r="A14274" s="28">
        <v>42309</v>
      </c>
      <c r="B14274" s="26" t="s">
        <v>10</v>
      </c>
      <c r="C14274" s="26" t="s">
        <v>35</v>
      </c>
      <c r="D14274" s="26">
        <v>0.44917704000000003</v>
      </c>
      <c r="E14274" s="26">
        <v>28.83399314</v>
      </c>
      <c r="F14274" s="26">
        <v>0.37166825999999997</v>
      </c>
      <c r="G14274" s="26">
        <v>7.7508770000000005E-2</v>
      </c>
    </row>
    <row r="14275" spans="1:7" x14ac:dyDescent="0.2">
      <c r="A14275" s="28">
        <v>42309</v>
      </c>
      <c r="B14275" s="26" t="s">
        <v>10</v>
      </c>
      <c r="C14275" s="26" t="s">
        <v>36</v>
      </c>
      <c r="D14275" s="26">
        <v>0.98251692999999996</v>
      </c>
      <c r="E14275" s="26">
        <v>63.221955880000003</v>
      </c>
      <c r="F14275" s="26">
        <v>0.98251692999999996</v>
      </c>
      <c r="G14275" s="26">
        <v>0</v>
      </c>
    </row>
    <row r="14276" spans="1:7" x14ac:dyDescent="0.2">
      <c r="A14276" s="28">
        <v>42309</v>
      </c>
      <c r="B14276" s="26" t="s">
        <v>11</v>
      </c>
      <c r="C14276" s="26" t="s">
        <v>29</v>
      </c>
      <c r="D14276" s="26">
        <v>30.548628520000001</v>
      </c>
      <c r="E14276" s="26">
        <v>6824.6742705699999</v>
      </c>
      <c r="F14276" s="26">
        <v>21.97798577</v>
      </c>
      <c r="G14276" s="26">
        <v>8.5706427499999993</v>
      </c>
    </row>
    <row r="14277" spans="1:7" x14ac:dyDescent="0.2">
      <c r="A14277" s="28">
        <v>42309</v>
      </c>
      <c r="B14277" s="26" t="s">
        <v>11</v>
      </c>
      <c r="C14277" s="26" t="s">
        <v>30</v>
      </c>
      <c r="D14277" s="26">
        <v>19.464563420000001</v>
      </c>
      <c r="E14277" s="26">
        <v>3987.27424621</v>
      </c>
      <c r="F14277" s="26">
        <v>14.378385789999999</v>
      </c>
      <c r="G14277" s="26">
        <v>5.0861776299999999</v>
      </c>
    </row>
    <row r="14278" spans="1:7" x14ac:dyDescent="0.2">
      <c r="A14278" s="28">
        <v>42309</v>
      </c>
      <c r="B14278" s="26" t="s">
        <v>11</v>
      </c>
      <c r="C14278" s="26" t="s">
        <v>31</v>
      </c>
      <c r="D14278" s="26">
        <v>18.518526390000002</v>
      </c>
      <c r="E14278" s="26">
        <v>3505.1291306399999</v>
      </c>
      <c r="F14278" s="26">
        <v>16.076265500000002</v>
      </c>
      <c r="G14278" s="26">
        <v>2.44226089</v>
      </c>
    </row>
    <row r="14279" spans="1:7" x14ac:dyDescent="0.2">
      <c r="A14279" s="28">
        <v>42309</v>
      </c>
      <c r="B14279" s="26" t="s">
        <v>11</v>
      </c>
      <c r="C14279" s="26" t="s">
        <v>32</v>
      </c>
      <c r="D14279" s="26">
        <v>8.6632513499999995</v>
      </c>
      <c r="E14279" s="26">
        <v>1503.55202001</v>
      </c>
      <c r="F14279" s="26">
        <v>7.0526283899999997</v>
      </c>
      <c r="G14279" s="26">
        <v>1.6106229599999999</v>
      </c>
    </row>
    <row r="14280" spans="1:7" x14ac:dyDescent="0.2">
      <c r="A14280" s="28">
        <v>42309</v>
      </c>
      <c r="B14280" s="26" t="s">
        <v>11</v>
      </c>
      <c r="C14280" s="26" t="s">
        <v>33</v>
      </c>
      <c r="D14280" s="26">
        <v>7.2648052400000003</v>
      </c>
      <c r="E14280" s="26">
        <v>1584.38394524</v>
      </c>
      <c r="F14280" s="26">
        <v>6.4112979399999999</v>
      </c>
      <c r="G14280" s="26">
        <v>0.85350729999999997</v>
      </c>
    </row>
    <row r="14281" spans="1:7" x14ac:dyDescent="0.2">
      <c r="A14281" s="28">
        <v>42309</v>
      </c>
      <c r="B14281" s="26" t="s">
        <v>11</v>
      </c>
      <c r="C14281" s="26" t="s">
        <v>34</v>
      </c>
      <c r="D14281" s="26">
        <v>2.91722715</v>
      </c>
      <c r="E14281" s="26">
        <v>552.97758283999997</v>
      </c>
      <c r="F14281" s="26">
        <v>2.56117164</v>
      </c>
      <c r="G14281" s="26">
        <v>0.35605551000000002</v>
      </c>
    </row>
    <row r="14282" spans="1:7" x14ac:dyDescent="0.2">
      <c r="A14282" s="28">
        <v>42309</v>
      </c>
      <c r="B14282" s="26" t="s">
        <v>11</v>
      </c>
      <c r="C14282" s="26" t="s">
        <v>35</v>
      </c>
      <c r="D14282" s="26">
        <v>0.45523145999999998</v>
      </c>
      <c r="E14282" s="26">
        <v>364.15855026000003</v>
      </c>
      <c r="F14282" s="26">
        <v>0.45523145999999998</v>
      </c>
      <c r="G14282" s="26">
        <v>0</v>
      </c>
    </row>
    <row r="14283" spans="1:7" x14ac:dyDescent="0.2">
      <c r="A14283" s="28">
        <v>42309</v>
      </c>
      <c r="B14283" s="26" t="s">
        <v>11</v>
      </c>
      <c r="C14283" s="26" t="s">
        <v>36</v>
      </c>
      <c r="D14283" s="26">
        <v>0.40635466999999997</v>
      </c>
      <c r="E14283" s="26">
        <v>239.47708926000001</v>
      </c>
      <c r="F14283" s="26">
        <v>0.21285513</v>
      </c>
      <c r="G14283" s="26">
        <v>0.19349953</v>
      </c>
    </row>
    <row r="14284" spans="1:7" x14ac:dyDescent="0.2">
      <c r="A14284" s="28">
        <v>42339</v>
      </c>
      <c r="B14284" s="26" t="s">
        <v>6</v>
      </c>
      <c r="C14284" s="26" t="s">
        <v>29</v>
      </c>
      <c r="D14284" s="26">
        <v>45.537502859999996</v>
      </c>
      <c r="E14284" s="26">
        <v>64.917330050000004</v>
      </c>
      <c r="F14284" s="26">
        <v>24.362992779999999</v>
      </c>
      <c r="G14284" s="26">
        <v>21.174510089999998</v>
      </c>
    </row>
    <row r="14285" spans="1:7" x14ac:dyDescent="0.2">
      <c r="A14285" s="28">
        <v>42339</v>
      </c>
      <c r="B14285" s="26" t="s">
        <v>6</v>
      </c>
      <c r="C14285" s="26" t="s">
        <v>30</v>
      </c>
      <c r="D14285" s="26">
        <v>45.804381640000003</v>
      </c>
      <c r="E14285" s="26">
        <v>78.807776860000004</v>
      </c>
      <c r="F14285" s="26">
        <v>27.971000159999999</v>
      </c>
      <c r="G14285" s="26">
        <v>17.83338148</v>
      </c>
    </row>
    <row r="14286" spans="1:7" x14ac:dyDescent="0.2">
      <c r="A14286" s="28">
        <v>42339</v>
      </c>
      <c r="B14286" s="26" t="s">
        <v>6</v>
      </c>
      <c r="C14286" s="26" t="s">
        <v>31</v>
      </c>
      <c r="D14286" s="26">
        <v>35.144710959999998</v>
      </c>
      <c r="E14286" s="26">
        <v>55.263638759999999</v>
      </c>
      <c r="F14286" s="26">
        <v>22.443998359999998</v>
      </c>
      <c r="G14286" s="26">
        <v>12.700712599999999</v>
      </c>
    </row>
    <row r="14287" spans="1:7" x14ac:dyDescent="0.2">
      <c r="A14287" s="28">
        <v>42339</v>
      </c>
      <c r="B14287" s="26" t="s">
        <v>6</v>
      </c>
      <c r="C14287" s="26" t="s">
        <v>32</v>
      </c>
      <c r="D14287" s="26">
        <v>9.8718811899999999</v>
      </c>
      <c r="E14287" s="26">
        <v>16.059556189999999</v>
      </c>
      <c r="F14287" s="26">
        <v>5.3587175399999998</v>
      </c>
      <c r="G14287" s="26">
        <v>4.5131636500000001</v>
      </c>
    </row>
    <row r="14288" spans="1:7" x14ac:dyDescent="0.2">
      <c r="A14288" s="28">
        <v>42339</v>
      </c>
      <c r="B14288" s="26" t="s">
        <v>6</v>
      </c>
      <c r="C14288" s="26" t="s">
        <v>33</v>
      </c>
      <c r="D14288" s="26">
        <v>14.810570090000001</v>
      </c>
      <c r="E14288" s="26">
        <v>20.811631810000002</v>
      </c>
      <c r="F14288" s="26">
        <v>10.652034220000001</v>
      </c>
      <c r="G14288" s="26">
        <v>4.1585358599999998</v>
      </c>
    </row>
    <row r="14289" spans="1:7" x14ac:dyDescent="0.2">
      <c r="A14289" s="28">
        <v>42339</v>
      </c>
      <c r="B14289" s="26" t="s">
        <v>6</v>
      </c>
      <c r="C14289" s="26" t="s">
        <v>34</v>
      </c>
      <c r="D14289" s="26">
        <v>3.51645816</v>
      </c>
      <c r="E14289" s="26">
        <v>5.60220947</v>
      </c>
      <c r="F14289" s="26">
        <v>1.60816106</v>
      </c>
      <c r="G14289" s="26">
        <v>1.90829709</v>
      </c>
    </row>
    <row r="14290" spans="1:7" x14ac:dyDescent="0.2">
      <c r="A14290" s="28">
        <v>42339</v>
      </c>
      <c r="B14290" s="26" t="s">
        <v>6</v>
      </c>
      <c r="C14290" s="26" t="s">
        <v>35</v>
      </c>
      <c r="D14290" s="26">
        <v>1.7426767999999999</v>
      </c>
      <c r="E14290" s="26">
        <v>2.9342219900000002</v>
      </c>
      <c r="F14290" s="26">
        <v>1.3339563800000001</v>
      </c>
      <c r="G14290" s="26">
        <v>0.40872041999999997</v>
      </c>
    </row>
    <row r="14291" spans="1:7" x14ac:dyDescent="0.2">
      <c r="A14291" s="28">
        <v>42339</v>
      </c>
      <c r="B14291" s="26" t="s">
        <v>6</v>
      </c>
      <c r="C14291" s="26" t="s">
        <v>36</v>
      </c>
      <c r="D14291" s="26">
        <v>3.3531679099999998</v>
      </c>
      <c r="E14291" s="26">
        <v>5.1863778199999997</v>
      </c>
      <c r="F14291" s="26">
        <v>1.3747035999999999</v>
      </c>
      <c r="G14291" s="26">
        <v>1.9784643</v>
      </c>
    </row>
    <row r="14292" spans="1:7" x14ac:dyDescent="0.2">
      <c r="A14292" s="28">
        <v>42339</v>
      </c>
      <c r="B14292" s="26" t="s">
        <v>7</v>
      </c>
      <c r="C14292" s="26" t="s">
        <v>29</v>
      </c>
      <c r="D14292" s="26">
        <v>46.929407470000001</v>
      </c>
      <c r="E14292" s="26">
        <v>312.03167786</v>
      </c>
      <c r="F14292" s="26">
        <v>28.23104914</v>
      </c>
      <c r="G14292" s="26">
        <v>18.698358330000001</v>
      </c>
    </row>
    <row r="14293" spans="1:7" x14ac:dyDescent="0.2">
      <c r="A14293" s="28">
        <v>42339</v>
      </c>
      <c r="B14293" s="26" t="s">
        <v>7</v>
      </c>
      <c r="C14293" s="26" t="s">
        <v>30</v>
      </c>
      <c r="D14293" s="26">
        <v>45.23646694</v>
      </c>
      <c r="E14293" s="26">
        <v>305.12459125999999</v>
      </c>
      <c r="F14293" s="26">
        <v>28.29865444</v>
      </c>
      <c r="G14293" s="26">
        <v>16.9378125</v>
      </c>
    </row>
    <row r="14294" spans="1:7" x14ac:dyDescent="0.2">
      <c r="A14294" s="28">
        <v>42339</v>
      </c>
      <c r="B14294" s="26" t="s">
        <v>7</v>
      </c>
      <c r="C14294" s="26" t="s">
        <v>31</v>
      </c>
      <c r="D14294" s="26">
        <v>26.262407960000001</v>
      </c>
      <c r="E14294" s="26">
        <v>187.70402052</v>
      </c>
      <c r="F14294" s="26">
        <v>17.024189459999999</v>
      </c>
      <c r="G14294" s="26">
        <v>9.2382185000000003</v>
      </c>
    </row>
    <row r="14295" spans="1:7" x14ac:dyDescent="0.2">
      <c r="A14295" s="28">
        <v>42339</v>
      </c>
      <c r="B14295" s="26" t="s">
        <v>7</v>
      </c>
      <c r="C14295" s="26" t="s">
        <v>32</v>
      </c>
      <c r="D14295" s="26">
        <v>14.05175962</v>
      </c>
      <c r="E14295" s="26">
        <v>95.224080889999996</v>
      </c>
      <c r="F14295" s="26">
        <v>7.9588469000000002</v>
      </c>
      <c r="G14295" s="26">
        <v>6.0929127200000002</v>
      </c>
    </row>
    <row r="14296" spans="1:7" x14ac:dyDescent="0.2">
      <c r="A14296" s="28">
        <v>42339</v>
      </c>
      <c r="B14296" s="26" t="s">
        <v>7</v>
      </c>
      <c r="C14296" s="26" t="s">
        <v>33</v>
      </c>
      <c r="D14296" s="26">
        <v>26.296856859999998</v>
      </c>
      <c r="E14296" s="26">
        <v>185.63212752000001</v>
      </c>
      <c r="F14296" s="26">
        <v>19.145673219999999</v>
      </c>
      <c r="G14296" s="26">
        <v>7.1511836500000001</v>
      </c>
    </row>
    <row r="14297" spans="1:7" x14ac:dyDescent="0.2">
      <c r="A14297" s="28">
        <v>42339</v>
      </c>
      <c r="B14297" s="26" t="s">
        <v>7</v>
      </c>
      <c r="C14297" s="26" t="s">
        <v>34</v>
      </c>
      <c r="D14297" s="26">
        <v>3.3869390099999999</v>
      </c>
      <c r="E14297" s="26">
        <v>23.429654289999998</v>
      </c>
      <c r="F14297" s="26">
        <v>2.34802613</v>
      </c>
      <c r="G14297" s="26">
        <v>1.0389128700000001</v>
      </c>
    </row>
    <row r="14298" spans="1:7" x14ac:dyDescent="0.2">
      <c r="A14298" s="28">
        <v>42339</v>
      </c>
      <c r="B14298" s="26" t="s">
        <v>7</v>
      </c>
      <c r="C14298" s="26" t="s">
        <v>35</v>
      </c>
      <c r="D14298" s="26">
        <v>0.95862559999999997</v>
      </c>
      <c r="E14298" s="26">
        <v>6.82654592</v>
      </c>
      <c r="F14298" s="26">
        <v>0.74972194000000003</v>
      </c>
      <c r="G14298" s="26">
        <v>0.20890365999999999</v>
      </c>
    </row>
    <row r="14299" spans="1:7" x14ac:dyDescent="0.2">
      <c r="A14299" s="28">
        <v>42339</v>
      </c>
      <c r="B14299" s="26" t="s">
        <v>7</v>
      </c>
      <c r="C14299" s="26" t="s">
        <v>36</v>
      </c>
      <c r="D14299" s="26">
        <v>3.4232205900000001</v>
      </c>
      <c r="E14299" s="26">
        <v>24.22051214</v>
      </c>
      <c r="F14299" s="26">
        <v>2.4591861800000001</v>
      </c>
      <c r="G14299" s="26">
        <v>0.96403441000000001</v>
      </c>
    </row>
    <row r="14300" spans="1:7" x14ac:dyDescent="0.2">
      <c r="A14300" s="28">
        <v>42339</v>
      </c>
      <c r="B14300" s="26" t="s">
        <v>8</v>
      </c>
      <c r="C14300" s="26" t="s">
        <v>29</v>
      </c>
      <c r="D14300" s="26">
        <v>24.447892469999999</v>
      </c>
      <c r="E14300" s="26">
        <v>461.41345890999997</v>
      </c>
      <c r="F14300" s="26">
        <v>19.737800450000002</v>
      </c>
      <c r="G14300" s="26">
        <v>4.7100920100000003</v>
      </c>
    </row>
    <row r="14301" spans="1:7" x14ac:dyDescent="0.2">
      <c r="A14301" s="28">
        <v>42339</v>
      </c>
      <c r="B14301" s="26" t="s">
        <v>8</v>
      </c>
      <c r="C14301" s="26" t="s">
        <v>30</v>
      </c>
      <c r="D14301" s="26">
        <v>32.223874289999998</v>
      </c>
      <c r="E14301" s="26">
        <v>614.05671170999995</v>
      </c>
      <c r="F14301" s="26">
        <v>21.314415010000001</v>
      </c>
      <c r="G14301" s="26">
        <v>10.90945928</v>
      </c>
    </row>
    <row r="14302" spans="1:7" x14ac:dyDescent="0.2">
      <c r="A14302" s="28">
        <v>42339</v>
      </c>
      <c r="B14302" s="26" t="s">
        <v>8</v>
      </c>
      <c r="C14302" s="26" t="s">
        <v>31</v>
      </c>
      <c r="D14302" s="26">
        <v>20.89331044</v>
      </c>
      <c r="E14302" s="26">
        <v>391.61497573999998</v>
      </c>
      <c r="F14302" s="26">
        <v>16.527632390000001</v>
      </c>
      <c r="G14302" s="26">
        <v>4.3656780599999996</v>
      </c>
    </row>
    <row r="14303" spans="1:7" x14ac:dyDescent="0.2">
      <c r="A14303" s="28">
        <v>42339</v>
      </c>
      <c r="B14303" s="26" t="s">
        <v>8</v>
      </c>
      <c r="C14303" s="26" t="s">
        <v>32</v>
      </c>
      <c r="D14303" s="26">
        <v>9.7073774799999999</v>
      </c>
      <c r="E14303" s="26">
        <v>190.23331977000001</v>
      </c>
      <c r="F14303" s="26">
        <v>7.8959791700000004</v>
      </c>
      <c r="G14303" s="26">
        <v>1.81139831</v>
      </c>
    </row>
    <row r="14304" spans="1:7" x14ac:dyDescent="0.2">
      <c r="A14304" s="28">
        <v>42339</v>
      </c>
      <c r="B14304" s="26" t="s">
        <v>8</v>
      </c>
      <c r="C14304" s="26" t="s">
        <v>33</v>
      </c>
      <c r="D14304" s="26">
        <v>11.56278758</v>
      </c>
      <c r="E14304" s="26">
        <v>204.14731369</v>
      </c>
      <c r="F14304" s="26">
        <v>9.8985863599999995</v>
      </c>
      <c r="G14304" s="26">
        <v>1.6642012100000001</v>
      </c>
    </row>
    <row r="14305" spans="1:7" x14ac:dyDescent="0.2">
      <c r="A14305" s="28">
        <v>42339</v>
      </c>
      <c r="B14305" s="26" t="s">
        <v>8</v>
      </c>
      <c r="C14305" s="26" t="s">
        <v>34</v>
      </c>
      <c r="D14305" s="26">
        <v>1.9100992699999999</v>
      </c>
      <c r="E14305" s="26">
        <v>35.5064189</v>
      </c>
      <c r="F14305" s="26">
        <v>1.32162453</v>
      </c>
      <c r="G14305" s="26">
        <v>0.58847474</v>
      </c>
    </row>
    <row r="14306" spans="1:7" x14ac:dyDescent="0.2">
      <c r="A14306" s="28">
        <v>42339</v>
      </c>
      <c r="B14306" s="26" t="s">
        <v>8</v>
      </c>
      <c r="C14306" s="26" t="s">
        <v>35</v>
      </c>
      <c r="D14306" s="26">
        <v>0.42181583</v>
      </c>
      <c r="E14306" s="26">
        <v>6.6016902999999996</v>
      </c>
      <c r="F14306" s="26">
        <v>0.42181583</v>
      </c>
      <c r="G14306" s="26">
        <v>0</v>
      </c>
    </row>
    <row r="14307" spans="1:7" x14ac:dyDescent="0.2">
      <c r="A14307" s="28">
        <v>42339</v>
      </c>
      <c r="B14307" s="26" t="s">
        <v>8</v>
      </c>
      <c r="C14307" s="26" t="s">
        <v>36</v>
      </c>
      <c r="D14307" s="26">
        <v>0.96123937999999998</v>
      </c>
      <c r="E14307" s="26">
        <v>18.575894259999998</v>
      </c>
      <c r="F14307" s="26">
        <v>0.60493311999999999</v>
      </c>
      <c r="G14307" s="26">
        <v>0.35630624999999999</v>
      </c>
    </row>
    <row r="14308" spans="1:7" x14ac:dyDescent="0.2">
      <c r="A14308" s="28">
        <v>42339</v>
      </c>
      <c r="B14308" s="26" t="s">
        <v>9</v>
      </c>
      <c r="C14308" s="26" t="s">
        <v>29</v>
      </c>
      <c r="D14308" s="26">
        <v>32.892173560000003</v>
      </c>
      <c r="E14308" s="26">
        <v>1302.27007826</v>
      </c>
      <c r="F14308" s="26">
        <v>25.929700570000001</v>
      </c>
      <c r="G14308" s="26">
        <v>6.9624729900000002</v>
      </c>
    </row>
    <row r="14309" spans="1:7" x14ac:dyDescent="0.2">
      <c r="A14309" s="28">
        <v>42339</v>
      </c>
      <c r="B14309" s="26" t="s">
        <v>9</v>
      </c>
      <c r="C14309" s="26" t="s">
        <v>30</v>
      </c>
      <c r="D14309" s="26">
        <v>29.449027839999999</v>
      </c>
      <c r="E14309" s="26">
        <v>1148.46391679</v>
      </c>
      <c r="F14309" s="26">
        <v>20.61113156</v>
      </c>
      <c r="G14309" s="26">
        <v>8.8378962800000007</v>
      </c>
    </row>
    <row r="14310" spans="1:7" x14ac:dyDescent="0.2">
      <c r="A14310" s="28">
        <v>42339</v>
      </c>
      <c r="B14310" s="26" t="s">
        <v>9</v>
      </c>
      <c r="C14310" s="26" t="s">
        <v>31</v>
      </c>
      <c r="D14310" s="26">
        <v>28.2322384</v>
      </c>
      <c r="E14310" s="26">
        <v>1194.10461418</v>
      </c>
      <c r="F14310" s="26">
        <v>24.31796318</v>
      </c>
      <c r="G14310" s="26">
        <v>3.9142752199999999</v>
      </c>
    </row>
    <row r="14311" spans="1:7" x14ac:dyDescent="0.2">
      <c r="A14311" s="28">
        <v>42339</v>
      </c>
      <c r="B14311" s="26" t="s">
        <v>9</v>
      </c>
      <c r="C14311" s="26" t="s">
        <v>32</v>
      </c>
      <c r="D14311" s="26">
        <v>10.06433021</v>
      </c>
      <c r="E14311" s="26">
        <v>368.31329068999997</v>
      </c>
      <c r="F14311" s="26">
        <v>7.2594314600000001</v>
      </c>
      <c r="G14311" s="26">
        <v>2.8048987599999999</v>
      </c>
    </row>
    <row r="14312" spans="1:7" x14ac:dyDescent="0.2">
      <c r="A14312" s="28">
        <v>42339</v>
      </c>
      <c r="B14312" s="26" t="s">
        <v>9</v>
      </c>
      <c r="C14312" s="26" t="s">
        <v>33</v>
      </c>
      <c r="D14312" s="26">
        <v>16.858797089999999</v>
      </c>
      <c r="E14312" s="26">
        <v>648.36938579000002</v>
      </c>
      <c r="F14312" s="26">
        <v>12.335392349999999</v>
      </c>
      <c r="G14312" s="26">
        <v>4.5234047400000001</v>
      </c>
    </row>
    <row r="14313" spans="1:7" x14ac:dyDescent="0.2">
      <c r="A14313" s="28">
        <v>42339</v>
      </c>
      <c r="B14313" s="26" t="s">
        <v>9</v>
      </c>
      <c r="C14313" s="26" t="s">
        <v>34</v>
      </c>
      <c r="D14313" s="26">
        <v>2.9861823599999999</v>
      </c>
      <c r="E14313" s="26">
        <v>113.73405346</v>
      </c>
      <c r="F14313" s="26">
        <v>2.2977252500000001</v>
      </c>
      <c r="G14313" s="26">
        <v>0.68845710999999998</v>
      </c>
    </row>
    <row r="14314" spans="1:7" x14ac:dyDescent="0.2">
      <c r="A14314" s="28">
        <v>42339</v>
      </c>
      <c r="B14314" s="26" t="s">
        <v>9</v>
      </c>
      <c r="C14314" s="26" t="s">
        <v>35</v>
      </c>
      <c r="D14314" s="26">
        <v>0.74827997000000002</v>
      </c>
      <c r="E14314" s="26">
        <v>30.73795879</v>
      </c>
      <c r="F14314" s="26">
        <v>0.59863383000000003</v>
      </c>
      <c r="G14314" s="26">
        <v>0.14964614000000001</v>
      </c>
    </row>
    <row r="14315" spans="1:7" x14ac:dyDescent="0.2">
      <c r="A14315" s="28">
        <v>42339</v>
      </c>
      <c r="B14315" s="26" t="s">
        <v>9</v>
      </c>
      <c r="C14315" s="26" t="s">
        <v>36</v>
      </c>
      <c r="D14315" s="26">
        <v>1.17401965</v>
      </c>
      <c r="E14315" s="26">
        <v>40.093862549999997</v>
      </c>
      <c r="F14315" s="26">
        <v>0.52357052000000004</v>
      </c>
      <c r="G14315" s="26">
        <v>0.65044911999999999</v>
      </c>
    </row>
    <row r="14316" spans="1:7" x14ac:dyDescent="0.2">
      <c r="A14316" s="28">
        <v>42339</v>
      </c>
      <c r="B14316" s="26" t="s">
        <v>10</v>
      </c>
      <c r="C14316" s="26" t="s">
        <v>29</v>
      </c>
      <c r="D14316" s="26">
        <v>21.965705509999999</v>
      </c>
      <c r="E14316" s="26">
        <v>1639.57543412</v>
      </c>
      <c r="F14316" s="26">
        <v>18.34641955</v>
      </c>
      <c r="G14316" s="26">
        <v>3.61928596</v>
      </c>
    </row>
    <row r="14317" spans="1:7" x14ac:dyDescent="0.2">
      <c r="A14317" s="28">
        <v>42339</v>
      </c>
      <c r="B14317" s="26" t="s">
        <v>10</v>
      </c>
      <c r="C14317" s="26" t="s">
        <v>30</v>
      </c>
      <c r="D14317" s="26">
        <v>17.46489235</v>
      </c>
      <c r="E14317" s="26">
        <v>1261.5426703000001</v>
      </c>
      <c r="F14317" s="26">
        <v>13.27026141</v>
      </c>
      <c r="G14317" s="26">
        <v>4.1946309399999997</v>
      </c>
    </row>
    <row r="14318" spans="1:7" x14ac:dyDescent="0.2">
      <c r="A14318" s="28">
        <v>42339</v>
      </c>
      <c r="B14318" s="26" t="s">
        <v>10</v>
      </c>
      <c r="C14318" s="26" t="s">
        <v>31</v>
      </c>
      <c r="D14318" s="26">
        <v>12.765125429999999</v>
      </c>
      <c r="E14318" s="26">
        <v>841.14621115</v>
      </c>
      <c r="F14318" s="26">
        <v>9.4173187299999999</v>
      </c>
      <c r="G14318" s="26">
        <v>3.3478066900000001</v>
      </c>
    </row>
    <row r="14319" spans="1:7" x14ac:dyDescent="0.2">
      <c r="A14319" s="28">
        <v>42339</v>
      </c>
      <c r="B14319" s="26" t="s">
        <v>10</v>
      </c>
      <c r="C14319" s="26" t="s">
        <v>32</v>
      </c>
      <c r="D14319" s="26">
        <v>7.7205838</v>
      </c>
      <c r="E14319" s="26">
        <v>559.86252815</v>
      </c>
      <c r="F14319" s="26">
        <v>5.4518034100000001</v>
      </c>
      <c r="G14319" s="26">
        <v>2.2687803899999999</v>
      </c>
    </row>
    <row r="14320" spans="1:7" x14ac:dyDescent="0.2">
      <c r="A14320" s="28">
        <v>42339</v>
      </c>
      <c r="B14320" s="26" t="s">
        <v>10</v>
      </c>
      <c r="C14320" s="26" t="s">
        <v>33</v>
      </c>
      <c r="D14320" s="26">
        <v>8.5494473000000006</v>
      </c>
      <c r="E14320" s="26">
        <v>628.46006954999996</v>
      </c>
      <c r="F14320" s="26">
        <v>7.4190237100000003</v>
      </c>
      <c r="G14320" s="26">
        <v>1.1304235899999999</v>
      </c>
    </row>
    <row r="14321" spans="1:7" x14ac:dyDescent="0.2">
      <c r="A14321" s="28">
        <v>42339</v>
      </c>
      <c r="B14321" s="26" t="s">
        <v>10</v>
      </c>
      <c r="C14321" s="26" t="s">
        <v>34</v>
      </c>
      <c r="D14321" s="26">
        <v>2.4069187599999999</v>
      </c>
      <c r="E14321" s="26">
        <v>154.60516772</v>
      </c>
      <c r="F14321" s="26">
        <v>1.96008347</v>
      </c>
      <c r="G14321" s="26">
        <v>0.44683529999999999</v>
      </c>
    </row>
    <row r="14322" spans="1:7" x14ac:dyDescent="0.2">
      <c r="A14322" s="28">
        <v>42339</v>
      </c>
      <c r="B14322" s="26" t="s">
        <v>10</v>
      </c>
      <c r="C14322" s="26" t="s">
        <v>35</v>
      </c>
      <c r="D14322" s="26">
        <v>0.15638316999999999</v>
      </c>
      <c r="E14322" s="26">
        <v>8.5416996699999999</v>
      </c>
      <c r="F14322" s="26">
        <v>0.15638316999999999</v>
      </c>
      <c r="G14322" s="26">
        <v>0</v>
      </c>
    </row>
    <row r="14323" spans="1:7" x14ac:dyDescent="0.2">
      <c r="A14323" s="28">
        <v>42339</v>
      </c>
      <c r="B14323" s="26" t="s">
        <v>10</v>
      </c>
      <c r="C14323" s="26" t="s">
        <v>36</v>
      </c>
      <c r="D14323" s="26">
        <v>1.36934087</v>
      </c>
      <c r="E14323" s="26">
        <v>100.45168808</v>
      </c>
      <c r="F14323" s="26">
        <v>1.03793476</v>
      </c>
      <c r="G14323" s="26">
        <v>0.33140612000000003</v>
      </c>
    </row>
    <row r="14324" spans="1:7" x14ac:dyDescent="0.2">
      <c r="A14324" s="28">
        <v>42339</v>
      </c>
      <c r="B14324" s="26" t="s">
        <v>11</v>
      </c>
      <c r="C14324" s="26" t="s">
        <v>29</v>
      </c>
      <c r="D14324" s="26">
        <v>26.562424199999999</v>
      </c>
      <c r="E14324" s="26">
        <v>6449.6084046799997</v>
      </c>
      <c r="F14324" s="26">
        <v>21.562012800000002</v>
      </c>
      <c r="G14324" s="26">
        <v>5.0004114</v>
      </c>
    </row>
    <row r="14325" spans="1:7" x14ac:dyDescent="0.2">
      <c r="A14325" s="28">
        <v>42339</v>
      </c>
      <c r="B14325" s="26" t="s">
        <v>11</v>
      </c>
      <c r="C14325" s="26" t="s">
        <v>30</v>
      </c>
      <c r="D14325" s="26">
        <v>16.436807680000001</v>
      </c>
      <c r="E14325" s="26">
        <v>3220.70496611</v>
      </c>
      <c r="F14325" s="26">
        <v>12.642212880000001</v>
      </c>
      <c r="G14325" s="26">
        <v>3.7945948</v>
      </c>
    </row>
    <row r="14326" spans="1:7" x14ac:dyDescent="0.2">
      <c r="A14326" s="28">
        <v>42339</v>
      </c>
      <c r="B14326" s="26" t="s">
        <v>11</v>
      </c>
      <c r="C14326" s="26" t="s">
        <v>31</v>
      </c>
      <c r="D14326" s="26">
        <v>16.820348030000002</v>
      </c>
      <c r="E14326" s="26">
        <v>3160.88007943</v>
      </c>
      <c r="F14326" s="26">
        <v>14.747624030000001</v>
      </c>
      <c r="G14326" s="26">
        <v>2.072724</v>
      </c>
    </row>
    <row r="14327" spans="1:7" x14ac:dyDescent="0.2">
      <c r="A14327" s="28">
        <v>42339</v>
      </c>
      <c r="B14327" s="26" t="s">
        <v>11</v>
      </c>
      <c r="C14327" s="26" t="s">
        <v>32</v>
      </c>
      <c r="D14327" s="26">
        <v>9.1489211200000007</v>
      </c>
      <c r="E14327" s="26">
        <v>1665.66588828</v>
      </c>
      <c r="F14327" s="26">
        <v>8.0451620199999994</v>
      </c>
      <c r="G14327" s="26">
        <v>1.1037591</v>
      </c>
    </row>
    <row r="14328" spans="1:7" x14ac:dyDescent="0.2">
      <c r="A14328" s="28">
        <v>42339</v>
      </c>
      <c r="B14328" s="26" t="s">
        <v>11</v>
      </c>
      <c r="C14328" s="26" t="s">
        <v>33</v>
      </c>
      <c r="D14328" s="26">
        <v>6.3663414700000001</v>
      </c>
      <c r="E14328" s="26">
        <v>1303.1700462900001</v>
      </c>
      <c r="F14328" s="26">
        <v>5.9172007999999998</v>
      </c>
      <c r="G14328" s="26">
        <v>0.44914067000000002</v>
      </c>
    </row>
    <row r="14329" spans="1:7" x14ac:dyDescent="0.2">
      <c r="A14329" s="28">
        <v>42339</v>
      </c>
      <c r="B14329" s="26" t="s">
        <v>11</v>
      </c>
      <c r="C14329" s="26" t="s">
        <v>34</v>
      </c>
      <c r="D14329" s="26">
        <v>3.1019916900000002</v>
      </c>
      <c r="E14329" s="26">
        <v>619.73575527000003</v>
      </c>
      <c r="F14329" s="26">
        <v>2.6842980999999999</v>
      </c>
      <c r="G14329" s="26">
        <v>0.41769359</v>
      </c>
    </row>
    <row r="14330" spans="1:7" x14ac:dyDescent="0.2">
      <c r="A14330" s="28">
        <v>42339</v>
      </c>
      <c r="B14330" s="26" t="s">
        <v>11</v>
      </c>
      <c r="C14330" s="26" t="s">
        <v>35</v>
      </c>
      <c r="D14330" s="26">
        <v>0.54933365999999995</v>
      </c>
      <c r="E14330" s="26">
        <v>347.43419562999998</v>
      </c>
      <c r="F14330" s="26">
        <v>0.45409466999999998</v>
      </c>
      <c r="G14330" s="26">
        <v>9.5238989999999996E-2</v>
      </c>
    </row>
    <row r="14331" spans="1:7" x14ac:dyDescent="0.2">
      <c r="A14331" s="28">
        <v>42339</v>
      </c>
      <c r="B14331" s="26" t="s">
        <v>11</v>
      </c>
      <c r="C14331" s="26" t="s">
        <v>36</v>
      </c>
      <c r="D14331" s="26">
        <v>0.74058789000000003</v>
      </c>
      <c r="E14331" s="26">
        <v>146.66283177</v>
      </c>
      <c r="F14331" s="26">
        <v>0.74058789000000003</v>
      </c>
      <c r="G14331" s="26">
        <v>0</v>
      </c>
    </row>
    <row r="14332" spans="1:7" x14ac:dyDescent="0.2">
      <c r="A14332" s="28">
        <v>42370</v>
      </c>
      <c r="B14332" s="26" t="s">
        <v>6</v>
      </c>
      <c r="C14332" s="26" t="s">
        <v>29</v>
      </c>
      <c r="D14332" s="26">
        <v>61.330255440000002</v>
      </c>
      <c r="E14332" s="26">
        <v>114.29637150000001</v>
      </c>
      <c r="F14332" s="26">
        <v>38.127877720000001</v>
      </c>
      <c r="G14332" s="26">
        <v>23.202377729999998</v>
      </c>
    </row>
    <row r="14333" spans="1:7" x14ac:dyDescent="0.2">
      <c r="A14333" s="28">
        <v>42370</v>
      </c>
      <c r="B14333" s="26" t="s">
        <v>6</v>
      </c>
      <c r="C14333" s="26" t="s">
        <v>30</v>
      </c>
      <c r="D14333" s="26">
        <v>57.208205659999997</v>
      </c>
      <c r="E14333" s="26">
        <v>104.19963765999999</v>
      </c>
      <c r="F14333" s="26">
        <v>32.86816571</v>
      </c>
      <c r="G14333" s="26">
        <v>24.340039950000001</v>
      </c>
    </row>
    <row r="14334" spans="1:7" x14ac:dyDescent="0.2">
      <c r="A14334" s="28">
        <v>42370</v>
      </c>
      <c r="B14334" s="26" t="s">
        <v>6</v>
      </c>
      <c r="C14334" s="26" t="s">
        <v>31</v>
      </c>
      <c r="D14334" s="26">
        <v>44.465889359999998</v>
      </c>
      <c r="E14334" s="26">
        <v>81.801659529999995</v>
      </c>
      <c r="F14334" s="26">
        <v>30.01713445</v>
      </c>
      <c r="G14334" s="26">
        <v>14.44875491</v>
      </c>
    </row>
    <row r="14335" spans="1:7" x14ac:dyDescent="0.2">
      <c r="A14335" s="28">
        <v>42370</v>
      </c>
      <c r="B14335" s="26" t="s">
        <v>6</v>
      </c>
      <c r="C14335" s="26" t="s">
        <v>32</v>
      </c>
      <c r="D14335" s="26">
        <v>12.34374405</v>
      </c>
      <c r="E14335" s="26">
        <v>23.598878580000001</v>
      </c>
      <c r="F14335" s="26">
        <v>7.8981994599999998</v>
      </c>
      <c r="G14335" s="26">
        <v>4.4455445899999999</v>
      </c>
    </row>
    <row r="14336" spans="1:7" x14ac:dyDescent="0.2">
      <c r="A14336" s="28">
        <v>42370</v>
      </c>
      <c r="B14336" s="26" t="s">
        <v>6</v>
      </c>
      <c r="C14336" s="26" t="s">
        <v>33</v>
      </c>
      <c r="D14336" s="26">
        <v>16.839879020000001</v>
      </c>
      <c r="E14336" s="26">
        <v>27.532908630000001</v>
      </c>
      <c r="F14336" s="26">
        <v>11.787475069999999</v>
      </c>
      <c r="G14336" s="26">
        <v>5.0524039500000004</v>
      </c>
    </row>
    <row r="14337" spans="1:7" x14ac:dyDescent="0.2">
      <c r="A14337" s="28">
        <v>42370</v>
      </c>
      <c r="B14337" s="26" t="s">
        <v>6</v>
      </c>
      <c r="C14337" s="26" t="s">
        <v>34</v>
      </c>
      <c r="D14337" s="26">
        <v>4.5146711000000002</v>
      </c>
      <c r="E14337" s="26">
        <v>6.8983486300000001</v>
      </c>
      <c r="F14337" s="26">
        <v>3.1629171600000001</v>
      </c>
      <c r="G14337" s="26">
        <v>1.35175394</v>
      </c>
    </row>
    <row r="14338" spans="1:7" x14ac:dyDescent="0.2">
      <c r="A14338" s="28">
        <v>42370</v>
      </c>
      <c r="B14338" s="26" t="s">
        <v>6</v>
      </c>
      <c r="C14338" s="26" t="s">
        <v>35</v>
      </c>
      <c r="D14338" s="26">
        <v>1.94861704</v>
      </c>
      <c r="E14338" s="26">
        <v>4.1653939900000001</v>
      </c>
      <c r="F14338" s="26">
        <v>1.47596763</v>
      </c>
      <c r="G14338" s="26">
        <v>0.47264940999999999</v>
      </c>
    </row>
    <row r="14339" spans="1:7" x14ac:dyDescent="0.2">
      <c r="A14339" s="28">
        <v>42370</v>
      </c>
      <c r="B14339" s="26" t="s">
        <v>6</v>
      </c>
      <c r="C14339" s="26" t="s">
        <v>36</v>
      </c>
      <c r="D14339" s="26">
        <v>3.2946087999999998</v>
      </c>
      <c r="E14339" s="26">
        <v>5.1423249499999999</v>
      </c>
      <c r="F14339" s="26">
        <v>1.9782370899999999</v>
      </c>
      <c r="G14339" s="26">
        <v>1.3163717100000001</v>
      </c>
    </row>
    <row r="14340" spans="1:7" x14ac:dyDescent="0.2">
      <c r="A14340" s="28">
        <v>42370</v>
      </c>
      <c r="B14340" s="26" t="s">
        <v>7</v>
      </c>
      <c r="C14340" s="26" t="s">
        <v>29</v>
      </c>
      <c r="D14340" s="26">
        <v>59.277212419999998</v>
      </c>
      <c r="E14340" s="26">
        <v>416.58442157000002</v>
      </c>
      <c r="F14340" s="26">
        <v>39.449640340000002</v>
      </c>
      <c r="G14340" s="26">
        <v>19.827572079999999</v>
      </c>
    </row>
    <row r="14341" spans="1:7" x14ac:dyDescent="0.2">
      <c r="A14341" s="28">
        <v>42370</v>
      </c>
      <c r="B14341" s="26" t="s">
        <v>7</v>
      </c>
      <c r="C14341" s="26" t="s">
        <v>30</v>
      </c>
      <c r="D14341" s="26">
        <v>60.831676350000002</v>
      </c>
      <c r="E14341" s="26">
        <v>426.90875427999998</v>
      </c>
      <c r="F14341" s="26">
        <v>42.846736329999999</v>
      </c>
      <c r="G14341" s="26">
        <v>17.98494002</v>
      </c>
    </row>
    <row r="14342" spans="1:7" x14ac:dyDescent="0.2">
      <c r="A14342" s="28">
        <v>42370</v>
      </c>
      <c r="B14342" s="26" t="s">
        <v>7</v>
      </c>
      <c r="C14342" s="26" t="s">
        <v>31</v>
      </c>
      <c r="D14342" s="26">
        <v>44.015729579999999</v>
      </c>
      <c r="E14342" s="26">
        <v>300.08350211999999</v>
      </c>
      <c r="F14342" s="26">
        <v>31.8195151</v>
      </c>
      <c r="G14342" s="26">
        <v>12.19621448</v>
      </c>
    </row>
    <row r="14343" spans="1:7" x14ac:dyDescent="0.2">
      <c r="A14343" s="28">
        <v>42370</v>
      </c>
      <c r="B14343" s="26" t="s">
        <v>7</v>
      </c>
      <c r="C14343" s="26" t="s">
        <v>32</v>
      </c>
      <c r="D14343" s="26">
        <v>15.81069924</v>
      </c>
      <c r="E14343" s="26">
        <v>120.34715061</v>
      </c>
      <c r="F14343" s="26">
        <v>11.354975169999999</v>
      </c>
      <c r="G14343" s="26">
        <v>4.4557240699999996</v>
      </c>
    </row>
    <row r="14344" spans="1:7" x14ac:dyDescent="0.2">
      <c r="A14344" s="28">
        <v>42370</v>
      </c>
      <c r="B14344" s="26" t="s">
        <v>7</v>
      </c>
      <c r="C14344" s="26" t="s">
        <v>33</v>
      </c>
      <c r="D14344" s="26">
        <v>22.870368259999999</v>
      </c>
      <c r="E14344" s="26">
        <v>165.22448567000001</v>
      </c>
      <c r="F14344" s="26">
        <v>15.4366108</v>
      </c>
      <c r="G14344" s="26">
        <v>7.4337574599999998</v>
      </c>
    </row>
    <row r="14345" spans="1:7" x14ac:dyDescent="0.2">
      <c r="A14345" s="28">
        <v>42370</v>
      </c>
      <c r="B14345" s="26" t="s">
        <v>7</v>
      </c>
      <c r="C14345" s="26" t="s">
        <v>34</v>
      </c>
      <c r="D14345" s="26">
        <v>4.3204818300000003</v>
      </c>
      <c r="E14345" s="26">
        <v>33.242163329999997</v>
      </c>
      <c r="F14345" s="26">
        <v>3.0042083100000001</v>
      </c>
      <c r="G14345" s="26">
        <v>1.3162735299999999</v>
      </c>
    </row>
    <row r="14346" spans="1:7" x14ac:dyDescent="0.2">
      <c r="A14346" s="28">
        <v>42370</v>
      </c>
      <c r="B14346" s="26" t="s">
        <v>7</v>
      </c>
      <c r="C14346" s="26" t="s">
        <v>35</v>
      </c>
      <c r="D14346" s="26">
        <v>1.6586955400000001</v>
      </c>
      <c r="E14346" s="26">
        <v>11.607897339999999</v>
      </c>
      <c r="F14346" s="26">
        <v>1.28445586</v>
      </c>
      <c r="G14346" s="26">
        <v>0.37423968000000002</v>
      </c>
    </row>
    <row r="14347" spans="1:7" x14ac:dyDescent="0.2">
      <c r="A14347" s="28">
        <v>42370</v>
      </c>
      <c r="B14347" s="26" t="s">
        <v>7</v>
      </c>
      <c r="C14347" s="26" t="s">
        <v>36</v>
      </c>
      <c r="D14347" s="26">
        <v>3.6465762599999998</v>
      </c>
      <c r="E14347" s="26">
        <v>25.32924354</v>
      </c>
      <c r="F14347" s="26">
        <v>2.0297404800000001</v>
      </c>
      <c r="G14347" s="26">
        <v>1.6168357799999999</v>
      </c>
    </row>
    <row r="14348" spans="1:7" x14ac:dyDescent="0.2">
      <c r="A14348" s="28">
        <v>42370</v>
      </c>
      <c r="B14348" s="26" t="s">
        <v>8</v>
      </c>
      <c r="C14348" s="26" t="s">
        <v>29</v>
      </c>
      <c r="D14348" s="26">
        <v>30.33832997</v>
      </c>
      <c r="E14348" s="26">
        <v>538.31271528000002</v>
      </c>
      <c r="F14348" s="26">
        <v>22.540826769999999</v>
      </c>
      <c r="G14348" s="26">
        <v>7.7975032000000004</v>
      </c>
    </row>
    <row r="14349" spans="1:7" x14ac:dyDescent="0.2">
      <c r="A14349" s="28">
        <v>42370</v>
      </c>
      <c r="B14349" s="26" t="s">
        <v>8</v>
      </c>
      <c r="C14349" s="26" t="s">
        <v>30</v>
      </c>
      <c r="D14349" s="26">
        <v>27.058486680000001</v>
      </c>
      <c r="E14349" s="26">
        <v>477.38604729000002</v>
      </c>
      <c r="F14349" s="26">
        <v>20.060573160000001</v>
      </c>
      <c r="G14349" s="26">
        <v>6.99791352</v>
      </c>
    </row>
    <row r="14350" spans="1:7" x14ac:dyDescent="0.2">
      <c r="A14350" s="28">
        <v>42370</v>
      </c>
      <c r="B14350" s="26" t="s">
        <v>8</v>
      </c>
      <c r="C14350" s="26" t="s">
        <v>31</v>
      </c>
      <c r="D14350" s="26">
        <v>25.756341039999999</v>
      </c>
      <c r="E14350" s="26">
        <v>448.12586649000002</v>
      </c>
      <c r="F14350" s="26">
        <v>20.671219990000001</v>
      </c>
      <c r="G14350" s="26">
        <v>5.0851210499999997</v>
      </c>
    </row>
    <row r="14351" spans="1:7" x14ac:dyDescent="0.2">
      <c r="A14351" s="28">
        <v>42370</v>
      </c>
      <c r="B14351" s="26" t="s">
        <v>8</v>
      </c>
      <c r="C14351" s="26" t="s">
        <v>32</v>
      </c>
      <c r="D14351" s="26">
        <v>9.0195878799999996</v>
      </c>
      <c r="E14351" s="26">
        <v>163.12040701000001</v>
      </c>
      <c r="F14351" s="26">
        <v>6.7908721600000002</v>
      </c>
      <c r="G14351" s="26">
        <v>2.2287157099999999</v>
      </c>
    </row>
    <row r="14352" spans="1:7" x14ac:dyDescent="0.2">
      <c r="A14352" s="28">
        <v>42370</v>
      </c>
      <c r="B14352" s="26" t="s">
        <v>8</v>
      </c>
      <c r="C14352" s="26" t="s">
        <v>33</v>
      </c>
      <c r="D14352" s="26">
        <v>13.840059800000001</v>
      </c>
      <c r="E14352" s="26">
        <v>244.88427025999999</v>
      </c>
      <c r="F14352" s="26">
        <v>11.13834042</v>
      </c>
      <c r="G14352" s="26">
        <v>2.7017193900000001</v>
      </c>
    </row>
    <row r="14353" spans="1:7" x14ac:dyDescent="0.2">
      <c r="A14353" s="28">
        <v>42370</v>
      </c>
      <c r="B14353" s="26" t="s">
        <v>8</v>
      </c>
      <c r="C14353" s="26" t="s">
        <v>34</v>
      </c>
      <c r="D14353" s="26">
        <v>1.45234207</v>
      </c>
      <c r="E14353" s="26">
        <v>25.426840179999999</v>
      </c>
      <c r="F14353" s="26">
        <v>1.1598449099999999</v>
      </c>
      <c r="G14353" s="26">
        <v>0.29249715999999998</v>
      </c>
    </row>
    <row r="14354" spans="1:7" x14ac:dyDescent="0.2">
      <c r="A14354" s="28">
        <v>42370</v>
      </c>
      <c r="B14354" s="26" t="s">
        <v>8</v>
      </c>
      <c r="C14354" s="26" t="s">
        <v>35</v>
      </c>
      <c r="D14354" s="26">
        <v>0.79566002000000002</v>
      </c>
      <c r="E14354" s="26">
        <v>14.871678879999999</v>
      </c>
      <c r="F14354" s="26">
        <v>0.79566002000000002</v>
      </c>
      <c r="G14354" s="26">
        <v>0</v>
      </c>
    </row>
    <row r="14355" spans="1:7" x14ac:dyDescent="0.2">
      <c r="A14355" s="28">
        <v>42370</v>
      </c>
      <c r="B14355" s="26" t="s">
        <v>8</v>
      </c>
      <c r="C14355" s="26" t="s">
        <v>36</v>
      </c>
      <c r="D14355" s="26">
        <v>1.0830013199999999</v>
      </c>
      <c r="E14355" s="26">
        <v>19.989280520000001</v>
      </c>
      <c r="F14355" s="26">
        <v>0.76984441999999997</v>
      </c>
      <c r="G14355" s="26">
        <v>0.31315691000000001</v>
      </c>
    </row>
    <row r="14356" spans="1:7" x14ac:dyDescent="0.2">
      <c r="A14356" s="28">
        <v>42370</v>
      </c>
      <c r="B14356" s="26" t="s">
        <v>9</v>
      </c>
      <c r="C14356" s="26" t="s">
        <v>29</v>
      </c>
      <c r="D14356" s="26">
        <v>34.091653200000003</v>
      </c>
      <c r="E14356" s="26">
        <v>1237.04028146</v>
      </c>
      <c r="F14356" s="26">
        <v>26.78179072</v>
      </c>
      <c r="G14356" s="26">
        <v>7.3098624799999996</v>
      </c>
    </row>
    <row r="14357" spans="1:7" x14ac:dyDescent="0.2">
      <c r="A14357" s="28">
        <v>42370</v>
      </c>
      <c r="B14357" s="26" t="s">
        <v>9</v>
      </c>
      <c r="C14357" s="26" t="s">
        <v>30</v>
      </c>
      <c r="D14357" s="26">
        <v>34.580658470000003</v>
      </c>
      <c r="E14357" s="26">
        <v>1218.5316078999999</v>
      </c>
      <c r="F14357" s="26">
        <v>24.956353849999999</v>
      </c>
      <c r="G14357" s="26">
        <v>9.6243046299999992</v>
      </c>
    </row>
    <row r="14358" spans="1:7" x14ac:dyDescent="0.2">
      <c r="A14358" s="28">
        <v>42370</v>
      </c>
      <c r="B14358" s="26" t="s">
        <v>9</v>
      </c>
      <c r="C14358" s="26" t="s">
        <v>31</v>
      </c>
      <c r="D14358" s="26">
        <v>19.214764219999999</v>
      </c>
      <c r="E14358" s="26">
        <v>655.26028955000004</v>
      </c>
      <c r="F14358" s="26">
        <v>16.329424800000002</v>
      </c>
      <c r="G14358" s="26">
        <v>2.8853394300000001</v>
      </c>
    </row>
    <row r="14359" spans="1:7" x14ac:dyDescent="0.2">
      <c r="A14359" s="28">
        <v>42370</v>
      </c>
      <c r="B14359" s="26" t="s">
        <v>9</v>
      </c>
      <c r="C14359" s="26" t="s">
        <v>32</v>
      </c>
      <c r="D14359" s="26">
        <v>9.0988689800000007</v>
      </c>
      <c r="E14359" s="26">
        <v>319.23135974000002</v>
      </c>
      <c r="F14359" s="26">
        <v>7.8390262999999996</v>
      </c>
      <c r="G14359" s="26">
        <v>1.25984268</v>
      </c>
    </row>
    <row r="14360" spans="1:7" x14ac:dyDescent="0.2">
      <c r="A14360" s="28">
        <v>42370</v>
      </c>
      <c r="B14360" s="26" t="s">
        <v>9</v>
      </c>
      <c r="C14360" s="26" t="s">
        <v>33</v>
      </c>
      <c r="D14360" s="26">
        <v>11.604375920000001</v>
      </c>
      <c r="E14360" s="26">
        <v>371.50191784999998</v>
      </c>
      <c r="F14360" s="26">
        <v>10.75253923</v>
      </c>
      <c r="G14360" s="26">
        <v>0.8518367</v>
      </c>
    </row>
    <row r="14361" spans="1:7" x14ac:dyDescent="0.2">
      <c r="A14361" s="28">
        <v>42370</v>
      </c>
      <c r="B14361" s="26" t="s">
        <v>9</v>
      </c>
      <c r="C14361" s="26" t="s">
        <v>34</v>
      </c>
      <c r="D14361" s="26">
        <v>2.8982868900000001</v>
      </c>
      <c r="E14361" s="26">
        <v>101.57555707</v>
      </c>
      <c r="F14361" s="26">
        <v>1.55925823</v>
      </c>
      <c r="G14361" s="26">
        <v>1.3390286600000001</v>
      </c>
    </row>
    <row r="14362" spans="1:7" x14ac:dyDescent="0.2">
      <c r="A14362" s="28">
        <v>42370</v>
      </c>
      <c r="B14362" s="26" t="s">
        <v>9</v>
      </c>
      <c r="C14362" s="26" t="s">
        <v>35</v>
      </c>
      <c r="D14362" s="26">
        <v>0.46009262000000001</v>
      </c>
      <c r="E14362" s="26">
        <v>15.741836640000001</v>
      </c>
      <c r="F14362" s="26">
        <v>0.46009262000000001</v>
      </c>
      <c r="G14362" s="26">
        <v>0</v>
      </c>
    </row>
    <row r="14363" spans="1:7" x14ac:dyDescent="0.2">
      <c r="A14363" s="28">
        <v>42370</v>
      </c>
      <c r="B14363" s="26" t="s">
        <v>9</v>
      </c>
      <c r="C14363" s="26" t="s">
        <v>36</v>
      </c>
      <c r="D14363" s="26">
        <v>1.1484142100000001</v>
      </c>
      <c r="E14363" s="26">
        <v>39.292825499999999</v>
      </c>
      <c r="F14363" s="26">
        <v>0.95229872999999998</v>
      </c>
      <c r="G14363" s="26">
        <v>0.19611548000000001</v>
      </c>
    </row>
    <row r="14364" spans="1:7" x14ac:dyDescent="0.2">
      <c r="A14364" s="28">
        <v>42370</v>
      </c>
      <c r="B14364" s="26" t="s">
        <v>10</v>
      </c>
      <c r="C14364" s="26" t="s">
        <v>29</v>
      </c>
      <c r="D14364" s="26">
        <v>24.841181939999998</v>
      </c>
      <c r="E14364" s="26">
        <v>1586.8267225899999</v>
      </c>
      <c r="F14364" s="26">
        <v>20.796330309999998</v>
      </c>
      <c r="G14364" s="26">
        <v>4.0448516300000001</v>
      </c>
    </row>
    <row r="14365" spans="1:7" x14ac:dyDescent="0.2">
      <c r="A14365" s="28">
        <v>42370</v>
      </c>
      <c r="B14365" s="26" t="s">
        <v>10</v>
      </c>
      <c r="C14365" s="26" t="s">
        <v>30</v>
      </c>
      <c r="D14365" s="26">
        <v>20.688774599999999</v>
      </c>
      <c r="E14365" s="26">
        <v>1346.10338185</v>
      </c>
      <c r="F14365" s="26">
        <v>15.11411785</v>
      </c>
      <c r="G14365" s="26">
        <v>5.5746567499999999</v>
      </c>
    </row>
    <row r="14366" spans="1:7" x14ac:dyDescent="0.2">
      <c r="A14366" s="28">
        <v>42370</v>
      </c>
      <c r="B14366" s="26" t="s">
        <v>10</v>
      </c>
      <c r="C14366" s="26" t="s">
        <v>31</v>
      </c>
      <c r="D14366" s="26">
        <v>23.345122230000001</v>
      </c>
      <c r="E14366" s="26">
        <v>1543.27186865</v>
      </c>
      <c r="F14366" s="26">
        <v>18.571644129999999</v>
      </c>
      <c r="G14366" s="26">
        <v>4.7734781000000002</v>
      </c>
    </row>
    <row r="14367" spans="1:7" x14ac:dyDescent="0.2">
      <c r="A14367" s="28">
        <v>42370</v>
      </c>
      <c r="B14367" s="26" t="s">
        <v>10</v>
      </c>
      <c r="C14367" s="26" t="s">
        <v>32</v>
      </c>
      <c r="D14367" s="26">
        <v>8.7952169999999992</v>
      </c>
      <c r="E14367" s="26">
        <v>568.47262954999997</v>
      </c>
      <c r="F14367" s="26">
        <v>6.9957724099999998</v>
      </c>
      <c r="G14367" s="26">
        <v>1.7994445800000001</v>
      </c>
    </row>
    <row r="14368" spans="1:7" x14ac:dyDescent="0.2">
      <c r="A14368" s="28">
        <v>42370</v>
      </c>
      <c r="B14368" s="26" t="s">
        <v>10</v>
      </c>
      <c r="C14368" s="26" t="s">
        <v>33</v>
      </c>
      <c r="D14368" s="26">
        <v>13.47912678</v>
      </c>
      <c r="E14368" s="26">
        <v>879.69784593999998</v>
      </c>
      <c r="F14368" s="26">
        <v>11.17685069</v>
      </c>
      <c r="G14368" s="26">
        <v>2.3022760999999998</v>
      </c>
    </row>
    <row r="14369" spans="1:7" x14ac:dyDescent="0.2">
      <c r="A14369" s="28">
        <v>42370</v>
      </c>
      <c r="B14369" s="26" t="s">
        <v>10</v>
      </c>
      <c r="C14369" s="26" t="s">
        <v>34</v>
      </c>
      <c r="D14369" s="26">
        <v>1.7319699399999999</v>
      </c>
      <c r="E14369" s="26">
        <v>121.70344584</v>
      </c>
      <c r="F14369" s="26">
        <v>1.25764947</v>
      </c>
      <c r="G14369" s="26">
        <v>0.47432046</v>
      </c>
    </row>
    <row r="14370" spans="1:7" x14ac:dyDescent="0.2">
      <c r="A14370" s="28">
        <v>42370</v>
      </c>
      <c r="B14370" s="26" t="s">
        <v>10</v>
      </c>
      <c r="C14370" s="26" t="s">
        <v>35</v>
      </c>
      <c r="D14370" s="26">
        <v>0.47034713</v>
      </c>
      <c r="E14370" s="26">
        <v>26.541459209999999</v>
      </c>
      <c r="F14370" s="26">
        <v>0.47034713</v>
      </c>
      <c r="G14370" s="26">
        <v>0</v>
      </c>
    </row>
    <row r="14371" spans="1:7" x14ac:dyDescent="0.2">
      <c r="A14371" s="28">
        <v>42370</v>
      </c>
      <c r="B14371" s="26" t="s">
        <v>10</v>
      </c>
      <c r="C14371" s="26" t="s">
        <v>36</v>
      </c>
      <c r="D14371" s="26">
        <v>1.44849026</v>
      </c>
      <c r="E14371" s="26">
        <v>95.088596330000001</v>
      </c>
      <c r="F14371" s="26">
        <v>1.10043439</v>
      </c>
      <c r="G14371" s="26">
        <v>0.34805586999999999</v>
      </c>
    </row>
    <row r="14372" spans="1:7" x14ac:dyDescent="0.2">
      <c r="A14372" s="28">
        <v>42370</v>
      </c>
      <c r="B14372" s="26" t="s">
        <v>11</v>
      </c>
      <c r="C14372" s="26" t="s">
        <v>29</v>
      </c>
      <c r="D14372" s="26">
        <v>27.83826182</v>
      </c>
      <c r="E14372" s="26">
        <v>7219.6177692199999</v>
      </c>
      <c r="F14372" s="26">
        <v>22.63252821</v>
      </c>
      <c r="G14372" s="26">
        <v>5.2057336100000002</v>
      </c>
    </row>
    <row r="14373" spans="1:7" x14ac:dyDescent="0.2">
      <c r="A14373" s="28">
        <v>42370</v>
      </c>
      <c r="B14373" s="26" t="s">
        <v>11</v>
      </c>
      <c r="C14373" s="26" t="s">
        <v>30</v>
      </c>
      <c r="D14373" s="26">
        <v>21.512742060000001</v>
      </c>
      <c r="E14373" s="26">
        <v>5362.3882732299999</v>
      </c>
      <c r="F14373" s="26">
        <v>17.725180269999999</v>
      </c>
      <c r="G14373" s="26">
        <v>3.7875617899999998</v>
      </c>
    </row>
    <row r="14374" spans="1:7" x14ac:dyDescent="0.2">
      <c r="A14374" s="28">
        <v>42370</v>
      </c>
      <c r="B14374" s="26" t="s">
        <v>11</v>
      </c>
      <c r="C14374" s="26" t="s">
        <v>31</v>
      </c>
      <c r="D14374" s="26">
        <v>16.56951974</v>
      </c>
      <c r="E14374" s="26">
        <v>3193.8100042699998</v>
      </c>
      <c r="F14374" s="26">
        <v>13.7778584</v>
      </c>
      <c r="G14374" s="26">
        <v>2.79166135</v>
      </c>
    </row>
    <row r="14375" spans="1:7" x14ac:dyDescent="0.2">
      <c r="A14375" s="28">
        <v>42370</v>
      </c>
      <c r="B14375" s="26" t="s">
        <v>11</v>
      </c>
      <c r="C14375" s="26" t="s">
        <v>32</v>
      </c>
      <c r="D14375" s="26">
        <v>7.0026466899999997</v>
      </c>
      <c r="E14375" s="26">
        <v>1684.9759101100001</v>
      </c>
      <c r="F14375" s="26">
        <v>5.9721073699999998</v>
      </c>
      <c r="G14375" s="26">
        <v>1.0305393199999999</v>
      </c>
    </row>
    <row r="14376" spans="1:7" x14ac:dyDescent="0.2">
      <c r="A14376" s="28">
        <v>42370</v>
      </c>
      <c r="B14376" s="26" t="s">
        <v>11</v>
      </c>
      <c r="C14376" s="26" t="s">
        <v>33</v>
      </c>
      <c r="D14376" s="26">
        <v>6.9183292500000002</v>
      </c>
      <c r="E14376" s="26">
        <v>1356.9291586899999</v>
      </c>
      <c r="F14376" s="26">
        <v>6.0929730099999997</v>
      </c>
      <c r="G14376" s="26">
        <v>0.82535625000000001</v>
      </c>
    </row>
    <row r="14377" spans="1:7" x14ac:dyDescent="0.2">
      <c r="A14377" s="28">
        <v>42370</v>
      </c>
      <c r="B14377" s="26" t="s">
        <v>11</v>
      </c>
      <c r="C14377" s="26" t="s">
        <v>34</v>
      </c>
      <c r="D14377" s="26">
        <v>2.7890104099999999</v>
      </c>
      <c r="E14377" s="26">
        <v>616.89681329999996</v>
      </c>
      <c r="F14377" s="26">
        <v>2.6748584800000001</v>
      </c>
      <c r="G14377" s="26">
        <v>0.11415193999999999</v>
      </c>
    </row>
    <row r="14378" spans="1:7" x14ac:dyDescent="0.2">
      <c r="A14378" s="28">
        <v>42370</v>
      </c>
      <c r="B14378" s="26" t="s">
        <v>11</v>
      </c>
      <c r="C14378" s="26" t="s">
        <v>35</v>
      </c>
      <c r="D14378" s="26">
        <v>0.71281532000000003</v>
      </c>
      <c r="E14378" s="26">
        <v>445.7278293</v>
      </c>
      <c r="F14378" s="26">
        <v>0.71281532000000003</v>
      </c>
      <c r="G14378" s="26">
        <v>0</v>
      </c>
    </row>
    <row r="14379" spans="1:7" x14ac:dyDescent="0.2">
      <c r="A14379" s="28">
        <v>42370</v>
      </c>
      <c r="B14379" s="26" t="s">
        <v>11</v>
      </c>
      <c r="C14379" s="26" t="s">
        <v>36</v>
      </c>
      <c r="D14379" s="26">
        <v>1.1199621</v>
      </c>
      <c r="E14379" s="26">
        <v>181.06104255</v>
      </c>
      <c r="F14379" s="26">
        <v>0.90126103999999996</v>
      </c>
      <c r="G14379" s="26">
        <v>0.21870106</v>
      </c>
    </row>
    <row r="14380" spans="1:7" x14ac:dyDescent="0.2">
      <c r="A14380" s="28">
        <v>42401</v>
      </c>
      <c r="B14380" s="26" t="s">
        <v>6</v>
      </c>
      <c r="C14380" s="26" t="s">
        <v>29</v>
      </c>
      <c r="D14380" s="26">
        <v>46.147716119999998</v>
      </c>
      <c r="E14380" s="26">
        <v>64.288571579999996</v>
      </c>
      <c r="F14380" s="26">
        <v>25.119850530000001</v>
      </c>
      <c r="G14380" s="26">
        <v>21.027865590000001</v>
      </c>
    </row>
    <row r="14381" spans="1:7" x14ac:dyDescent="0.2">
      <c r="A14381" s="28">
        <v>42401</v>
      </c>
      <c r="B14381" s="26" t="s">
        <v>6</v>
      </c>
      <c r="C14381" s="26" t="s">
        <v>30</v>
      </c>
      <c r="D14381" s="26">
        <v>37.335721450000001</v>
      </c>
      <c r="E14381" s="26">
        <v>57.868716890000002</v>
      </c>
      <c r="F14381" s="26">
        <v>19.098437610000001</v>
      </c>
      <c r="G14381" s="26">
        <v>18.23728384</v>
      </c>
    </row>
    <row r="14382" spans="1:7" x14ac:dyDescent="0.2">
      <c r="A14382" s="28">
        <v>42401</v>
      </c>
      <c r="B14382" s="26" t="s">
        <v>6</v>
      </c>
      <c r="C14382" s="26" t="s">
        <v>31</v>
      </c>
      <c r="D14382" s="26">
        <v>33.104487599999999</v>
      </c>
      <c r="E14382" s="26">
        <v>50.346256060000002</v>
      </c>
      <c r="F14382" s="26">
        <v>22.026964320000001</v>
      </c>
      <c r="G14382" s="26">
        <v>11.07752327</v>
      </c>
    </row>
    <row r="14383" spans="1:7" x14ac:dyDescent="0.2">
      <c r="A14383" s="28">
        <v>42401</v>
      </c>
      <c r="B14383" s="26" t="s">
        <v>6</v>
      </c>
      <c r="C14383" s="26" t="s">
        <v>32</v>
      </c>
      <c r="D14383" s="26">
        <v>11.059169669999999</v>
      </c>
      <c r="E14383" s="26">
        <v>17.75711948</v>
      </c>
      <c r="F14383" s="26">
        <v>6.1399723100000001</v>
      </c>
      <c r="G14383" s="26">
        <v>4.9191973600000001</v>
      </c>
    </row>
    <row r="14384" spans="1:7" x14ac:dyDescent="0.2">
      <c r="A14384" s="28">
        <v>42401</v>
      </c>
      <c r="B14384" s="26" t="s">
        <v>6</v>
      </c>
      <c r="C14384" s="26" t="s">
        <v>33</v>
      </c>
      <c r="D14384" s="26">
        <v>20.656447289999999</v>
      </c>
      <c r="E14384" s="26">
        <v>30.088978489999999</v>
      </c>
      <c r="F14384" s="26">
        <v>12.86183183</v>
      </c>
      <c r="G14384" s="26">
        <v>7.7946154600000002</v>
      </c>
    </row>
    <row r="14385" spans="1:7" x14ac:dyDescent="0.2">
      <c r="A14385" s="28">
        <v>42401</v>
      </c>
      <c r="B14385" s="26" t="s">
        <v>6</v>
      </c>
      <c r="C14385" s="26" t="s">
        <v>34</v>
      </c>
      <c r="D14385" s="26">
        <v>3.9343244199999998</v>
      </c>
      <c r="E14385" s="26">
        <v>6.1849668700000002</v>
      </c>
      <c r="F14385" s="26">
        <v>1.6793758999999999</v>
      </c>
      <c r="G14385" s="26">
        <v>2.2549485100000002</v>
      </c>
    </row>
    <row r="14386" spans="1:7" x14ac:dyDescent="0.2">
      <c r="A14386" s="28">
        <v>42401</v>
      </c>
      <c r="B14386" s="26" t="s">
        <v>6</v>
      </c>
      <c r="C14386" s="26" t="s">
        <v>35</v>
      </c>
      <c r="D14386" s="26">
        <v>2.2965222399999998</v>
      </c>
      <c r="E14386" s="26">
        <v>4.4728508800000002</v>
      </c>
      <c r="F14386" s="26">
        <v>1.9814070500000001</v>
      </c>
      <c r="G14386" s="26">
        <v>0.31511519999999998</v>
      </c>
    </row>
    <row r="14387" spans="1:7" x14ac:dyDescent="0.2">
      <c r="A14387" s="28">
        <v>42401</v>
      </c>
      <c r="B14387" s="26" t="s">
        <v>6</v>
      </c>
      <c r="C14387" s="26" t="s">
        <v>36</v>
      </c>
      <c r="D14387" s="26">
        <v>3.5373431900000001</v>
      </c>
      <c r="E14387" s="26">
        <v>4.8304703199999999</v>
      </c>
      <c r="F14387" s="26">
        <v>2.1748493999999998</v>
      </c>
      <c r="G14387" s="26">
        <v>1.3624937800000001</v>
      </c>
    </row>
    <row r="14388" spans="1:7" x14ac:dyDescent="0.2">
      <c r="A14388" s="28">
        <v>42401</v>
      </c>
      <c r="B14388" s="26" t="s">
        <v>7</v>
      </c>
      <c r="C14388" s="26" t="s">
        <v>29</v>
      </c>
      <c r="D14388" s="26">
        <v>59.827125690000003</v>
      </c>
      <c r="E14388" s="26">
        <v>419.02255422000002</v>
      </c>
      <c r="F14388" s="26">
        <v>42.265930220000001</v>
      </c>
      <c r="G14388" s="26">
        <v>17.561195470000001</v>
      </c>
    </row>
    <row r="14389" spans="1:7" x14ac:dyDescent="0.2">
      <c r="A14389" s="28">
        <v>42401</v>
      </c>
      <c r="B14389" s="26" t="s">
        <v>7</v>
      </c>
      <c r="C14389" s="26" t="s">
        <v>30</v>
      </c>
      <c r="D14389" s="26">
        <v>67.725723369999997</v>
      </c>
      <c r="E14389" s="26">
        <v>491.67461443000002</v>
      </c>
      <c r="F14389" s="26">
        <v>42.739884510000003</v>
      </c>
      <c r="G14389" s="26">
        <v>24.985838860000001</v>
      </c>
    </row>
    <row r="14390" spans="1:7" x14ac:dyDescent="0.2">
      <c r="A14390" s="28">
        <v>42401</v>
      </c>
      <c r="B14390" s="26" t="s">
        <v>7</v>
      </c>
      <c r="C14390" s="26" t="s">
        <v>31</v>
      </c>
      <c r="D14390" s="26">
        <v>47.012774690000001</v>
      </c>
      <c r="E14390" s="26">
        <v>327.1660195</v>
      </c>
      <c r="F14390" s="26">
        <v>30.020655900000001</v>
      </c>
      <c r="G14390" s="26">
        <v>16.992118789999999</v>
      </c>
    </row>
    <row r="14391" spans="1:7" x14ac:dyDescent="0.2">
      <c r="A14391" s="28">
        <v>42401</v>
      </c>
      <c r="B14391" s="26" t="s">
        <v>7</v>
      </c>
      <c r="C14391" s="26" t="s">
        <v>32</v>
      </c>
      <c r="D14391" s="26">
        <v>20.23526111</v>
      </c>
      <c r="E14391" s="26">
        <v>151.46657404000001</v>
      </c>
      <c r="F14391" s="26">
        <v>15.06525751</v>
      </c>
      <c r="G14391" s="26">
        <v>5.1700036000000003</v>
      </c>
    </row>
    <row r="14392" spans="1:7" x14ac:dyDescent="0.2">
      <c r="A14392" s="28">
        <v>42401</v>
      </c>
      <c r="B14392" s="26" t="s">
        <v>7</v>
      </c>
      <c r="C14392" s="26" t="s">
        <v>33</v>
      </c>
      <c r="D14392" s="26">
        <v>25.50539955</v>
      </c>
      <c r="E14392" s="26">
        <v>182.29186816000001</v>
      </c>
      <c r="F14392" s="26">
        <v>18.622373570000001</v>
      </c>
      <c r="G14392" s="26">
        <v>6.8830259800000002</v>
      </c>
    </row>
    <row r="14393" spans="1:7" x14ac:dyDescent="0.2">
      <c r="A14393" s="28">
        <v>42401</v>
      </c>
      <c r="B14393" s="26" t="s">
        <v>7</v>
      </c>
      <c r="C14393" s="26" t="s">
        <v>34</v>
      </c>
      <c r="D14393" s="26">
        <v>5.6962957000000003</v>
      </c>
      <c r="E14393" s="26">
        <v>40.594901200000002</v>
      </c>
      <c r="F14393" s="26">
        <v>3.4867093800000002</v>
      </c>
      <c r="G14393" s="26">
        <v>2.20958633</v>
      </c>
    </row>
    <row r="14394" spans="1:7" x14ac:dyDescent="0.2">
      <c r="A14394" s="28">
        <v>42401</v>
      </c>
      <c r="B14394" s="26" t="s">
        <v>7</v>
      </c>
      <c r="C14394" s="26" t="s">
        <v>35</v>
      </c>
      <c r="D14394" s="26">
        <v>2.3001180899999998</v>
      </c>
      <c r="E14394" s="26">
        <v>14.53986031</v>
      </c>
      <c r="F14394" s="26">
        <v>1.93867484</v>
      </c>
      <c r="G14394" s="26">
        <v>0.36144324999999999</v>
      </c>
    </row>
    <row r="14395" spans="1:7" x14ac:dyDescent="0.2">
      <c r="A14395" s="28">
        <v>42401</v>
      </c>
      <c r="B14395" s="26" t="s">
        <v>7</v>
      </c>
      <c r="C14395" s="26" t="s">
        <v>36</v>
      </c>
      <c r="D14395" s="26">
        <v>4.1782163700000003</v>
      </c>
      <c r="E14395" s="26">
        <v>29.0195668</v>
      </c>
      <c r="F14395" s="26">
        <v>2.0305219800000001</v>
      </c>
      <c r="G14395" s="26">
        <v>2.1476943799999999</v>
      </c>
    </row>
    <row r="14396" spans="1:7" x14ac:dyDescent="0.2">
      <c r="A14396" s="28">
        <v>42401</v>
      </c>
      <c r="B14396" s="26" t="s">
        <v>8</v>
      </c>
      <c r="C14396" s="26" t="s">
        <v>29</v>
      </c>
      <c r="D14396" s="26">
        <v>26.426507640000001</v>
      </c>
      <c r="E14396" s="26">
        <v>433.29614312000001</v>
      </c>
      <c r="F14396" s="26">
        <v>20.216917420000001</v>
      </c>
      <c r="G14396" s="26">
        <v>6.2095902199999999</v>
      </c>
    </row>
    <row r="14397" spans="1:7" x14ac:dyDescent="0.2">
      <c r="A14397" s="28">
        <v>42401</v>
      </c>
      <c r="B14397" s="26" t="s">
        <v>8</v>
      </c>
      <c r="C14397" s="26" t="s">
        <v>30</v>
      </c>
      <c r="D14397" s="26">
        <v>30.031514560000002</v>
      </c>
      <c r="E14397" s="26">
        <v>507.40540587999999</v>
      </c>
      <c r="F14397" s="26">
        <v>21.203543199999999</v>
      </c>
      <c r="G14397" s="26">
        <v>8.8279713599999994</v>
      </c>
    </row>
    <row r="14398" spans="1:7" x14ac:dyDescent="0.2">
      <c r="A14398" s="28">
        <v>42401</v>
      </c>
      <c r="B14398" s="26" t="s">
        <v>8</v>
      </c>
      <c r="C14398" s="26" t="s">
        <v>31</v>
      </c>
      <c r="D14398" s="26">
        <v>21.835429770000001</v>
      </c>
      <c r="E14398" s="26">
        <v>398.51849069000002</v>
      </c>
      <c r="F14398" s="26">
        <v>17.416336489999999</v>
      </c>
      <c r="G14398" s="26">
        <v>4.4190932800000002</v>
      </c>
    </row>
    <row r="14399" spans="1:7" x14ac:dyDescent="0.2">
      <c r="A14399" s="28">
        <v>42401</v>
      </c>
      <c r="B14399" s="26" t="s">
        <v>8</v>
      </c>
      <c r="C14399" s="26" t="s">
        <v>32</v>
      </c>
      <c r="D14399" s="26">
        <v>9.9844326999999993</v>
      </c>
      <c r="E14399" s="26">
        <v>180.03773086000001</v>
      </c>
      <c r="F14399" s="26">
        <v>7.11470176</v>
      </c>
      <c r="G14399" s="26">
        <v>2.8697309400000002</v>
      </c>
    </row>
    <row r="14400" spans="1:7" x14ac:dyDescent="0.2">
      <c r="A14400" s="28">
        <v>42401</v>
      </c>
      <c r="B14400" s="26" t="s">
        <v>8</v>
      </c>
      <c r="C14400" s="26" t="s">
        <v>33</v>
      </c>
      <c r="D14400" s="26">
        <v>15.0081861</v>
      </c>
      <c r="E14400" s="26">
        <v>251.16998487999999</v>
      </c>
      <c r="F14400" s="26">
        <v>12.017260220000001</v>
      </c>
      <c r="G14400" s="26">
        <v>2.9909258799999998</v>
      </c>
    </row>
    <row r="14401" spans="1:7" x14ac:dyDescent="0.2">
      <c r="A14401" s="28">
        <v>42401</v>
      </c>
      <c r="B14401" s="26" t="s">
        <v>8</v>
      </c>
      <c r="C14401" s="26" t="s">
        <v>34</v>
      </c>
      <c r="D14401" s="26">
        <v>1.8581762100000001</v>
      </c>
      <c r="E14401" s="26">
        <v>30.865098190000001</v>
      </c>
      <c r="F14401" s="26">
        <v>1.5103873400000001</v>
      </c>
      <c r="G14401" s="26">
        <v>0.34778888000000002</v>
      </c>
    </row>
    <row r="14402" spans="1:7" x14ac:dyDescent="0.2">
      <c r="A14402" s="28">
        <v>42401</v>
      </c>
      <c r="B14402" s="26" t="s">
        <v>8</v>
      </c>
      <c r="C14402" s="26" t="s">
        <v>35</v>
      </c>
      <c r="D14402" s="26">
        <v>0.89786790000000005</v>
      </c>
      <c r="E14402" s="26">
        <v>14.39935389</v>
      </c>
      <c r="F14402" s="26">
        <v>0.42997770000000002</v>
      </c>
      <c r="G14402" s="26">
        <v>0.46789019999999998</v>
      </c>
    </row>
    <row r="14403" spans="1:7" x14ac:dyDescent="0.2">
      <c r="A14403" s="28">
        <v>42401</v>
      </c>
      <c r="B14403" s="26" t="s">
        <v>8</v>
      </c>
      <c r="C14403" s="26" t="s">
        <v>36</v>
      </c>
      <c r="D14403" s="26">
        <v>1.6363447200000001</v>
      </c>
      <c r="E14403" s="26">
        <v>26.913713340000001</v>
      </c>
      <c r="F14403" s="26">
        <v>1.1703072299999999</v>
      </c>
      <c r="G14403" s="26">
        <v>0.46603749</v>
      </c>
    </row>
    <row r="14404" spans="1:7" x14ac:dyDescent="0.2">
      <c r="A14404" s="28">
        <v>42401</v>
      </c>
      <c r="B14404" s="26" t="s">
        <v>9</v>
      </c>
      <c r="C14404" s="26" t="s">
        <v>29</v>
      </c>
      <c r="D14404" s="26">
        <v>30.578994399999999</v>
      </c>
      <c r="E14404" s="26">
        <v>1117.5609898499999</v>
      </c>
      <c r="F14404" s="26">
        <v>24.022640719999998</v>
      </c>
      <c r="G14404" s="26">
        <v>6.55635368</v>
      </c>
    </row>
    <row r="14405" spans="1:7" x14ac:dyDescent="0.2">
      <c r="A14405" s="28">
        <v>42401</v>
      </c>
      <c r="B14405" s="26" t="s">
        <v>9</v>
      </c>
      <c r="C14405" s="26" t="s">
        <v>30</v>
      </c>
      <c r="D14405" s="26">
        <v>22.66326218</v>
      </c>
      <c r="E14405" s="26">
        <v>815.75070453000001</v>
      </c>
      <c r="F14405" s="26">
        <v>18.739318170000001</v>
      </c>
      <c r="G14405" s="26">
        <v>3.92394401</v>
      </c>
    </row>
    <row r="14406" spans="1:7" x14ac:dyDescent="0.2">
      <c r="A14406" s="28">
        <v>42401</v>
      </c>
      <c r="B14406" s="26" t="s">
        <v>9</v>
      </c>
      <c r="C14406" s="26" t="s">
        <v>31</v>
      </c>
      <c r="D14406" s="26">
        <v>17.42730031</v>
      </c>
      <c r="E14406" s="26">
        <v>602.90608218</v>
      </c>
      <c r="F14406" s="26">
        <v>14.45511409</v>
      </c>
      <c r="G14406" s="26">
        <v>2.9721862200000002</v>
      </c>
    </row>
    <row r="14407" spans="1:7" x14ac:dyDescent="0.2">
      <c r="A14407" s="28">
        <v>42401</v>
      </c>
      <c r="B14407" s="26" t="s">
        <v>9</v>
      </c>
      <c r="C14407" s="26" t="s">
        <v>32</v>
      </c>
      <c r="D14407" s="26">
        <v>9.4662420699999998</v>
      </c>
      <c r="E14407" s="26">
        <v>340.50528824999998</v>
      </c>
      <c r="F14407" s="26">
        <v>6.5102824799999999</v>
      </c>
      <c r="G14407" s="26">
        <v>2.95595959</v>
      </c>
    </row>
    <row r="14408" spans="1:7" x14ac:dyDescent="0.2">
      <c r="A14408" s="28">
        <v>42401</v>
      </c>
      <c r="B14408" s="26" t="s">
        <v>9</v>
      </c>
      <c r="C14408" s="26" t="s">
        <v>33</v>
      </c>
      <c r="D14408" s="26">
        <v>11.08634273</v>
      </c>
      <c r="E14408" s="26">
        <v>393.62610329</v>
      </c>
      <c r="F14408" s="26">
        <v>9.4755806299999996</v>
      </c>
      <c r="G14408" s="26">
        <v>1.6107621000000001</v>
      </c>
    </row>
    <row r="14409" spans="1:7" x14ac:dyDescent="0.2">
      <c r="A14409" s="28">
        <v>42401</v>
      </c>
      <c r="B14409" s="26" t="s">
        <v>9</v>
      </c>
      <c r="C14409" s="26" t="s">
        <v>34</v>
      </c>
      <c r="D14409" s="26">
        <v>1.9289779300000001</v>
      </c>
      <c r="E14409" s="26">
        <v>72.954916229999995</v>
      </c>
      <c r="F14409" s="26">
        <v>1.7408805300000001</v>
      </c>
      <c r="G14409" s="26">
        <v>0.1880974</v>
      </c>
    </row>
    <row r="14410" spans="1:7" x14ac:dyDescent="0.2">
      <c r="A14410" s="28">
        <v>42401</v>
      </c>
      <c r="B14410" s="26" t="s">
        <v>9</v>
      </c>
      <c r="C14410" s="26" t="s">
        <v>35</v>
      </c>
      <c r="D14410" s="26">
        <v>0.56351574000000004</v>
      </c>
      <c r="E14410" s="26">
        <v>22.66548908</v>
      </c>
      <c r="F14410" s="26">
        <v>0.56351574000000004</v>
      </c>
      <c r="G14410" s="26">
        <v>0</v>
      </c>
    </row>
    <row r="14411" spans="1:7" x14ac:dyDescent="0.2">
      <c r="A14411" s="28">
        <v>42401</v>
      </c>
      <c r="B14411" s="26" t="s">
        <v>9</v>
      </c>
      <c r="C14411" s="26" t="s">
        <v>36</v>
      </c>
      <c r="D14411" s="26">
        <v>0.83361689000000005</v>
      </c>
      <c r="E14411" s="26">
        <v>32.501130570000001</v>
      </c>
      <c r="F14411" s="26">
        <v>0.68315574000000001</v>
      </c>
      <c r="G14411" s="26">
        <v>0.15046114999999999</v>
      </c>
    </row>
    <row r="14412" spans="1:7" x14ac:dyDescent="0.2">
      <c r="A14412" s="28">
        <v>42401</v>
      </c>
      <c r="B14412" s="26" t="s">
        <v>10</v>
      </c>
      <c r="C14412" s="26" t="s">
        <v>29</v>
      </c>
      <c r="D14412" s="26">
        <v>35.631885939999997</v>
      </c>
      <c r="E14412" s="26">
        <v>2309.26633219</v>
      </c>
      <c r="F14412" s="26">
        <v>27.56931603</v>
      </c>
      <c r="G14412" s="26">
        <v>8.0625699199999996</v>
      </c>
    </row>
    <row r="14413" spans="1:7" x14ac:dyDescent="0.2">
      <c r="A14413" s="28">
        <v>42401</v>
      </c>
      <c r="B14413" s="26" t="s">
        <v>10</v>
      </c>
      <c r="C14413" s="26" t="s">
        <v>30</v>
      </c>
      <c r="D14413" s="26">
        <v>23.60373388</v>
      </c>
      <c r="E14413" s="26">
        <v>1490.5282828500001</v>
      </c>
      <c r="F14413" s="26">
        <v>16.118572790000002</v>
      </c>
      <c r="G14413" s="26">
        <v>7.4851610900000001</v>
      </c>
    </row>
    <row r="14414" spans="1:7" x14ac:dyDescent="0.2">
      <c r="A14414" s="28">
        <v>42401</v>
      </c>
      <c r="B14414" s="26" t="s">
        <v>10</v>
      </c>
      <c r="C14414" s="26" t="s">
        <v>31</v>
      </c>
      <c r="D14414" s="26">
        <v>23.597068289999999</v>
      </c>
      <c r="E14414" s="26">
        <v>1552.62034859</v>
      </c>
      <c r="F14414" s="26">
        <v>19.160750629999999</v>
      </c>
      <c r="G14414" s="26">
        <v>4.4363176600000003</v>
      </c>
    </row>
    <row r="14415" spans="1:7" x14ac:dyDescent="0.2">
      <c r="A14415" s="28">
        <v>42401</v>
      </c>
      <c r="B14415" s="26" t="s">
        <v>10</v>
      </c>
      <c r="C14415" s="26" t="s">
        <v>32</v>
      </c>
      <c r="D14415" s="26">
        <v>10.01847538</v>
      </c>
      <c r="E14415" s="26">
        <v>653.89485855999999</v>
      </c>
      <c r="F14415" s="26">
        <v>8.3419752700000007</v>
      </c>
      <c r="G14415" s="26">
        <v>1.67650012</v>
      </c>
    </row>
    <row r="14416" spans="1:7" x14ac:dyDescent="0.2">
      <c r="A14416" s="28">
        <v>42401</v>
      </c>
      <c r="B14416" s="26" t="s">
        <v>10</v>
      </c>
      <c r="C14416" s="26" t="s">
        <v>33</v>
      </c>
      <c r="D14416" s="26">
        <v>11.088493789999999</v>
      </c>
      <c r="E14416" s="26">
        <v>686.14934621999998</v>
      </c>
      <c r="F14416" s="26">
        <v>9.0526313900000002</v>
      </c>
      <c r="G14416" s="26">
        <v>2.0358624000000001</v>
      </c>
    </row>
    <row r="14417" spans="1:7" x14ac:dyDescent="0.2">
      <c r="A14417" s="28">
        <v>42401</v>
      </c>
      <c r="B14417" s="26" t="s">
        <v>10</v>
      </c>
      <c r="C14417" s="26" t="s">
        <v>34</v>
      </c>
      <c r="D14417" s="26">
        <v>2.0128581699999999</v>
      </c>
      <c r="E14417" s="26">
        <v>130.97497566000001</v>
      </c>
      <c r="F14417" s="26">
        <v>1.6177096099999999</v>
      </c>
      <c r="G14417" s="26">
        <v>0.39514855999999998</v>
      </c>
    </row>
    <row r="14418" spans="1:7" x14ac:dyDescent="0.2">
      <c r="A14418" s="28">
        <v>42401</v>
      </c>
      <c r="B14418" s="26" t="s">
        <v>10</v>
      </c>
      <c r="C14418" s="26" t="s">
        <v>35</v>
      </c>
      <c r="D14418" s="26">
        <v>0.60893805999999995</v>
      </c>
      <c r="E14418" s="26">
        <v>35.941328570000003</v>
      </c>
      <c r="F14418" s="26">
        <v>0.45060288999999998</v>
      </c>
      <c r="G14418" s="26">
        <v>0.15833517</v>
      </c>
    </row>
    <row r="14419" spans="1:7" x14ac:dyDescent="0.2">
      <c r="A14419" s="28">
        <v>42401</v>
      </c>
      <c r="B14419" s="26" t="s">
        <v>10</v>
      </c>
      <c r="C14419" s="26" t="s">
        <v>36</v>
      </c>
      <c r="D14419" s="26">
        <v>0.95491044999999997</v>
      </c>
      <c r="E14419" s="26">
        <v>56.456312660000002</v>
      </c>
      <c r="F14419" s="26">
        <v>0.74910220999999999</v>
      </c>
      <c r="G14419" s="26">
        <v>0.20580824</v>
      </c>
    </row>
    <row r="14420" spans="1:7" x14ac:dyDescent="0.2">
      <c r="A14420" s="28">
        <v>42401</v>
      </c>
      <c r="B14420" s="26" t="s">
        <v>11</v>
      </c>
      <c r="C14420" s="26" t="s">
        <v>29</v>
      </c>
      <c r="D14420" s="26">
        <v>27.933348030000001</v>
      </c>
      <c r="E14420" s="26">
        <v>7529.1159276500002</v>
      </c>
      <c r="F14420" s="26">
        <v>22.2684389</v>
      </c>
      <c r="G14420" s="26">
        <v>5.6649091299999998</v>
      </c>
    </row>
    <row r="14421" spans="1:7" x14ac:dyDescent="0.2">
      <c r="A14421" s="28">
        <v>42401</v>
      </c>
      <c r="B14421" s="26" t="s">
        <v>11</v>
      </c>
      <c r="C14421" s="26" t="s">
        <v>30</v>
      </c>
      <c r="D14421" s="26">
        <v>21.636071350000002</v>
      </c>
      <c r="E14421" s="26">
        <v>7441.5343947199999</v>
      </c>
      <c r="F14421" s="26">
        <v>15.814552920000001</v>
      </c>
      <c r="G14421" s="26">
        <v>5.8215184300000002</v>
      </c>
    </row>
    <row r="14422" spans="1:7" x14ac:dyDescent="0.2">
      <c r="A14422" s="28">
        <v>42401</v>
      </c>
      <c r="B14422" s="26" t="s">
        <v>11</v>
      </c>
      <c r="C14422" s="26" t="s">
        <v>31</v>
      </c>
      <c r="D14422" s="26">
        <v>14.801186449999999</v>
      </c>
      <c r="E14422" s="26">
        <v>3643.7633919099999</v>
      </c>
      <c r="F14422" s="26">
        <v>10.810581040000001</v>
      </c>
      <c r="G14422" s="26">
        <v>3.9906054100000001</v>
      </c>
    </row>
    <row r="14423" spans="1:7" x14ac:dyDescent="0.2">
      <c r="A14423" s="28">
        <v>42401</v>
      </c>
      <c r="B14423" s="26" t="s">
        <v>11</v>
      </c>
      <c r="C14423" s="26" t="s">
        <v>32</v>
      </c>
      <c r="D14423" s="26">
        <v>8.7970317700000003</v>
      </c>
      <c r="E14423" s="26">
        <v>1925.2739382699999</v>
      </c>
      <c r="F14423" s="26">
        <v>7.6786390000000004</v>
      </c>
      <c r="G14423" s="26">
        <v>1.11839277</v>
      </c>
    </row>
    <row r="14424" spans="1:7" x14ac:dyDescent="0.2">
      <c r="A14424" s="28">
        <v>42401</v>
      </c>
      <c r="B14424" s="26" t="s">
        <v>11</v>
      </c>
      <c r="C14424" s="26" t="s">
        <v>33</v>
      </c>
      <c r="D14424" s="26">
        <v>10.095938909999999</v>
      </c>
      <c r="E14424" s="26">
        <v>2134.9122901999999</v>
      </c>
      <c r="F14424" s="26">
        <v>8.6039075999999994</v>
      </c>
      <c r="G14424" s="26">
        <v>1.49203131</v>
      </c>
    </row>
    <row r="14425" spans="1:7" x14ac:dyDescent="0.2">
      <c r="A14425" s="28">
        <v>42401</v>
      </c>
      <c r="B14425" s="26" t="s">
        <v>11</v>
      </c>
      <c r="C14425" s="26" t="s">
        <v>34</v>
      </c>
      <c r="D14425" s="26">
        <v>2.8749935</v>
      </c>
      <c r="E14425" s="26">
        <v>543.26441451000005</v>
      </c>
      <c r="F14425" s="26">
        <v>2.6164318400000002</v>
      </c>
      <c r="G14425" s="26">
        <v>0.25856167000000002</v>
      </c>
    </row>
    <row r="14426" spans="1:7" x14ac:dyDescent="0.2">
      <c r="A14426" s="28">
        <v>42401</v>
      </c>
      <c r="B14426" s="26" t="s">
        <v>11</v>
      </c>
      <c r="C14426" s="26" t="s">
        <v>35</v>
      </c>
      <c r="D14426" s="26">
        <v>0.34214067999999997</v>
      </c>
      <c r="E14426" s="26">
        <v>126.20585647999999</v>
      </c>
      <c r="F14426" s="26">
        <v>0.34214067999999997</v>
      </c>
      <c r="G14426" s="26">
        <v>0</v>
      </c>
    </row>
    <row r="14427" spans="1:7" x14ac:dyDescent="0.2">
      <c r="A14427" s="28">
        <v>42401</v>
      </c>
      <c r="B14427" s="26" t="s">
        <v>11</v>
      </c>
      <c r="C14427" s="26" t="s">
        <v>36</v>
      </c>
      <c r="D14427" s="26">
        <v>1.0595134399999999</v>
      </c>
      <c r="E14427" s="26">
        <v>192.12880092</v>
      </c>
      <c r="F14427" s="26">
        <v>0.72292336999999995</v>
      </c>
      <c r="G14427" s="26">
        <v>0.33659007000000002</v>
      </c>
    </row>
    <row r="14428" spans="1:7" x14ac:dyDescent="0.2">
      <c r="A14428" s="28">
        <v>42430</v>
      </c>
      <c r="B14428" s="26" t="s">
        <v>6</v>
      </c>
      <c r="C14428" s="26" t="s">
        <v>29</v>
      </c>
      <c r="D14428" s="26">
        <v>53.568391259999999</v>
      </c>
      <c r="E14428" s="26">
        <v>89.544864930000003</v>
      </c>
      <c r="F14428" s="26">
        <v>29.023652290000001</v>
      </c>
      <c r="G14428" s="26">
        <v>24.544738970000001</v>
      </c>
    </row>
    <row r="14429" spans="1:7" x14ac:dyDescent="0.2">
      <c r="A14429" s="28">
        <v>42430</v>
      </c>
      <c r="B14429" s="26" t="s">
        <v>6</v>
      </c>
      <c r="C14429" s="26" t="s">
        <v>30</v>
      </c>
      <c r="D14429" s="26">
        <v>42.007414230000002</v>
      </c>
      <c r="E14429" s="26">
        <v>68.082735229999997</v>
      </c>
      <c r="F14429" s="26">
        <v>26.605179490000001</v>
      </c>
      <c r="G14429" s="26">
        <v>15.402234740000001</v>
      </c>
    </row>
    <row r="14430" spans="1:7" x14ac:dyDescent="0.2">
      <c r="A14430" s="28">
        <v>42430</v>
      </c>
      <c r="B14430" s="26" t="s">
        <v>6</v>
      </c>
      <c r="C14430" s="26" t="s">
        <v>31</v>
      </c>
      <c r="D14430" s="26">
        <v>30.62722071</v>
      </c>
      <c r="E14430" s="26">
        <v>47.846396439999999</v>
      </c>
      <c r="F14430" s="26">
        <v>19.38631535</v>
      </c>
      <c r="G14430" s="26">
        <v>11.240905359999999</v>
      </c>
    </row>
    <row r="14431" spans="1:7" x14ac:dyDescent="0.2">
      <c r="A14431" s="28">
        <v>42430</v>
      </c>
      <c r="B14431" s="26" t="s">
        <v>6</v>
      </c>
      <c r="C14431" s="26" t="s">
        <v>32</v>
      </c>
      <c r="D14431" s="26">
        <v>12.16399562</v>
      </c>
      <c r="E14431" s="26">
        <v>24.375636960000001</v>
      </c>
      <c r="F14431" s="26">
        <v>7.9646760199999997</v>
      </c>
      <c r="G14431" s="26">
        <v>4.1993195999999999</v>
      </c>
    </row>
    <row r="14432" spans="1:7" x14ac:dyDescent="0.2">
      <c r="A14432" s="28">
        <v>42430</v>
      </c>
      <c r="B14432" s="26" t="s">
        <v>6</v>
      </c>
      <c r="C14432" s="26" t="s">
        <v>33</v>
      </c>
      <c r="D14432" s="26">
        <v>14.717303100000001</v>
      </c>
      <c r="E14432" s="26">
        <v>20.819412379999999</v>
      </c>
      <c r="F14432" s="26">
        <v>10.03522386</v>
      </c>
      <c r="G14432" s="26">
        <v>4.6820792400000002</v>
      </c>
    </row>
    <row r="14433" spans="1:7" x14ac:dyDescent="0.2">
      <c r="A14433" s="28">
        <v>42430</v>
      </c>
      <c r="B14433" s="26" t="s">
        <v>6</v>
      </c>
      <c r="C14433" s="26" t="s">
        <v>34</v>
      </c>
      <c r="D14433" s="26">
        <v>2.6441384499999998</v>
      </c>
      <c r="E14433" s="26">
        <v>4.2580464100000004</v>
      </c>
      <c r="F14433" s="26">
        <v>1.0340882199999999</v>
      </c>
      <c r="G14433" s="26">
        <v>1.6100502299999999</v>
      </c>
    </row>
    <row r="14434" spans="1:7" x14ac:dyDescent="0.2">
      <c r="A14434" s="28">
        <v>42430</v>
      </c>
      <c r="B14434" s="26" t="s">
        <v>6</v>
      </c>
      <c r="C14434" s="26" t="s">
        <v>35</v>
      </c>
      <c r="D14434" s="26">
        <v>1.4022564900000001</v>
      </c>
      <c r="E14434" s="26">
        <v>1.9776503400000001</v>
      </c>
      <c r="F14434" s="26">
        <v>0.88727031000000001</v>
      </c>
      <c r="G14434" s="26">
        <v>0.51498619000000001</v>
      </c>
    </row>
    <row r="14435" spans="1:7" x14ac:dyDescent="0.2">
      <c r="A14435" s="28">
        <v>42430</v>
      </c>
      <c r="B14435" s="26" t="s">
        <v>6</v>
      </c>
      <c r="C14435" s="26" t="s">
        <v>36</v>
      </c>
      <c r="D14435" s="26">
        <v>1.27989788</v>
      </c>
      <c r="E14435" s="26">
        <v>2.0298736000000002</v>
      </c>
      <c r="F14435" s="26">
        <v>0.67131399000000003</v>
      </c>
      <c r="G14435" s="26">
        <v>0.60858387999999997</v>
      </c>
    </row>
    <row r="14436" spans="1:7" x14ac:dyDescent="0.2">
      <c r="A14436" s="28">
        <v>42430</v>
      </c>
      <c r="B14436" s="26" t="s">
        <v>7</v>
      </c>
      <c r="C14436" s="26" t="s">
        <v>29</v>
      </c>
      <c r="D14436" s="26">
        <v>60.261983989999997</v>
      </c>
      <c r="E14436" s="26">
        <v>449.44581672999999</v>
      </c>
      <c r="F14436" s="26">
        <v>38.04762324</v>
      </c>
      <c r="G14436" s="26">
        <v>22.214360750000001</v>
      </c>
    </row>
    <row r="14437" spans="1:7" x14ac:dyDescent="0.2">
      <c r="A14437" s="28">
        <v>42430</v>
      </c>
      <c r="B14437" s="26" t="s">
        <v>7</v>
      </c>
      <c r="C14437" s="26" t="s">
        <v>30</v>
      </c>
      <c r="D14437" s="26">
        <v>57.557085450000002</v>
      </c>
      <c r="E14437" s="26">
        <v>450.49400789999999</v>
      </c>
      <c r="F14437" s="26">
        <v>37.175821599999999</v>
      </c>
      <c r="G14437" s="26">
        <v>20.381263860000001</v>
      </c>
    </row>
    <row r="14438" spans="1:7" x14ac:dyDescent="0.2">
      <c r="A14438" s="28">
        <v>42430</v>
      </c>
      <c r="B14438" s="26" t="s">
        <v>7</v>
      </c>
      <c r="C14438" s="26" t="s">
        <v>31</v>
      </c>
      <c r="D14438" s="26">
        <v>60.825323160000003</v>
      </c>
      <c r="E14438" s="26">
        <v>486.06979303000003</v>
      </c>
      <c r="F14438" s="26">
        <v>40.87258336</v>
      </c>
      <c r="G14438" s="26">
        <v>19.9527398</v>
      </c>
    </row>
    <row r="14439" spans="1:7" x14ac:dyDescent="0.2">
      <c r="A14439" s="28">
        <v>42430</v>
      </c>
      <c r="B14439" s="26" t="s">
        <v>7</v>
      </c>
      <c r="C14439" s="26" t="s">
        <v>32</v>
      </c>
      <c r="D14439" s="26">
        <v>17.179560250000002</v>
      </c>
      <c r="E14439" s="26">
        <v>126.22796188</v>
      </c>
      <c r="F14439" s="26">
        <v>10.92682692</v>
      </c>
      <c r="G14439" s="26">
        <v>6.2527333299999999</v>
      </c>
    </row>
    <row r="14440" spans="1:7" x14ac:dyDescent="0.2">
      <c r="A14440" s="28">
        <v>42430</v>
      </c>
      <c r="B14440" s="26" t="s">
        <v>7</v>
      </c>
      <c r="C14440" s="26" t="s">
        <v>33</v>
      </c>
      <c r="D14440" s="26">
        <v>26.264557799999999</v>
      </c>
      <c r="E14440" s="26">
        <v>204.60392967999999</v>
      </c>
      <c r="F14440" s="26">
        <v>17.875455280000001</v>
      </c>
      <c r="G14440" s="26">
        <v>8.3891025199999998</v>
      </c>
    </row>
    <row r="14441" spans="1:7" x14ac:dyDescent="0.2">
      <c r="A14441" s="28">
        <v>42430</v>
      </c>
      <c r="B14441" s="26" t="s">
        <v>7</v>
      </c>
      <c r="C14441" s="26" t="s">
        <v>34</v>
      </c>
      <c r="D14441" s="26">
        <v>4.6821278399999997</v>
      </c>
      <c r="E14441" s="26">
        <v>34.830410430000001</v>
      </c>
      <c r="F14441" s="26">
        <v>2.7229212500000002</v>
      </c>
      <c r="G14441" s="26">
        <v>1.95920659</v>
      </c>
    </row>
    <row r="14442" spans="1:7" x14ac:dyDescent="0.2">
      <c r="A14442" s="28">
        <v>42430</v>
      </c>
      <c r="B14442" s="26" t="s">
        <v>7</v>
      </c>
      <c r="C14442" s="26" t="s">
        <v>35</v>
      </c>
      <c r="D14442" s="26">
        <v>2.7563736599999999</v>
      </c>
      <c r="E14442" s="26">
        <v>17.836415389999999</v>
      </c>
      <c r="F14442" s="26">
        <v>2.2373403199999999</v>
      </c>
      <c r="G14442" s="26">
        <v>0.51903334000000001</v>
      </c>
    </row>
    <row r="14443" spans="1:7" x14ac:dyDescent="0.2">
      <c r="A14443" s="28">
        <v>42430</v>
      </c>
      <c r="B14443" s="26" t="s">
        <v>7</v>
      </c>
      <c r="C14443" s="26" t="s">
        <v>36</v>
      </c>
      <c r="D14443" s="26">
        <v>3.8388703400000002</v>
      </c>
      <c r="E14443" s="26">
        <v>29.854641640000001</v>
      </c>
      <c r="F14443" s="26">
        <v>3.2709704899999998</v>
      </c>
      <c r="G14443" s="26">
        <v>0.56789986000000003</v>
      </c>
    </row>
    <row r="14444" spans="1:7" x14ac:dyDescent="0.2">
      <c r="A14444" s="28">
        <v>42430</v>
      </c>
      <c r="B14444" s="26" t="s">
        <v>8</v>
      </c>
      <c r="C14444" s="26" t="s">
        <v>29</v>
      </c>
      <c r="D14444" s="26">
        <v>29.68231338</v>
      </c>
      <c r="E14444" s="26">
        <v>529.00423095999997</v>
      </c>
      <c r="F14444" s="26">
        <v>23.346619749999999</v>
      </c>
      <c r="G14444" s="26">
        <v>6.3356936299999997</v>
      </c>
    </row>
    <row r="14445" spans="1:7" x14ac:dyDescent="0.2">
      <c r="A14445" s="28">
        <v>42430</v>
      </c>
      <c r="B14445" s="26" t="s">
        <v>8</v>
      </c>
      <c r="C14445" s="26" t="s">
        <v>30</v>
      </c>
      <c r="D14445" s="26">
        <v>34.881570150000002</v>
      </c>
      <c r="E14445" s="26">
        <v>619.11952220000001</v>
      </c>
      <c r="F14445" s="26">
        <v>20.846456069999999</v>
      </c>
      <c r="G14445" s="26">
        <v>14.03511408</v>
      </c>
    </row>
    <row r="14446" spans="1:7" x14ac:dyDescent="0.2">
      <c r="A14446" s="28">
        <v>42430</v>
      </c>
      <c r="B14446" s="26" t="s">
        <v>8</v>
      </c>
      <c r="C14446" s="26" t="s">
        <v>31</v>
      </c>
      <c r="D14446" s="26">
        <v>23.227419980000001</v>
      </c>
      <c r="E14446" s="26">
        <v>397.97207909999997</v>
      </c>
      <c r="F14446" s="26">
        <v>18.173390739999999</v>
      </c>
      <c r="G14446" s="26">
        <v>5.0540292400000002</v>
      </c>
    </row>
    <row r="14447" spans="1:7" x14ac:dyDescent="0.2">
      <c r="A14447" s="28">
        <v>42430</v>
      </c>
      <c r="B14447" s="26" t="s">
        <v>8</v>
      </c>
      <c r="C14447" s="26" t="s">
        <v>32</v>
      </c>
      <c r="D14447" s="26">
        <v>11.423870900000001</v>
      </c>
      <c r="E14447" s="26">
        <v>204.11519806000001</v>
      </c>
      <c r="F14447" s="26">
        <v>8.8106999199999994</v>
      </c>
      <c r="G14447" s="26">
        <v>2.61317098</v>
      </c>
    </row>
    <row r="14448" spans="1:7" x14ac:dyDescent="0.2">
      <c r="A14448" s="28">
        <v>42430</v>
      </c>
      <c r="B14448" s="26" t="s">
        <v>8</v>
      </c>
      <c r="C14448" s="26" t="s">
        <v>33</v>
      </c>
      <c r="D14448" s="26">
        <v>11.19736028</v>
      </c>
      <c r="E14448" s="26">
        <v>201.77201994999999</v>
      </c>
      <c r="F14448" s="26">
        <v>6.9917858400000004</v>
      </c>
      <c r="G14448" s="26">
        <v>4.2055744500000003</v>
      </c>
    </row>
    <row r="14449" spans="1:7" x14ac:dyDescent="0.2">
      <c r="A14449" s="28">
        <v>42430</v>
      </c>
      <c r="B14449" s="26" t="s">
        <v>8</v>
      </c>
      <c r="C14449" s="26" t="s">
        <v>34</v>
      </c>
      <c r="D14449" s="26">
        <v>2.9334403500000001</v>
      </c>
      <c r="E14449" s="26">
        <v>51.724289820000003</v>
      </c>
      <c r="F14449" s="26">
        <v>2.1695143799999999</v>
      </c>
      <c r="G14449" s="26">
        <v>0.76392596999999995</v>
      </c>
    </row>
    <row r="14450" spans="1:7" x14ac:dyDescent="0.2">
      <c r="A14450" s="28">
        <v>42430</v>
      </c>
      <c r="B14450" s="26" t="s">
        <v>8</v>
      </c>
      <c r="C14450" s="26" t="s">
        <v>35</v>
      </c>
      <c r="D14450" s="26">
        <v>1.23971535</v>
      </c>
      <c r="E14450" s="26">
        <v>25.109363030000001</v>
      </c>
      <c r="F14450" s="26">
        <v>1.0292245</v>
      </c>
      <c r="G14450" s="26">
        <v>0.21049085000000001</v>
      </c>
    </row>
    <row r="14451" spans="1:7" x14ac:dyDescent="0.2">
      <c r="A14451" s="28">
        <v>42430</v>
      </c>
      <c r="B14451" s="26" t="s">
        <v>8</v>
      </c>
      <c r="C14451" s="26" t="s">
        <v>36</v>
      </c>
      <c r="D14451" s="26">
        <v>1.29221819</v>
      </c>
      <c r="E14451" s="26">
        <v>26.053844609999999</v>
      </c>
      <c r="F14451" s="26">
        <v>0.80780026999999999</v>
      </c>
      <c r="G14451" s="26">
        <v>0.48441792</v>
      </c>
    </row>
    <row r="14452" spans="1:7" x14ac:dyDescent="0.2">
      <c r="A14452" s="28">
        <v>42430</v>
      </c>
      <c r="B14452" s="26" t="s">
        <v>9</v>
      </c>
      <c r="C14452" s="26" t="s">
        <v>29</v>
      </c>
      <c r="D14452" s="26">
        <v>19.71014401</v>
      </c>
      <c r="E14452" s="26">
        <v>755.33653799000001</v>
      </c>
      <c r="F14452" s="26">
        <v>14.001471199999999</v>
      </c>
      <c r="G14452" s="26">
        <v>5.7086728100000004</v>
      </c>
    </row>
    <row r="14453" spans="1:7" x14ac:dyDescent="0.2">
      <c r="A14453" s="28">
        <v>42430</v>
      </c>
      <c r="B14453" s="26" t="s">
        <v>9</v>
      </c>
      <c r="C14453" s="26" t="s">
        <v>30</v>
      </c>
      <c r="D14453" s="26">
        <v>21.046006689999999</v>
      </c>
      <c r="E14453" s="26">
        <v>746.49404589999995</v>
      </c>
      <c r="F14453" s="26">
        <v>14.79359221</v>
      </c>
      <c r="G14453" s="26">
        <v>6.2524144699999997</v>
      </c>
    </row>
    <row r="14454" spans="1:7" x14ac:dyDescent="0.2">
      <c r="A14454" s="28">
        <v>42430</v>
      </c>
      <c r="B14454" s="26" t="s">
        <v>9</v>
      </c>
      <c r="C14454" s="26" t="s">
        <v>31</v>
      </c>
      <c r="D14454" s="26">
        <v>13.528757669999999</v>
      </c>
      <c r="E14454" s="26">
        <v>480.95096424000002</v>
      </c>
      <c r="F14454" s="26">
        <v>12.317676949999999</v>
      </c>
      <c r="G14454" s="26">
        <v>1.21108072</v>
      </c>
    </row>
    <row r="14455" spans="1:7" x14ac:dyDescent="0.2">
      <c r="A14455" s="28">
        <v>42430</v>
      </c>
      <c r="B14455" s="26" t="s">
        <v>9</v>
      </c>
      <c r="C14455" s="26" t="s">
        <v>32</v>
      </c>
      <c r="D14455" s="26">
        <v>4.5599563500000002</v>
      </c>
      <c r="E14455" s="26">
        <v>156.57012068</v>
      </c>
      <c r="F14455" s="26">
        <v>3.0608460200000001</v>
      </c>
      <c r="G14455" s="26">
        <v>1.4991103400000001</v>
      </c>
    </row>
    <row r="14456" spans="1:7" x14ac:dyDescent="0.2">
      <c r="A14456" s="28">
        <v>42430</v>
      </c>
      <c r="B14456" s="26" t="s">
        <v>9</v>
      </c>
      <c r="C14456" s="26" t="s">
        <v>33</v>
      </c>
      <c r="D14456" s="26">
        <v>10.577719269999999</v>
      </c>
      <c r="E14456" s="26">
        <v>367.45270366</v>
      </c>
      <c r="F14456" s="26">
        <v>8.0093536200000006</v>
      </c>
      <c r="G14456" s="26">
        <v>2.5683656400000001</v>
      </c>
    </row>
    <row r="14457" spans="1:7" x14ac:dyDescent="0.2">
      <c r="A14457" s="28">
        <v>42430</v>
      </c>
      <c r="B14457" s="26" t="s">
        <v>9</v>
      </c>
      <c r="C14457" s="26" t="s">
        <v>34</v>
      </c>
      <c r="D14457" s="26">
        <v>1.4246688000000001</v>
      </c>
      <c r="E14457" s="26">
        <v>53.276177830000002</v>
      </c>
      <c r="F14457" s="26">
        <v>0.84566943999999999</v>
      </c>
      <c r="G14457" s="26">
        <v>0.57899935999999996</v>
      </c>
    </row>
    <row r="14458" spans="1:7" x14ac:dyDescent="0.2">
      <c r="A14458" s="28">
        <v>42430</v>
      </c>
      <c r="B14458" s="26" t="s">
        <v>9</v>
      </c>
      <c r="C14458" s="26" t="s">
        <v>35</v>
      </c>
      <c r="D14458" s="26">
        <v>0.37159927999999998</v>
      </c>
      <c r="E14458" s="26">
        <v>12.43842098</v>
      </c>
      <c r="F14458" s="26">
        <v>0.37159927999999998</v>
      </c>
      <c r="G14458" s="26">
        <v>0</v>
      </c>
    </row>
    <row r="14459" spans="1:7" x14ac:dyDescent="0.2">
      <c r="A14459" s="28">
        <v>42430</v>
      </c>
      <c r="B14459" s="26" t="s">
        <v>9</v>
      </c>
      <c r="C14459" s="26" t="s">
        <v>36</v>
      </c>
      <c r="D14459" s="26">
        <v>1.4933167199999999</v>
      </c>
      <c r="E14459" s="26">
        <v>50.492912339999997</v>
      </c>
      <c r="F14459" s="26">
        <v>0.91436110999999998</v>
      </c>
      <c r="G14459" s="26">
        <v>0.57895560999999995</v>
      </c>
    </row>
    <row r="14460" spans="1:7" x14ac:dyDescent="0.2">
      <c r="A14460" s="28">
        <v>42430</v>
      </c>
      <c r="B14460" s="26" t="s">
        <v>10</v>
      </c>
      <c r="C14460" s="26" t="s">
        <v>29</v>
      </c>
      <c r="D14460" s="26">
        <v>23.034362510000001</v>
      </c>
      <c r="E14460" s="26">
        <v>1523.11832495</v>
      </c>
      <c r="F14460" s="26">
        <v>18.713173399999999</v>
      </c>
      <c r="G14460" s="26">
        <v>4.3211891099999997</v>
      </c>
    </row>
    <row r="14461" spans="1:7" x14ac:dyDescent="0.2">
      <c r="A14461" s="28">
        <v>42430</v>
      </c>
      <c r="B14461" s="26" t="s">
        <v>10</v>
      </c>
      <c r="C14461" s="26" t="s">
        <v>30</v>
      </c>
      <c r="D14461" s="26">
        <v>20.100139519999999</v>
      </c>
      <c r="E14461" s="26">
        <v>1269.84847672</v>
      </c>
      <c r="F14461" s="26">
        <v>16.303908409999998</v>
      </c>
      <c r="G14461" s="26">
        <v>3.7962311099999999</v>
      </c>
    </row>
    <row r="14462" spans="1:7" x14ac:dyDescent="0.2">
      <c r="A14462" s="28">
        <v>42430</v>
      </c>
      <c r="B14462" s="26" t="s">
        <v>10</v>
      </c>
      <c r="C14462" s="26" t="s">
        <v>31</v>
      </c>
      <c r="D14462" s="26">
        <v>21.26330523</v>
      </c>
      <c r="E14462" s="26">
        <v>1472.9570106399999</v>
      </c>
      <c r="F14462" s="26">
        <v>17.146802009999998</v>
      </c>
      <c r="G14462" s="26">
        <v>4.1165032300000002</v>
      </c>
    </row>
    <row r="14463" spans="1:7" x14ac:dyDescent="0.2">
      <c r="A14463" s="28">
        <v>42430</v>
      </c>
      <c r="B14463" s="26" t="s">
        <v>10</v>
      </c>
      <c r="C14463" s="26" t="s">
        <v>32</v>
      </c>
      <c r="D14463" s="26">
        <v>11.24550848</v>
      </c>
      <c r="E14463" s="26">
        <v>723.07334424999999</v>
      </c>
      <c r="F14463" s="26">
        <v>8.3214148899999998</v>
      </c>
      <c r="G14463" s="26">
        <v>2.92409359</v>
      </c>
    </row>
    <row r="14464" spans="1:7" x14ac:dyDescent="0.2">
      <c r="A14464" s="28">
        <v>42430</v>
      </c>
      <c r="B14464" s="26" t="s">
        <v>10</v>
      </c>
      <c r="C14464" s="26" t="s">
        <v>33</v>
      </c>
      <c r="D14464" s="26">
        <v>9.31273938</v>
      </c>
      <c r="E14464" s="26">
        <v>639.14630596999996</v>
      </c>
      <c r="F14464" s="26">
        <v>6.3991714399999999</v>
      </c>
      <c r="G14464" s="26">
        <v>2.9135679400000001</v>
      </c>
    </row>
    <row r="14465" spans="1:7" x14ac:dyDescent="0.2">
      <c r="A14465" s="28">
        <v>42430</v>
      </c>
      <c r="B14465" s="26" t="s">
        <v>10</v>
      </c>
      <c r="C14465" s="26" t="s">
        <v>34</v>
      </c>
      <c r="D14465" s="26">
        <v>2.8429128800000001</v>
      </c>
      <c r="E14465" s="26">
        <v>192.53329855999999</v>
      </c>
      <c r="F14465" s="26">
        <v>2.2686793299999999</v>
      </c>
      <c r="G14465" s="26">
        <v>0.57423354999999998</v>
      </c>
    </row>
    <row r="14466" spans="1:7" x14ac:dyDescent="0.2">
      <c r="A14466" s="28">
        <v>42430</v>
      </c>
      <c r="B14466" s="26" t="s">
        <v>10</v>
      </c>
      <c r="C14466" s="26" t="s">
        <v>35</v>
      </c>
      <c r="D14466" s="26">
        <v>0.22434139</v>
      </c>
      <c r="E14466" s="26">
        <v>15.684594519999999</v>
      </c>
      <c r="F14466" s="26">
        <v>0.22434139</v>
      </c>
      <c r="G14466" s="26">
        <v>0</v>
      </c>
    </row>
    <row r="14467" spans="1:7" x14ac:dyDescent="0.2">
      <c r="A14467" s="28">
        <v>42430</v>
      </c>
      <c r="B14467" s="26" t="s">
        <v>10</v>
      </c>
      <c r="C14467" s="26" t="s">
        <v>36</v>
      </c>
      <c r="D14467" s="26">
        <v>0.62631400000000004</v>
      </c>
      <c r="E14467" s="26">
        <v>45.279047050000003</v>
      </c>
      <c r="F14467" s="26">
        <v>0.38751643000000002</v>
      </c>
      <c r="G14467" s="26">
        <v>0.23879758000000001</v>
      </c>
    </row>
    <row r="14468" spans="1:7" x14ac:dyDescent="0.2">
      <c r="A14468" s="28">
        <v>42430</v>
      </c>
      <c r="B14468" s="26" t="s">
        <v>11</v>
      </c>
      <c r="C14468" s="26" t="s">
        <v>29</v>
      </c>
      <c r="D14468" s="26">
        <v>32.539690290000003</v>
      </c>
      <c r="E14468" s="26">
        <v>9377.07210424</v>
      </c>
      <c r="F14468" s="26">
        <v>25.679536280000001</v>
      </c>
      <c r="G14468" s="26">
        <v>6.8601540099999996</v>
      </c>
    </row>
    <row r="14469" spans="1:7" x14ac:dyDescent="0.2">
      <c r="A14469" s="28">
        <v>42430</v>
      </c>
      <c r="B14469" s="26" t="s">
        <v>11</v>
      </c>
      <c r="C14469" s="26" t="s">
        <v>30</v>
      </c>
      <c r="D14469" s="26">
        <v>19.819127160000001</v>
      </c>
      <c r="E14469" s="26">
        <v>4792.9411605499999</v>
      </c>
      <c r="F14469" s="26">
        <v>13.43021796</v>
      </c>
      <c r="G14469" s="26">
        <v>6.3889092099999996</v>
      </c>
    </row>
    <row r="14470" spans="1:7" x14ac:dyDescent="0.2">
      <c r="A14470" s="28">
        <v>42430</v>
      </c>
      <c r="B14470" s="26" t="s">
        <v>11</v>
      </c>
      <c r="C14470" s="26" t="s">
        <v>31</v>
      </c>
      <c r="D14470" s="26">
        <v>19.416085079999998</v>
      </c>
      <c r="E14470" s="26">
        <v>4088.0747889999998</v>
      </c>
      <c r="F14470" s="26">
        <v>14.924115130000001</v>
      </c>
      <c r="G14470" s="26">
        <v>4.4919699599999996</v>
      </c>
    </row>
    <row r="14471" spans="1:7" x14ac:dyDescent="0.2">
      <c r="A14471" s="28">
        <v>42430</v>
      </c>
      <c r="B14471" s="26" t="s">
        <v>11</v>
      </c>
      <c r="C14471" s="26" t="s">
        <v>32</v>
      </c>
      <c r="D14471" s="26">
        <v>7.5024570900000001</v>
      </c>
      <c r="E14471" s="26">
        <v>1619.8699632099999</v>
      </c>
      <c r="F14471" s="26">
        <v>5.5844867599999999</v>
      </c>
      <c r="G14471" s="26">
        <v>1.9179703299999999</v>
      </c>
    </row>
    <row r="14472" spans="1:7" x14ac:dyDescent="0.2">
      <c r="A14472" s="28">
        <v>42430</v>
      </c>
      <c r="B14472" s="26" t="s">
        <v>11</v>
      </c>
      <c r="C14472" s="26" t="s">
        <v>33</v>
      </c>
      <c r="D14472" s="26">
        <v>10.28173966</v>
      </c>
      <c r="E14472" s="26">
        <v>1842.68790371</v>
      </c>
      <c r="F14472" s="26">
        <v>8.31711329</v>
      </c>
      <c r="G14472" s="26">
        <v>1.96462637</v>
      </c>
    </row>
    <row r="14473" spans="1:7" x14ac:dyDescent="0.2">
      <c r="A14473" s="28">
        <v>42430</v>
      </c>
      <c r="B14473" s="26" t="s">
        <v>11</v>
      </c>
      <c r="C14473" s="26" t="s">
        <v>34</v>
      </c>
      <c r="D14473" s="26">
        <v>2.5793356799999998</v>
      </c>
      <c r="E14473" s="26">
        <v>541.80672876000006</v>
      </c>
      <c r="F14473" s="26">
        <v>2.0605089099999998</v>
      </c>
      <c r="G14473" s="26">
        <v>0.51882676999999999</v>
      </c>
    </row>
    <row r="14474" spans="1:7" x14ac:dyDescent="0.2">
      <c r="A14474" s="28">
        <v>42430</v>
      </c>
      <c r="B14474" s="26" t="s">
        <v>11</v>
      </c>
      <c r="C14474" s="26" t="s">
        <v>35</v>
      </c>
      <c r="D14474" s="26">
        <v>0.61819864999999996</v>
      </c>
      <c r="E14474" s="26">
        <v>287.36989058</v>
      </c>
      <c r="F14474" s="26">
        <v>0.57607089</v>
      </c>
      <c r="G14474" s="26">
        <v>4.212776E-2</v>
      </c>
    </row>
    <row r="14475" spans="1:7" x14ac:dyDescent="0.2">
      <c r="A14475" s="28">
        <v>42430</v>
      </c>
      <c r="B14475" s="26" t="s">
        <v>11</v>
      </c>
      <c r="C14475" s="26" t="s">
        <v>36</v>
      </c>
      <c r="D14475" s="26">
        <v>0.49395871000000002</v>
      </c>
      <c r="E14475" s="26">
        <v>66.240775929999998</v>
      </c>
      <c r="F14475" s="26">
        <v>0.29623408000000001</v>
      </c>
      <c r="G14475" s="26">
        <v>0.19772463000000001</v>
      </c>
    </row>
    <row r="14476" spans="1:7" x14ac:dyDescent="0.2">
      <c r="A14476" s="28">
        <v>42461</v>
      </c>
      <c r="B14476" s="26" t="s">
        <v>6</v>
      </c>
      <c r="C14476" s="26" t="s">
        <v>29</v>
      </c>
      <c r="D14476" s="26">
        <v>31.268465689999999</v>
      </c>
      <c r="E14476" s="26">
        <v>48.655774600000001</v>
      </c>
      <c r="F14476" s="26">
        <v>19.81630685</v>
      </c>
      <c r="G14476" s="26">
        <v>11.452158839999999</v>
      </c>
    </row>
    <row r="14477" spans="1:7" x14ac:dyDescent="0.2">
      <c r="A14477" s="28">
        <v>42461</v>
      </c>
      <c r="B14477" s="26" t="s">
        <v>6</v>
      </c>
      <c r="C14477" s="26" t="s">
        <v>30</v>
      </c>
      <c r="D14477" s="26">
        <v>34.040441600000001</v>
      </c>
      <c r="E14477" s="26">
        <v>60.301199779999997</v>
      </c>
      <c r="F14477" s="26">
        <v>17.967981080000001</v>
      </c>
      <c r="G14477" s="26">
        <v>16.07246052</v>
      </c>
    </row>
    <row r="14478" spans="1:7" x14ac:dyDescent="0.2">
      <c r="A14478" s="28">
        <v>42461</v>
      </c>
      <c r="B14478" s="26" t="s">
        <v>6</v>
      </c>
      <c r="C14478" s="26" t="s">
        <v>31</v>
      </c>
      <c r="D14478" s="26">
        <v>22.123970020000002</v>
      </c>
      <c r="E14478" s="26">
        <v>38.691695809999999</v>
      </c>
      <c r="F14478" s="26">
        <v>13.839976399999999</v>
      </c>
      <c r="G14478" s="26">
        <v>8.2839936200000004</v>
      </c>
    </row>
    <row r="14479" spans="1:7" x14ac:dyDescent="0.2">
      <c r="A14479" s="28">
        <v>42461</v>
      </c>
      <c r="B14479" s="26" t="s">
        <v>6</v>
      </c>
      <c r="C14479" s="26" t="s">
        <v>32</v>
      </c>
      <c r="D14479" s="26">
        <v>7.7785592399999999</v>
      </c>
      <c r="E14479" s="26">
        <v>13.06625163</v>
      </c>
      <c r="F14479" s="26">
        <v>5.4538295400000001</v>
      </c>
      <c r="G14479" s="26">
        <v>2.3247296999999998</v>
      </c>
    </row>
    <row r="14480" spans="1:7" x14ac:dyDescent="0.2">
      <c r="A14480" s="28">
        <v>42461</v>
      </c>
      <c r="B14480" s="26" t="s">
        <v>6</v>
      </c>
      <c r="C14480" s="26" t="s">
        <v>33</v>
      </c>
      <c r="D14480" s="26">
        <v>15.336186059999999</v>
      </c>
      <c r="E14480" s="26">
        <v>25.744011059999998</v>
      </c>
      <c r="F14480" s="26">
        <v>10.7616285</v>
      </c>
      <c r="G14480" s="26">
        <v>4.5745575599999997</v>
      </c>
    </row>
    <row r="14481" spans="1:7" x14ac:dyDescent="0.2">
      <c r="A14481" s="28">
        <v>42461</v>
      </c>
      <c r="B14481" s="26" t="s">
        <v>6</v>
      </c>
      <c r="C14481" s="26" t="s">
        <v>34</v>
      </c>
      <c r="D14481" s="26">
        <v>2.5731299700000001</v>
      </c>
      <c r="E14481" s="26">
        <v>4.3777115599999998</v>
      </c>
      <c r="F14481" s="26">
        <v>1.3648159200000001</v>
      </c>
      <c r="G14481" s="26">
        <v>1.20831406</v>
      </c>
    </row>
    <row r="14482" spans="1:7" x14ac:dyDescent="0.2">
      <c r="A14482" s="28">
        <v>42461</v>
      </c>
      <c r="B14482" s="26" t="s">
        <v>6</v>
      </c>
      <c r="C14482" s="26" t="s">
        <v>35</v>
      </c>
      <c r="D14482" s="26">
        <v>1.88509105</v>
      </c>
      <c r="E14482" s="26">
        <v>3.3398615199999999</v>
      </c>
      <c r="F14482" s="26">
        <v>1.67618668</v>
      </c>
      <c r="G14482" s="26">
        <v>0.20890436000000001</v>
      </c>
    </row>
    <row r="14483" spans="1:7" x14ac:dyDescent="0.2">
      <c r="A14483" s="28">
        <v>42461</v>
      </c>
      <c r="B14483" s="26" t="s">
        <v>6</v>
      </c>
      <c r="C14483" s="26" t="s">
        <v>36</v>
      </c>
      <c r="D14483" s="26">
        <v>1.16467276</v>
      </c>
      <c r="E14483" s="26">
        <v>2.94938207</v>
      </c>
      <c r="F14483" s="26">
        <v>0.48970024000000001</v>
      </c>
      <c r="G14483" s="26">
        <v>0.67497251999999996</v>
      </c>
    </row>
    <row r="14484" spans="1:7" x14ac:dyDescent="0.2">
      <c r="A14484" s="28">
        <v>42461</v>
      </c>
      <c r="B14484" s="26" t="s">
        <v>7</v>
      </c>
      <c r="C14484" s="26" t="s">
        <v>29</v>
      </c>
      <c r="D14484" s="26">
        <v>63.150797699999998</v>
      </c>
      <c r="E14484" s="26">
        <v>460.48478789000001</v>
      </c>
      <c r="F14484" s="26">
        <v>42.528641970000002</v>
      </c>
      <c r="G14484" s="26">
        <v>20.622155729999999</v>
      </c>
    </row>
    <row r="14485" spans="1:7" x14ac:dyDescent="0.2">
      <c r="A14485" s="28">
        <v>42461</v>
      </c>
      <c r="B14485" s="26" t="s">
        <v>7</v>
      </c>
      <c r="C14485" s="26" t="s">
        <v>30</v>
      </c>
      <c r="D14485" s="26">
        <v>43.439617089999999</v>
      </c>
      <c r="E14485" s="26">
        <v>324.5820951</v>
      </c>
      <c r="F14485" s="26">
        <v>26.237928400000001</v>
      </c>
      <c r="G14485" s="26">
        <v>17.201688690000001</v>
      </c>
    </row>
    <row r="14486" spans="1:7" x14ac:dyDescent="0.2">
      <c r="A14486" s="28">
        <v>42461</v>
      </c>
      <c r="B14486" s="26" t="s">
        <v>7</v>
      </c>
      <c r="C14486" s="26" t="s">
        <v>31</v>
      </c>
      <c r="D14486" s="26">
        <v>39.265010680000003</v>
      </c>
      <c r="E14486" s="26">
        <v>283.87282703</v>
      </c>
      <c r="F14486" s="26">
        <v>27.432861989999999</v>
      </c>
      <c r="G14486" s="26">
        <v>11.83214869</v>
      </c>
    </row>
    <row r="14487" spans="1:7" x14ac:dyDescent="0.2">
      <c r="A14487" s="28">
        <v>42461</v>
      </c>
      <c r="B14487" s="26" t="s">
        <v>7</v>
      </c>
      <c r="C14487" s="26" t="s">
        <v>32</v>
      </c>
      <c r="D14487" s="26">
        <v>11.85915016</v>
      </c>
      <c r="E14487" s="26">
        <v>90.146450520000002</v>
      </c>
      <c r="F14487" s="26">
        <v>7.5344830199999997</v>
      </c>
      <c r="G14487" s="26">
        <v>4.3246671299999999</v>
      </c>
    </row>
    <row r="14488" spans="1:7" x14ac:dyDescent="0.2">
      <c r="A14488" s="28">
        <v>42461</v>
      </c>
      <c r="B14488" s="26" t="s">
        <v>7</v>
      </c>
      <c r="C14488" s="26" t="s">
        <v>33</v>
      </c>
      <c r="D14488" s="26">
        <v>21.130094159999999</v>
      </c>
      <c r="E14488" s="26">
        <v>150.01802827</v>
      </c>
      <c r="F14488" s="26">
        <v>13.61448963</v>
      </c>
      <c r="G14488" s="26">
        <v>7.5156045300000001</v>
      </c>
    </row>
    <row r="14489" spans="1:7" x14ac:dyDescent="0.2">
      <c r="A14489" s="28">
        <v>42461</v>
      </c>
      <c r="B14489" s="26" t="s">
        <v>7</v>
      </c>
      <c r="C14489" s="26" t="s">
        <v>34</v>
      </c>
      <c r="D14489" s="26">
        <v>3.4697128300000002</v>
      </c>
      <c r="E14489" s="26">
        <v>23.174929559999999</v>
      </c>
      <c r="F14489" s="26">
        <v>2.4228749700000001</v>
      </c>
      <c r="G14489" s="26">
        <v>1.0468378700000001</v>
      </c>
    </row>
    <row r="14490" spans="1:7" x14ac:dyDescent="0.2">
      <c r="A14490" s="28">
        <v>42461</v>
      </c>
      <c r="B14490" s="26" t="s">
        <v>7</v>
      </c>
      <c r="C14490" s="26" t="s">
        <v>35</v>
      </c>
      <c r="D14490" s="26">
        <v>2.3261668000000002</v>
      </c>
      <c r="E14490" s="26">
        <v>17.372251540000001</v>
      </c>
      <c r="F14490" s="26">
        <v>2.0339033099999999</v>
      </c>
      <c r="G14490" s="26">
        <v>0.29226349000000001</v>
      </c>
    </row>
    <row r="14491" spans="1:7" x14ac:dyDescent="0.2">
      <c r="A14491" s="28">
        <v>42461</v>
      </c>
      <c r="B14491" s="26" t="s">
        <v>7</v>
      </c>
      <c r="C14491" s="26" t="s">
        <v>36</v>
      </c>
      <c r="D14491" s="26">
        <v>3.0097466599999998</v>
      </c>
      <c r="E14491" s="26">
        <v>22.165943290000001</v>
      </c>
      <c r="F14491" s="26">
        <v>1.5113230900000001</v>
      </c>
      <c r="G14491" s="26">
        <v>1.4984235699999999</v>
      </c>
    </row>
    <row r="14492" spans="1:7" x14ac:dyDescent="0.2">
      <c r="A14492" s="28">
        <v>42461</v>
      </c>
      <c r="B14492" s="26" t="s">
        <v>8</v>
      </c>
      <c r="C14492" s="26" t="s">
        <v>29</v>
      </c>
      <c r="D14492" s="26">
        <v>40.727701629999999</v>
      </c>
      <c r="E14492" s="26">
        <v>730.99615655000002</v>
      </c>
      <c r="F14492" s="26">
        <v>29.998040899999999</v>
      </c>
      <c r="G14492" s="26">
        <v>10.729660730000001</v>
      </c>
    </row>
    <row r="14493" spans="1:7" x14ac:dyDescent="0.2">
      <c r="A14493" s="28">
        <v>42461</v>
      </c>
      <c r="B14493" s="26" t="s">
        <v>8</v>
      </c>
      <c r="C14493" s="26" t="s">
        <v>30</v>
      </c>
      <c r="D14493" s="26">
        <v>44.599360439999998</v>
      </c>
      <c r="E14493" s="26">
        <v>756.86728798000001</v>
      </c>
      <c r="F14493" s="26">
        <v>30.9396649</v>
      </c>
      <c r="G14493" s="26">
        <v>13.65969554</v>
      </c>
    </row>
    <row r="14494" spans="1:7" x14ac:dyDescent="0.2">
      <c r="A14494" s="28">
        <v>42461</v>
      </c>
      <c r="B14494" s="26" t="s">
        <v>8</v>
      </c>
      <c r="C14494" s="26" t="s">
        <v>31</v>
      </c>
      <c r="D14494" s="26">
        <v>44.611030569999997</v>
      </c>
      <c r="E14494" s="26">
        <v>770.57694991000005</v>
      </c>
      <c r="F14494" s="26">
        <v>32.436918400000003</v>
      </c>
      <c r="G14494" s="26">
        <v>12.174112170000001</v>
      </c>
    </row>
    <row r="14495" spans="1:7" x14ac:dyDescent="0.2">
      <c r="A14495" s="28">
        <v>42461</v>
      </c>
      <c r="B14495" s="26" t="s">
        <v>8</v>
      </c>
      <c r="C14495" s="26" t="s">
        <v>32</v>
      </c>
      <c r="D14495" s="26">
        <v>14.028761210000001</v>
      </c>
      <c r="E14495" s="26">
        <v>244.73359669999999</v>
      </c>
      <c r="F14495" s="26">
        <v>11.795735390000001</v>
      </c>
      <c r="G14495" s="26">
        <v>2.2330258199999999</v>
      </c>
    </row>
    <row r="14496" spans="1:7" x14ac:dyDescent="0.2">
      <c r="A14496" s="28">
        <v>42461</v>
      </c>
      <c r="B14496" s="26" t="s">
        <v>8</v>
      </c>
      <c r="C14496" s="26" t="s">
        <v>33</v>
      </c>
      <c r="D14496" s="26">
        <v>17.597683369999999</v>
      </c>
      <c r="E14496" s="26">
        <v>300.45203306000002</v>
      </c>
      <c r="F14496" s="26">
        <v>10.89634364</v>
      </c>
      <c r="G14496" s="26">
        <v>6.7013397299999999</v>
      </c>
    </row>
    <row r="14497" spans="1:7" x14ac:dyDescent="0.2">
      <c r="A14497" s="28">
        <v>42461</v>
      </c>
      <c r="B14497" s="26" t="s">
        <v>8</v>
      </c>
      <c r="C14497" s="26" t="s">
        <v>34</v>
      </c>
      <c r="D14497" s="26">
        <v>4.6483014599999999</v>
      </c>
      <c r="E14497" s="26">
        <v>85.243701549999997</v>
      </c>
      <c r="F14497" s="26">
        <v>3.3244660000000001</v>
      </c>
      <c r="G14497" s="26">
        <v>1.32383546</v>
      </c>
    </row>
    <row r="14498" spans="1:7" x14ac:dyDescent="0.2">
      <c r="A14498" s="28">
        <v>42461</v>
      </c>
      <c r="B14498" s="26" t="s">
        <v>8</v>
      </c>
      <c r="C14498" s="26" t="s">
        <v>35</v>
      </c>
      <c r="D14498" s="26">
        <v>0.87026798000000005</v>
      </c>
      <c r="E14498" s="26">
        <v>15.60946073</v>
      </c>
      <c r="F14498" s="26">
        <v>0.72908408000000002</v>
      </c>
      <c r="G14498" s="26">
        <v>0.1411839</v>
      </c>
    </row>
    <row r="14499" spans="1:7" x14ac:dyDescent="0.2">
      <c r="A14499" s="28">
        <v>42461</v>
      </c>
      <c r="B14499" s="26" t="s">
        <v>8</v>
      </c>
      <c r="C14499" s="26" t="s">
        <v>36</v>
      </c>
      <c r="D14499" s="26">
        <v>1.8518034999999999</v>
      </c>
      <c r="E14499" s="26">
        <v>27.424620529999999</v>
      </c>
      <c r="F14499" s="26">
        <v>1.3627498899999999</v>
      </c>
      <c r="G14499" s="26">
        <v>0.48905361000000003</v>
      </c>
    </row>
    <row r="14500" spans="1:7" x14ac:dyDescent="0.2">
      <c r="A14500" s="28">
        <v>42461</v>
      </c>
      <c r="B14500" s="26" t="s">
        <v>9</v>
      </c>
      <c r="C14500" s="26" t="s">
        <v>29</v>
      </c>
      <c r="D14500" s="26">
        <v>20.266999760000001</v>
      </c>
      <c r="E14500" s="26">
        <v>746.08856971</v>
      </c>
      <c r="F14500" s="26">
        <v>16.44613541</v>
      </c>
      <c r="G14500" s="26">
        <v>3.8208643499999999</v>
      </c>
    </row>
    <row r="14501" spans="1:7" x14ac:dyDescent="0.2">
      <c r="A14501" s="28">
        <v>42461</v>
      </c>
      <c r="B14501" s="26" t="s">
        <v>9</v>
      </c>
      <c r="C14501" s="26" t="s">
        <v>30</v>
      </c>
      <c r="D14501" s="26">
        <v>22.197377060000001</v>
      </c>
      <c r="E14501" s="26">
        <v>799.06315987000005</v>
      </c>
      <c r="F14501" s="26">
        <v>14.29837788</v>
      </c>
      <c r="G14501" s="26">
        <v>7.8989991899999996</v>
      </c>
    </row>
    <row r="14502" spans="1:7" x14ac:dyDescent="0.2">
      <c r="A14502" s="28">
        <v>42461</v>
      </c>
      <c r="B14502" s="26" t="s">
        <v>9</v>
      </c>
      <c r="C14502" s="26" t="s">
        <v>31</v>
      </c>
      <c r="D14502" s="26">
        <v>18.177123980000001</v>
      </c>
      <c r="E14502" s="26">
        <v>692.69176947999995</v>
      </c>
      <c r="F14502" s="26">
        <v>13.16682011</v>
      </c>
      <c r="G14502" s="26">
        <v>5.0103038700000004</v>
      </c>
    </row>
    <row r="14503" spans="1:7" x14ac:dyDescent="0.2">
      <c r="A14503" s="28">
        <v>42461</v>
      </c>
      <c r="B14503" s="26" t="s">
        <v>9</v>
      </c>
      <c r="C14503" s="26" t="s">
        <v>32</v>
      </c>
      <c r="D14503" s="26">
        <v>7.3384410600000001</v>
      </c>
      <c r="E14503" s="26">
        <v>259.50943950999999</v>
      </c>
      <c r="F14503" s="26">
        <v>4.3785878299999998</v>
      </c>
      <c r="G14503" s="26">
        <v>2.9598532299999998</v>
      </c>
    </row>
    <row r="14504" spans="1:7" x14ac:dyDescent="0.2">
      <c r="A14504" s="28">
        <v>42461</v>
      </c>
      <c r="B14504" s="26" t="s">
        <v>9</v>
      </c>
      <c r="C14504" s="26" t="s">
        <v>33</v>
      </c>
      <c r="D14504" s="26">
        <v>8.1589363200000005</v>
      </c>
      <c r="E14504" s="26">
        <v>303.19306391999999</v>
      </c>
      <c r="F14504" s="26">
        <v>6.49086053</v>
      </c>
      <c r="G14504" s="26">
        <v>1.6680758</v>
      </c>
    </row>
    <row r="14505" spans="1:7" x14ac:dyDescent="0.2">
      <c r="A14505" s="28">
        <v>42461</v>
      </c>
      <c r="B14505" s="26" t="s">
        <v>9</v>
      </c>
      <c r="C14505" s="26" t="s">
        <v>34</v>
      </c>
      <c r="D14505" s="26">
        <v>1.1538175399999999</v>
      </c>
      <c r="E14505" s="26">
        <v>45.360275530000003</v>
      </c>
      <c r="F14505" s="26">
        <v>0.52589375000000005</v>
      </c>
      <c r="G14505" s="26">
        <v>0.62792378999999998</v>
      </c>
    </row>
    <row r="14506" spans="1:7" x14ac:dyDescent="0.2">
      <c r="A14506" s="28">
        <v>42461</v>
      </c>
      <c r="B14506" s="26" t="s">
        <v>9</v>
      </c>
      <c r="C14506" s="26" t="s">
        <v>35</v>
      </c>
      <c r="D14506" s="26">
        <v>0.15122437999999999</v>
      </c>
      <c r="E14506" s="26">
        <v>4.5049094700000003</v>
      </c>
      <c r="F14506" s="26">
        <v>9.9067069999999993E-2</v>
      </c>
      <c r="G14506" s="26">
        <v>5.2157309999999998E-2</v>
      </c>
    </row>
    <row r="14507" spans="1:7" x14ac:dyDescent="0.2">
      <c r="A14507" s="28">
        <v>42461</v>
      </c>
      <c r="B14507" s="26" t="s">
        <v>9</v>
      </c>
      <c r="C14507" s="26" t="s">
        <v>36</v>
      </c>
      <c r="D14507" s="26">
        <v>1.0363353500000001</v>
      </c>
      <c r="E14507" s="26">
        <v>43.110669270000002</v>
      </c>
      <c r="F14507" s="26">
        <v>0.68807238999999998</v>
      </c>
      <c r="G14507" s="26">
        <v>0.34826296000000001</v>
      </c>
    </row>
    <row r="14508" spans="1:7" x14ac:dyDescent="0.2">
      <c r="A14508" s="28">
        <v>42461</v>
      </c>
      <c r="B14508" s="26" t="s">
        <v>10</v>
      </c>
      <c r="C14508" s="26" t="s">
        <v>29</v>
      </c>
      <c r="D14508" s="26">
        <v>22.338977790000001</v>
      </c>
      <c r="E14508" s="26">
        <v>1521.52747583</v>
      </c>
      <c r="F14508" s="26">
        <v>16.485469819999999</v>
      </c>
      <c r="G14508" s="26">
        <v>5.8535079699999999</v>
      </c>
    </row>
    <row r="14509" spans="1:7" x14ac:dyDescent="0.2">
      <c r="A14509" s="28">
        <v>42461</v>
      </c>
      <c r="B14509" s="26" t="s">
        <v>10</v>
      </c>
      <c r="C14509" s="26" t="s">
        <v>30</v>
      </c>
      <c r="D14509" s="26">
        <v>17.6566747</v>
      </c>
      <c r="E14509" s="26">
        <v>1244.89780918</v>
      </c>
      <c r="F14509" s="26">
        <v>11.16903099</v>
      </c>
      <c r="G14509" s="26">
        <v>6.4876437200000003</v>
      </c>
    </row>
    <row r="14510" spans="1:7" x14ac:dyDescent="0.2">
      <c r="A14510" s="28">
        <v>42461</v>
      </c>
      <c r="B14510" s="26" t="s">
        <v>10</v>
      </c>
      <c r="C14510" s="26" t="s">
        <v>31</v>
      </c>
      <c r="D14510" s="26">
        <v>18.68854305</v>
      </c>
      <c r="E14510" s="26">
        <v>1283.29213656</v>
      </c>
      <c r="F14510" s="26">
        <v>14.562632969999999</v>
      </c>
      <c r="G14510" s="26">
        <v>4.1259100799999997</v>
      </c>
    </row>
    <row r="14511" spans="1:7" x14ac:dyDescent="0.2">
      <c r="A14511" s="28">
        <v>42461</v>
      </c>
      <c r="B14511" s="26" t="s">
        <v>10</v>
      </c>
      <c r="C14511" s="26" t="s">
        <v>32</v>
      </c>
      <c r="D14511" s="26">
        <v>7.8697165599999996</v>
      </c>
      <c r="E14511" s="26">
        <v>554.37262096999996</v>
      </c>
      <c r="F14511" s="26">
        <v>7.0210409</v>
      </c>
      <c r="G14511" s="26">
        <v>0.84867566000000005</v>
      </c>
    </row>
    <row r="14512" spans="1:7" x14ac:dyDescent="0.2">
      <c r="A14512" s="28">
        <v>42461</v>
      </c>
      <c r="B14512" s="26" t="s">
        <v>10</v>
      </c>
      <c r="C14512" s="26" t="s">
        <v>33</v>
      </c>
      <c r="D14512" s="26">
        <v>9.8794441699999993</v>
      </c>
      <c r="E14512" s="26">
        <v>623.07896673000005</v>
      </c>
      <c r="F14512" s="26">
        <v>7.4855368799999997</v>
      </c>
      <c r="G14512" s="26">
        <v>2.39390729</v>
      </c>
    </row>
    <row r="14513" spans="1:7" x14ac:dyDescent="0.2">
      <c r="A14513" s="28">
        <v>42461</v>
      </c>
      <c r="B14513" s="26" t="s">
        <v>10</v>
      </c>
      <c r="C14513" s="26" t="s">
        <v>34</v>
      </c>
      <c r="D14513" s="26">
        <v>1.35755304</v>
      </c>
      <c r="E14513" s="26">
        <v>97.942569550000002</v>
      </c>
      <c r="F14513" s="26">
        <v>0.97646725000000001</v>
      </c>
      <c r="G14513" s="26">
        <v>0.38108578999999998</v>
      </c>
    </row>
    <row r="14514" spans="1:7" x14ac:dyDescent="0.2">
      <c r="A14514" s="28">
        <v>42461</v>
      </c>
      <c r="B14514" s="26" t="s">
        <v>10</v>
      </c>
      <c r="C14514" s="26" t="s">
        <v>35</v>
      </c>
      <c r="D14514" s="26">
        <v>0.31411584999999997</v>
      </c>
      <c r="E14514" s="26">
        <v>22.426861500000001</v>
      </c>
      <c r="F14514" s="26">
        <v>0.31411584999999997</v>
      </c>
      <c r="G14514" s="26">
        <v>0</v>
      </c>
    </row>
    <row r="14515" spans="1:7" x14ac:dyDescent="0.2">
      <c r="A14515" s="28">
        <v>42461</v>
      </c>
      <c r="B14515" s="26" t="s">
        <v>10</v>
      </c>
      <c r="C14515" s="26" t="s">
        <v>36</v>
      </c>
      <c r="D14515" s="26">
        <v>1.0869250100000001</v>
      </c>
      <c r="E14515" s="26">
        <v>74.019211409999997</v>
      </c>
      <c r="F14515" s="26">
        <v>1.0869250100000001</v>
      </c>
      <c r="G14515" s="26">
        <v>0</v>
      </c>
    </row>
    <row r="14516" spans="1:7" x14ac:dyDescent="0.2">
      <c r="A14516" s="28">
        <v>42461</v>
      </c>
      <c r="B14516" s="26" t="s">
        <v>11</v>
      </c>
      <c r="C14516" s="26" t="s">
        <v>29</v>
      </c>
      <c r="D14516" s="26">
        <v>28.83560803</v>
      </c>
      <c r="E14516" s="26">
        <v>7355.5501561900001</v>
      </c>
      <c r="F14516" s="26">
        <v>24.10993392</v>
      </c>
      <c r="G14516" s="26">
        <v>4.7256741099999999</v>
      </c>
    </row>
    <row r="14517" spans="1:7" x14ac:dyDescent="0.2">
      <c r="A14517" s="28">
        <v>42461</v>
      </c>
      <c r="B14517" s="26" t="s">
        <v>11</v>
      </c>
      <c r="C14517" s="26" t="s">
        <v>30</v>
      </c>
      <c r="D14517" s="26">
        <v>22.423042079999998</v>
      </c>
      <c r="E14517" s="26">
        <v>5090.2215316900001</v>
      </c>
      <c r="F14517" s="26">
        <v>17.32383445</v>
      </c>
      <c r="G14517" s="26">
        <v>5.0992076300000004</v>
      </c>
    </row>
    <row r="14518" spans="1:7" x14ac:dyDescent="0.2">
      <c r="A14518" s="28">
        <v>42461</v>
      </c>
      <c r="B14518" s="26" t="s">
        <v>11</v>
      </c>
      <c r="C14518" s="26" t="s">
        <v>31</v>
      </c>
      <c r="D14518" s="26">
        <v>18.239842670000002</v>
      </c>
      <c r="E14518" s="26">
        <v>3772.6640149300001</v>
      </c>
      <c r="F14518" s="26">
        <v>16.207104180000002</v>
      </c>
      <c r="G14518" s="26">
        <v>2.0327384799999999</v>
      </c>
    </row>
    <row r="14519" spans="1:7" x14ac:dyDescent="0.2">
      <c r="A14519" s="28">
        <v>42461</v>
      </c>
      <c r="B14519" s="26" t="s">
        <v>11</v>
      </c>
      <c r="C14519" s="26" t="s">
        <v>32</v>
      </c>
      <c r="D14519" s="26">
        <v>8.4600098199999998</v>
      </c>
      <c r="E14519" s="26">
        <v>1726.8284757700001</v>
      </c>
      <c r="F14519" s="26">
        <v>7.7222410300000002</v>
      </c>
      <c r="G14519" s="26">
        <v>0.73776878999999995</v>
      </c>
    </row>
    <row r="14520" spans="1:7" x14ac:dyDescent="0.2">
      <c r="A14520" s="28">
        <v>42461</v>
      </c>
      <c r="B14520" s="26" t="s">
        <v>11</v>
      </c>
      <c r="C14520" s="26" t="s">
        <v>33</v>
      </c>
      <c r="D14520" s="26">
        <v>7.4755504699999999</v>
      </c>
      <c r="E14520" s="26">
        <v>1467.76100941</v>
      </c>
      <c r="F14520" s="26">
        <v>6.6831518299999999</v>
      </c>
      <c r="G14520" s="26">
        <v>0.79239864000000004</v>
      </c>
    </row>
    <row r="14521" spans="1:7" x14ac:dyDescent="0.2">
      <c r="A14521" s="28">
        <v>42461</v>
      </c>
      <c r="B14521" s="26" t="s">
        <v>11</v>
      </c>
      <c r="C14521" s="26" t="s">
        <v>34</v>
      </c>
      <c r="D14521" s="26">
        <v>2.4803079100000001</v>
      </c>
      <c r="E14521" s="26">
        <v>549.22114280000005</v>
      </c>
      <c r="F14521" s="26">
        <v>1.7771663200000001</v>
      </c>
      <c r="G14521" s="26">
        <v>0.70314158999999998</v>
      </c>
    </row>
    <row r="14522" spans="1:7" x14ac:dyDescent="0.2">
      <c r="A14522" s="28">
        <v>42461</v>
      </c>
      <c r="B14522" s="26" t="s">
        <v>11</v>
      </c>
      <c r="C14522" s="26" t="s">
        <v>35</v>
      </c>
      <c r="D14522" s="26">
        <v>0.19268693000000001</v>
      </c>
      <c r="E14522" s="26">
        <v>36.079370869999998</v>
      </c>
      <c r="F14522" s="26">
        <v>0.14068020000000001</v>
      </c>
      <c r="G14522" s="26">
        <v>5.2006730000000001E-2</v>
      </c>
    </row>
    <row r="14523" spans="1:7" x14ac:dyDescent="0.2">
      <c r="A14523" s="28">
        <v>42461</v>
      </c>
      <c r="B14523" s="26" t="s">
        <v>11</v>
      </c>
      <c r="C14523" s="26" t="s">
        <v>36</v>
      </c>
      <c r="D14523" s="26">
        <v>0.82996323999999999</v>
      </c>
      <c r="E14523" s="26">
        <v>142.52746911</v>
      </c>
      <c r="F14523" s="26">
        <v>0.58995379999999997</v>
      </c>
      <c r="G14523" s="26">
        <v>0.24000943999999999</v>
      </c>
    </row>
    <row r="14524" spans="1:7" x14ac:dyDescent="0.2">
      <c r="A14524" s="28">
        <v>42491</v>
      </c>
      <c r="B14524" s="26" t="s">
        <v>6</v>
      </c>
      <c r="C14524" s="26" t="s">
        <v>29</v>
      </c>
      <c r="D14524" s="26">
        <v>29.75491577</v>
      </c>
      <c r="E14524" s="26">
        <v>47.889064550000001</v>
      </c>
      <c r="F14524" s="26">
        <v>19.555581199999999</v>
      </c>
      <c r="G14524" s="26">
        <v>10.19933456</v>
      </c>
    </row>
    <row r="14525" spans="1:7" x14ac:dyDescent="0.2">
      <c r="A14525" s="28">
        <v>42491</v>
      </c>
      <c r="B14525" s="26" t="s">
        <v>6</v>
      </c>
      <c r="C14525" s="26" t="s">
        <v>30</v>
      </c>
      <c r="D14525" s="26">
        <v>30.015156189999999</v>
      </c>
      <c r="E14525" s="26">
        <v>49.410073689999997</v>
      </c>
      <c r="F14525" s="26">
        <v>20.427112059999999</v>
      </c>
      <c r="G14525" s="26">
        <v>9.5880441300000001</v>
      </c>
    </row>
    <row r="14526" spans="1:7" x14ac:dyDescent="0.2">
      <c r="A14526" s="28">
        <v>42491</v>
      </c>
      <c r="B14526" s="26" t="s">
        <v>6</v>
      </c>
      <c r="C14526" s="26" t="s">
        <v>31</v>
      </c>
      <c r="D14526" s="26">
        <v>24.10856132</v>
      </c>
      <c r="E14526" s="26">
        <v>33.077662320000002</v>
      </c>
      <c r="F14526" s="26">
        <v>17.32128531</v>
      </c>
      <c r="G14526" s="26">
        <v>6.7872760100000002</v>
      </c>
    </row>
    <row r="14527" spans="1:7" x14ac:dyDescent="0.2">
      <c r="A14527" s="28">
        <v>42491</v>
      </c>
      <c r="B14527" s="26" t="s">
        <v>6</v>
      </c>
      <c r="C14527" s="26" t="s">
        <v>32</v>
      </c>
      <c r="D14527" s="26">
        <v>8.7416971700000001</v>
      </c>
      <c r="E14527" s="26">
        <v>14.38464286</v>
      </c>
      <c r="F14527" s="26">
        <v>6.1622702399999998</v>
      </c>
      <c r="G14527" s="26">
        <v>2.5794269299999999</v>
      </c>
    </row>
    <row r="14528" spans="1:7" x14ac:dyDescent="0.2">
      <c r="A14528" s="28">
        <v>42491</v>
      </c>
      <c r="B14528" s="26" t="s">
        <v>6</v>
      </c>
      <c r="C14528" s="26" t="s">
        <v>33</v>
      </c>
      <c r="D14528" s="26">
        <v>11.021255439999999</v>
      </c>
      <c r="E14528" s="26">
        <v>19.013057010000001</v>
      </c>
      <c r="F14528" s="26">
        <v>8.0870432799999996</v>
      </c>
      <c r="G14528" s="26">
        <v>2.93421216</v>
      </c>
    </row>
    <row r="14529" spans="1:7" x14ac:dyDescent="0.2">
      <c r="A14529" s="28">
        <v>42491</v>
      </c>
      <c r="B14529" s="26" t="s">
        <v>6</v>
      </c>
      <c r="C14529" s="26" t="s">
        <v>34</v>
      </c>
      <c r="D14529" s="26">
        <v>2.1558337399999998</v>
      </c>
      <c r="E14529" s="26">
        <v>2.8720083600000001</v>
      </c>
      <c r="F14529" s="26">
        <v>1.1472920900000001</v>
      </c>
      <c r="G14529" s="26">
        <v>1.00854165</v>
      </c>
    </row>
    <row r="14530" spans="1:7" x14ac:dyDescent="0.2">
      <c r="A14530" s="28">
        <v>42491</v>
      </c>
      <c r="B14530" s="26" t="s">
        <v>6</v>
      </c>
      <c r="C14530" s="26" t="s">
        <v>35</v>
      </c>
      <c r="D14530" s="26">
        <v>0.74055017000000001</v>
      </c>
      <c r="E14530" s="26">
        <v>0.90882969000000002</v>
      </c>
      <c r="F14530" s="26">
        <v>0.56944338999999999</v>
      </c>
      <c r="G14530" s="26">
        <v>0.17110678000000001</v>
      </c>
    </row>
    <row r="14531" spans="1:7" x14ac:dyDescent="0.2">
      <c r="A14531" s="28">
        <v>42491</v>
      </c>
      <c r="B14531" s="26" t="s">
        <v>6</v>
      </c>
      <c r="C14531" s="26" t="s">
        <v>36</v>
      </c>
      <c r="D14531" s="26">
        <v>1.2570781099999999</v>
      </c>
      <c r="E14531" s="26">
        <v>2.1469965200000001</v>
      </c>
      <c r="F14531" s="26">
        <v>0.85366412000000003</v>
      </c>
      <c r="G14531" s="26">
        <v>0.40341399</v>
      </c>
    </row>
    <row r="14532" spans="1:7" x14ac:dyDescent="0.2">
      <c r="A14532" s="28">
        <v>42491</v>
      </c>
      <c r="B14532" s="26" t="s">
        <v>7</v>
      </c>
      <c r="C14532" s="26" t="s">
        <v>29</v>
      </c>
      <c r="D14532" s="26">
        <v>45.513582919999998</v>
      </c>
      <c r="E14532" s="26">
        <v>345.41272554</v>
      </c>
      <c r="F14532" s="26">
        <v>27.356363349999999</v>
      </c>
      <c r="G14532" s="26">
        <v>18.157219569999999</v>
      </c>
    </row>
    <row r="14533" spans="1:7" x14ac:dyDescent="0.2">
      <c r="A14533" s="28">
        <v>42491</v>
      </c>
      <c r="B14533" s="26" t="s">
        <v>7</v>
      </c>
      <c r="C14533" s="26" t="s">
        <v>30</v>
      </c>
      <c r="D14533" s="26">
        <v>49.998946689999997</v>
      </c>
      <c r="E14533" s="26">
        <v>390.78200468</v>
      </c>
      <c r="F14533" s="26">
        <v>29.81734355</v>
      </c>
      <c r="G14533" s="26">
        <v>20.18160314</v>
      </c>
    </row>
    <row r="14534" spans="1:7" x14ac:dyDescent="0.2">
      <c r="A14534" s="28">
        <v>42491</v>
      </c>
      <c r="B14534" s="26" t="s">
        <v>7</v>
      </c>
      <c r="C14534" s="26" t="s">
        <v>31</v>
      </c>
      <c r="D14534" s="26">
        <v>34.498759370000002</v>
      </c>
      <c r="E14534" s="26">
        <v>256.46275116999999</v>
      </c>
      <c r="F14534" s="26">
        <v>23.893415489999999</v>
      </c>
      <c r="G14534" s="26">
        <v>10.60534389</v>
      </c>
    </row>
    <row r="14535" spans="1:7" x14ac:dyDescent="0.2">
      <c r="A14535" s="28">
        <v>42491</v>
      </c>
      <c r="B14535" s="26" t="s">
        <v>7</v>
      </c>
      <c r="C14535" s="26" t="s">
        <v>32</v>
      </c>
      <c r="D14535" s="26">
        <v>9.8128785900000004</v>
      </c>
      <c r="E14535" s="26">
        <v>74.926909260000002</v>
      </c>
      <c r="F14535" s="26">
        <v>7.9831910800000001</v>
      </c>
      <c r="G14535" s="26">
        <v>1.8296875100000001</v>
      </c>
    </row>
    <row r="14536" spans="1:7" x14ac:dyDescent="0.2">
      <c r="A14536" s="28">
        <v>42491</v>
      </c>
      <c r="B14536" s="26" t="s">
        <v>7</v>
      </c>
      <c r="C14536" s="26" t="s">
        <v>33</v>
      </c>
      <c r="D14536" s="26">
        <v>20.268359390000001</v>
      </c>
      <c r="E14536" s="26">
        <v>154.16999132000001</v>
      </c>
      <c r="F14536" s="26">
        <v>15.79630416</v>
      </c>
      <c r="G14536" s="26">
        <v>4.4720552299999996</v>
      </c>
    </row>
    <row r="14537" spans="1:7" x14ac:dyDescent="0.2">
      <c r="A14537" s="28">
        <v>42491</v>
      </c>
      <c r="B14537" s="26" t="s">
        <v>7</v>
      </c>
      <c r="C14537" s="26" t="s">
        <v>34</v>
      </c>
      <c r="D14537" s="26">
        <v>3.0577363599999998</v>
      </c>
      <c r="E14537" s="26">
        <v>23.737482910000001</v>
      </c>
      <c r="F14537" s="26">
        <v>1.90745521</v>
      </c>
      <c r="G14537" s="26">
        <v>1.1502811500000001</v>
      </c>
    </row>
    <row r="14538" spans="1:7" x14ac:dyDescent="0.2">
      <c r="A14538" s="28">
        <v>42491</v>
      </c>
      <c r="B14538" s="26" t="s">
        <v>7</v>
      </c>
      <c r="C14538" s="26" t="s">
        <v>35</v>
      </c>
      <c r="D14538" s="26">
        <v>1.7727027799999999</v>
      </c>
      <c r="E14538" s="26">
        <v>11.705706859999999</v>
      </c>
      <c r="F14538" s="26">
        <v>1.13342516</v>
      </c>
      <c r="G14538" s="26">
        <v>0.63927761999999999</v>
      </c>
    </row>
    <row r="14539" spans="1:7" x14ac:dyDescent="0.2">
      <c r="A14539" s="28">
        <v>42491</v>
      </c>
      <c r="B14539" s="26" t="s">
        <v>7</v>
      </c>
      <c r="C14539" s="26" t="s">
        <v>36</v>
      </c>
      <c r="D14539" s="26">
        <v>2.4010086400000001</v>
      </c>
      <c r="E14539" s="26">
        <v>18.553562670000002</v>
      </c>
      <c r="F14539" s="26">
        <v>1.4738183</v>
      </c>
      <c r="G14539" s="26">
        <v>0.92719034</v>
      </c>
    </row>
    <row r="14540" spans="1:7" x14ac:dyDescent="0.2">
      <c r="A14540" s="28">
        <v>42491</v>
      </c>
      <c r="B14540" s="26" t="s">
        <v>8</v>
      </c>
      <c r="C14540" s="26" t="s">
        <v>29</v>
      </c>
      <c r="D14540" s="26">
        <v>43.368234989999998</v>
      </c>
      <c r="E14540" s="26">
        <v>781.44333056999994</v>
      </c>
      <c r="F14540" s="26">
        <v>24.864189570000001</v>
      </c>
      <c r="G14540" s="26">
        <v>18.504045420000001</v>
      </c>
    </row>
    <row r="14541" spans="1:7" x14ac:dyDescent="0.2">
      <c r="A14541" s="28">
        <v>42491</v>
      </c>
      <c r="B14541" s="26" t="s">
        <v>8</v>
      </c>
      <c r="C14541" s="26" t="s">
        <v>30</v>
      </c>
      <c r="D14541" s="26">
        <v>40.745839770000003</v>
      </c>
      <c r="E14541" s="26">
        <v>725.67113405999999</v>
      </c>
      <c r="F14541" s="26">
        <v>26.279828779999999</v>
      </c>
      <c r="G14541" s="26">
        <v>14.46601098</v>
      </c>
    </row>
    <row r="14542" spans="1:7" x14ac:dyDescent="0.2">
      <c r="A14542" s="28">
        <v>42491</v>
      </c>
      <c r="B14542" s="26" t="s">
        <v>8</v>
      </c>
      <c r="C14542" s="26" t="s">
        <v>31</v>
      </c>
      <c r="D14542" s="26">
        <v>45.536883029999998</v>
      </c>
      <c r="E14542" s="26">
        <v>858.68191504000004</v>
      </c>
      <c r="F14542" s="26">
        <v>32.699965319999997</v>
      </c>
      <c r="G14542" s="26">
        <v>12.83691771</v>
      </c>
    </row>
    <row r="14543" spans="1:7" x14ac:dyDescent="0.2">
      <c r="A14543" s="28">
        <v>42491</v>
      </c>
      <c r="B14543" s="26" t="s">
        <v>8</v>
      </c>
      <c r="C14543" s="26" t="s">
        <v>32</v>
      </c>
      <c r="D14543" s="26">
        <v>15.322756610000001</v>
      </c>
      <c r="E14543" s="26">
        <v>274.24166129000002</v>
      </c>
      <c r="F14543" s="26">
        <v>11.24817702</v>
      </c>
      <c r="G14543" s="26">
        <v>4.0745795899999999</v>
      </c>
    </row>
    <row r="14544" spans="1:7" x14ac:dyDescent="0.2">
      <c r="A14544" s="28">
        <v>42491</v>
      </c>
      <c r="B14544" s="26" t="s">
        <v>8</v>
      </c>
      <c r="C14544" s="26" t="s">
        <v>33</v>
      </c>
      <c r="D14544" s="26">
        <v>22.735737709999999</v>
      </c>
      <c r="E14544" s="26">
        <v>417.06217070000002</v>
      </c>
      <c r="F14544" s="26">
        <v>15.78280625</v>
      </c>
      <c r="G14544" s="26">
        <v>6.9529314500000003</v>
      </c>
    </row>
    <row r="14545" spans="1:7" x14ac:dyDescent="0.2">
      <c r="A14545" s="28">
        <v>42491</v>
      </c>
      <c r="B14545" s="26" t="s">
        <v>8</v>
      </c>
      <c r="C14545" s="26" t="s">
        <v>34</v>
      </c>
      <c r="D14545" s="26">
        <v>4.0893022400000003</v>
      </c>
      <c r="E14545" s="26">
        <v>76.219465679999999</v>
      </c>
      <c r="F14545" s="26">
        <v>2.3436421099999998</v>
      </c>
      <c r="G14545" s="26">
        <v>1.7456601300000001</v>
      </c>
    </row>
    <row r="14546" spans="1:7" x14ac:dyDescent="0.2">
      <c r="A14546" s="28">
        <v>42491</v>
      </c>
      <c r="B14546" s="26" t="s">
        <v>8</v>
      </c>
      <c r="C14546" s="26" t="s">
        <v>35</v>
      </c>
      <c r="D14546" s="26">
        <v>1.0786905899999999</v>
      </c>
      <c r="E14546" s="26">
        <v>19.413730000000001</v>
      </c>
      <c r="F14546" s="26">
        <v>0.92240657000000004</v>
      </c>
      <c r="G14546" s="26">
        <v>0.15628402</v>
      </c>
    </row>
    <row r="14547" spans="1:7" x14ac:dyDescent="0.2">
      <c r="A14547" s="28">
        <v>42491</v>
      </c>
      <c r="B14547" s="26" t="s">
        <v>8</v>
      </c>
      <c r="C14547" s="26" t="s">
        <v>36</v>
      </c>
      <c r="D14547" s="26">
        <v>2.8978191799999999</v>
      </c>
      <c r="E14547" s="26">
        <v>54.193735680000003</v>
      </c>
      <c r="F14547" s="26">
        <v>1.83642109</v>
      </c>
      <c r="G14547" s="26">
        <v>1.06139809</v>
      </c>
    </row>
    <row r="14548" spans="1:7" x14ac:dyDescent="0.2">
      <c r="A14548" s="28">
        <v>42491</v>
      </c>
      <c r="B14548" s="26" t="s">
        <v>9</v>
      </c>
      <c r="C14548" s="26" t="s">
        <v>29</v>
      </c>
      <c r="D14548" s="26">
        <v>30.96003485</v>
      </c>
      <c r="E14548" s="26">
        <v>1137.52520282</v>
      </c>
      <c r="F14548" s="26">
        <v>22.316183240000001</v>
      </c>
      <c r="G14548" s="26">
        <v>8.6438516100000005</v>
      </c>
    </row>
    <row r="14549" spans="1:7" x14ac:dyDescent="0.2">
      <c r="A14549" s="28">
        <v>42491</v>
      </c>
      <c r="B14549" s="26" t="s">
        <v>9</v>
      </c>
      <c r="C14549" s="26" t="s">
        <v>30</v>
      </c>
      <c r="D14549" s="26">
        <v>25.767380899999999</v>
      </c>
      <c r="E14549" s="26">
        <v>939.96731834000002</v>
      </c>
      <c r="F14549" s="26">
        <v>15.3242703</v>
      </c>
      <c r="G14549" s="26">
        <v>10.443110600000001</v>
      </c>
    </row>
    <row r="14550" spans="1:7" x14ac:dyDescent="0.2">
      <c r="A14550" s="28">
        <v>42491</v>
      </c>
      <c r="B14550" s="26" t="s">
        <v>9</v>
      </c>
      <c r="C14550" s="26" t="s">
        <v>31</v>
      </c>
      <c r="D14550" s="26">
        <v>16.849491459999999</v>
      </c>
      <c r="E14550" s="26">
        <v>571.47516599999994</v>
      </c>
      <c r="F14550" s="26">
        <v>12.140740190000001</v>
      </c>
      <c r="G14550" s="26">
        <v>4.7087512699999996</v>
      </c>
    </row>
    <row r="14551" spans="1:7" x14ac:dyDescent="0.2">
      <c r="A14551" s="28">
        <v>42491</v>
      </c>
      <c r="B14551" s="26" t="s">
        <v>9</v>
      </c>
      <c r="C14551" s="26" t="s">
        <v>32</v>
      </c>
      <c r="D14551" s="26">
        <v>7.82797885</v>
      </c>
      <c r="E14551" s="26">
        <v>282.07759802999999</v>
      </c>
      <c r="F14551" s="26">
        <v>5.7235931500000001</v>
      </c>
      <c r="G14551" s="26">
        <v>2.1043856999999999</v>
      </c>
    </row>
    <row r="14552" spans="1:7" x14ac:dyDescent="0.2">
      <c r="A14552" s="28">
        <v>42491</v>
      </c>
      <c r="B14552" s="26" t="s">
        <v>9</v>
      </c>
      <c r="C14552" s="26" t="s">
        <v>33</v>
      </c>
      <c r="D14552" s="26">
        <v>10.880740729999999</v>
      </c>
      <c r="E14552" s="26">
        <v>376.39672965</v>
      </c>
      <c r="F14552" s="26">
        <v>7.8440995200000003</v>
      </c>
      <c r="G14552" s="26">
        <v>3.03664121</v>
      </c>
    </row>
    <row r="14553" spans="1:7" x14ac:dyDescent="0.2">
      <c r="A14553" s="28">
        <v>42491</v>
      </c>
      <c r="B14553" s="26" t="s">
        <v>9</v>
      </c>
      <c r="C14553" s="26" t="s">
        <v>34</v>
      </c>
      <c r="D14553" s="26">
        <v>1.9567783599999999</v>
      </c>
      <c r="E14553" s="26">
        <v>67.730582139999996</v>
      </c>
      <c r="F14553" s="26">
        <v>1.5138791599999999</v>
      </c>
      <c r="G14553" s="26">
        <v>0.44289920999999999</v>
      </c>
    </row>
    <row r="14554" spans="1:7" x14ac:dyDescent="0.2">
      <c r="A14554" s="28">
        <v>42491</v>
      </c>
      <c r="B14554" s="26" t="s">
        <v>9</v>
      </c>
      <c r="C14554" s="26" t="s">
        <v>35</v>
      </c>
      <c r="D14554" s="26">
        <v>1.0515199500000001</v>
      </c>
      <c r="E14554" s="26">
        <v>32.910642469999999</v>
      </c>
      <c r="F14554" s="26">
        <v>0.68116982999999998</v>
      </c>
      <c r="G14554" s="26">
        <v>0.37035012</v>
      </c>
    </row>
    <row r="14555" spans="1:7" x14ac:dyDescent="0.2">
      <c r="A14555" s="28">
        <v>42491</v>
      </c>
      <c r="B14555" s="26" t="s">
        <v>9</v>
      </c>
      <c r="C14555" s="26" t="s">
        <v>36</v>
      </c>
      <c r="D14555" s="26">
        <v>0.49082351000000002</v>
      </c>
      <c r="E14555" s="26">
        <v>21.52289974</v>
      </c>
      <c r="F14555" s="26">
        <v>0.33093478999999998</v>
      </c>
      <c r="G14555" s="26">
        <v>0.15988872000000001</v>
      </c>
    </row>
    <row r="14556" spans="1:7" x14ac:dyDescent="0.2">
      <c r="A14556" s="28">
        <v>42491</v>
      </c>
      <c r="B14556" s="26" t="s">
        <v>10</v>
      </c>
      <c r="C14556" s="26" t="s">
        <v>29</v>
      </c>
      <c r="D14556" s="26">
        <v>22.259095550000001</v>
      </c>
      <c r="E14556" s="26">
        <v>1602.2396349099999</v>
      </c>
      <c r="F14556" s="26">
        <v>18.240636769999998</v>
      </c>
      <c r="G14556" s="26">
        <v>4.0184587799999996</v>
      </c>
    </row>
    <row r="14557" spans="1:7" x14ac:dyDescent="0.2">
      <c r="A14557" s="28">
        <v>42491</v>
      </c>
      <c r="B14557" s="26" t="s">
        <v>10</v>
      </c>
      <c r="C14557" s="26" t="s">
        <v>30</v>
      </c>
      <c r="D14557" s="26">
        <v>19.391032110000001</v>
      </c>
      <c r="E14557" s="26">
        <v>1383.4478871199999</v>
      </c>
      <c r="F14557" s="26">
        <v>15.359540900000001</v>
      </c>
      <c r="G14557" s="26">
        <v>4.0314912200000004</v>
      </c>
    </row>
    <row r="14558" spans="1:7" x14ac:dyDescent="0.2">
      <c r="A14558" s="28">
        <v>42491</v>
      </c>
      <c r="B14558" s="26" t="s">
        <v>10</v>
      </c>
      <c r="C14558" s="26" t="s">
        <v>31</v>
      </c>
      <c r="D14558" s="26">
        <v>19.404687079999999</v>
      </c>
      <c r="E14558" s="26">
        <v>1303.2538573899999</v>
      </c>
      <c r="F14558" s="26">
        <v>14.83530816</v>
      </c>
      <c r="G14558" s="26">
        <v>4.5693789200000001</v>
      </c>
    </row>
    <row r="14559" spans="1:7" x14ac:dyDescent="0.2">
      <c r="A14559" s="28">
        <v>42491</v>
      </c>
      <c r="B14559" s="26" t="s">
        <v>10</v>
      </c>
      <c r="C14559" s="26" t="s">
        <v>32</v>
      </c>
      <c r="D14559" s="26">
        <v>7.1233027399999997</v>
      </c>
      <c r="E14559" s="26">
        <v>526.06934259000002</v>
      </c>
      <c r="F14559" s="26">
        <v>5.8917836899999996</v>
      </c>
      <c r="G14559" s="26">
        <v>1.2315190499999999</v>
      </c>
    </row>
    <row r="14560" spans="1:7" x14ac:dyDescent="0.2">
      <c r="A14560" s="28">
        <v>42491</v>
      </c>
      <c r="B14560" s="26" t="s">
        <v>10</v>
      </c>
      <c r="C14560" s="26" t="s">
        <v>33</v>
      </c>
      <c r="D14560" s="26">
        <v>9.0999564900000003</v>
      </c>
      <c r="E14560" s="26">
        <v>659.25688854999999</v>
      </c>
      <c r="F14560" s="26">
        <v>6.5636851099999998</v>
      </c>
      <c r="G14560" s="26">
        <v>2.5362713800000001</v>
      </c>
    </row>
    <row r="14561" spans="1:7" x14ac:dyDescent="0.2">
      <c r="A14561" s="28">
        <v>42491</v>
      </c>
      <c r="B14561" s="26" t="s">
        <v>10</v>
      </c>
      <c r="C14561" s="26" t="s">
        <v>34</v>
      </c>
      <c r="D14561" s="26">
        <v>1.9589314200000001</v>
      </c>
      <c r="E14561" s="26">
        <v>141.2981173</v>
      </c>
      <c r="F14561" s="26">
        <v>1.6110224500000001</v>
      </c>
      <c r="G14561" s="26">
        <v>0.34790896999999998</v>
      </c>
    </row>
    <row r="14562" spans="1:7" x14ac:dyDescent="0.2">
      <c r="A14562" s="28">
        <v>42491</v>
      </c>
      <c r="B14562" s="26" t="s">
        <v>10</v>
      </c>
      <c r="C14562" s="26" t="s">
        <v>35</v>
      </c>
      <c r="D14562" s="26">
        <v>0.52380786999999995</v>
      </c>
      <c r="E14562" s="26">
        <v>35.538582730000002</v>
      </c>
      <c r="F14562" s="26">
        <v>0.36605314999999999</v>
      </c>
      <c r="G14562" s="26">
        <v>0.15775471999999999</v>
      </c>
    </row>
    <row r="14563" spans="1:7" x14ac:dyDescent="0.2">
      <c r="A14563" s="28">
        <v>42491</v>
      </c>
      <c r="B14563" s="26" t="s">
        <v>10</v>
      </c>
      <c r="C14563" s="26" t="s">
        <v>36</v>
      </c>
      <c r="D14563" s="26">
        <v>0.70228411000000002</v>
      </c>
      <c r="E14563" s="26">
        <v>50.562696889999998</v>
      </c>
      <c r="F14563" s="26">
        <v>0.70228411000000002</v>
      </c>
      <c r="G14563" s="26">
        <v>0</v>
      </c>
    </row>
    <row r="14564" spans="1:7" x14ac:dyDescent="0.2">
      <c r="A14564" s="28">
        <v>42491</v>
      </c>
      <c r="B14564" s="26" t="s">
        <v>11</v>
      </c>
      <c r="C14564" s="26" t="s">
        <v>29</v>
      </c>
      <c r="D14564" s="26">
        <v>31.404156010000001</v>
      </c>
      <c r="E14564" s="26">
        <v>6706.2826483899998</v>
      </c>
      <c r="F14564" s="26">
        <v>24.635663059999999</v>
      </c>
      <c r="G14564" s="26">
        <v>6.7684929399999998</v>
      </c>
    </row>
    <row r="14565" spans="1:7" x14ac:dyDescent="0.2">
      <c r="A14565" s="28">
        <v>42491</v>
      </c>
      <c r="B14565" s="26" t="s">
        <v>11</v>
      </c>
      <c r="C14565" s="26" t="s">
        <v>30</v>
      </c>
      <c r="D14565" s="26">
        <v>19.974636199999999</v>
      </c>
      <c r="E14565" s="26">
        <v>4642.8081668699997</v>
      </c>
      <c r="F14565" s="26">
        <v>14.5103101</v>
      </c>
      <c r="G14565" s="26">
        <v>5.4643261000000001</v>
      </c>
    </row>
    <row r="14566" spans="1:7" x14ac:dyDescent="0.2">
      <c r="A14566" s="28">
        <v>42491</v>
      </c>
      <c r="B14566" s="26" t="s">
        <v>11</v>
      </c>
      <c r="C14566" s="26" t="s">
        <v>31</v>
      </c>
      <c r="D14566" s="26">
        <v>17.250848820000002</v>
      </c>
      <c r="E14566" s="26">
        <v>3710.9841406199998</v>
      </c>
      <c r="F14566" s="26">
        <v>14.181818890000001</v>
      </c>
      <c r="G14566" s="26">
        <v>3.0690299200000002</v>
      </c>
    </row>
    <row r="14567" spans="1:7" x14ac:dyDescent="0.2">
      <c r="A14567" s="28">
        <v>42491</v>
      </c>
      <c r="B14567" s="26" t="s">
        <v>11</v>
      </c>
      <c r="C14567" s="26" t="s">
        <v>32</v>
      </c>
      <c r="D14567" s="26">
        <v>9.9953091900000004</v>
      </c>
      <c r="E14567" s="26">
        <v>2069.2848964200002</v>
      </c>
      <c r="F14567" s="26">
        <v>8.3083016099999991</v>
      </c>
      <c r="G14567" s="26">
        <v>1.68700758</v>
      </c>
    </row>
    <row r="14568" spans="1:7" x14ac:dyDescent="0.2">
      <c r="A14568" s="28">
        <v>42491</v>
      </c>
      <c r="B14568" s="26" t="s">
        <v>11</v>
      </c>
      <c r="C14568" s="26" t="s">
        <v>33</v>
      </c>
      <c r="D14568" s="26">
        <v>6.3066928999999998</v>
      </c>
      <c r="E14568" s="26">
        <v>1311.0971485099999</v>
      </c>
      <c r="F14568" s="26">
        <v>5.5366706600000004</v>
      </c>
      <c r="G14568" s="26">
        <v>0.77002223999999997</v>
      </c>
    </row>
    <row r="14569" spans="1:7" x14ac:dyDescent="0.2">
      <c r="A14569" s="28">
        <v>42491</v>
      </c>
      <c r="B14569" s="26" t="s">
        <v>11</v>
      </c>
      <c r="C14569" s="26" t="s">
        <v>34</v>
      </c>
      <c r="D14569" s="26">
        <v>2.30019442</v>
      </c>
      <c r="E14569" s="26">
        <v>440.38382464</v>
      </c>
      <c r="F14569" s="26">
        <v>1.9454024299999999</v>
      </c>
      <c r="G14569" s="26">
        <v>0.354792</v>
      </c>
    </row>
    <row r="14570" spans="1:7" x14ac:dyDescent="0.2">
      <c r="A14570" s="28">
        <v>42491</v>
      </c>
      <c r="B14570" s="26" t="s">
        <v>11</v>
      </c>
      <c r="C14570" s="26" t="s">
        <v>36</v>
      </c>
      <c r="D14570" s="26">
        <v>0.76573225</v>
      </c>
      <c r="E14570" s="26">
        <v>126.36162976999999</v>
      </c>
      <c r="F14570" s="26">
        <v>0.76573225</v>
      </c>
      <c r="G14570" s="26">
        <v>0</v>
      </c>
    </row>
    <row r="14571" spans="1:7" x14ac:dyDescent="0.2">
      <c r="A14571" s="28">
        <v>42522</v>
      </c>
      <c r="B14571" s="26" t="s">
        <v>6</v>
      </c>
      <c r="C14571" s="26" t="s">
        <v>29</v>
      </c>
      <c r="D14571" s="26">
        <v>37.136694579999997</v>
      </c>
      <c r="E14571" s="26">
        <v>63.870377769999997</v>
      </c>
      <c r="F14571" s="26">
        <v>23.778852700000002</v>
      </c>
      <c r="G14571" s="26">
        <v>13.357841880000001</v>
      </c>
    </row>
    <row r="14572" spans="1:7" x14ac:dyDescent="0.2">
      <c r="A14572" s="28">
        <v>42522</v>
      </c>
      <c r="B14572" s="26" t="s">
        <v>6</v>
      </c>
      <c r="C14572" s="26" t="s">
        <v>30</v>
      </c>
      <c r="D14572" s="26">
        <v>29.46771682</v>
      </c>
      <c r="E14572" s="26">
        <v>48.432455679999997</v>
      </c>
      <c r="F14572" s="26">
        <v>16.007702500000001</v>
      </c>
      <c r="G14572" s="26">
        <v>13.460014320000001</v>
      </c>
    </row>
    <row r="14573" spans="1:7" x14ac:dyDescent="0.2">
      <c r="A14573" s="28">
        <v>42522</v>
      </c>
      <c r="B14573" s="26" t="s">
        <v>6</v>
      </c>
      <c r="C14573" s="26" t="s">
        <v>31</v>
      </c>
      <c r="D14573" s="26">
        <v>25.756881329999999</v>
      </c>
      <c r="E14573" s="26">
        <v>38.376941379999998</v>
      </c>
      <c r="F14573" s="26">
        <v>15.1208686</v>
      </c>
      <c r="G14573" s="26">
        <v>10.636012729999999</v>
      </c>
    </row>
    <row r="14574" spans="1:7" x14ac:dyDescent="0.2">
      <c r="A14574" s="28">
        <v>42522</v>
      </c>
      <c r="B14574" s="26" t="s">
        <v>6</v>
      </c>
      <c r="C14574" s="26" t="s">
        <v>32</v>
      </c>
      <c r="D14574" s="26">
        <v>6.8364522699999997</v>
      </c>
      <c r="E14574" s="26">
        <v>11.83804563</v>
      </c>
      <c r="F14574" s="26">
        <v>5.0025140500000003</v>
      </c>
      <c r="G14574" s="26">
        <v>1.8339382200000001</v>
      </c>
    </row>
    <row r="14575" spans="1:7" x14ac:dyDescent="0.2">
      <c r="A14575" s="28">
        <v>42522</v>
      </c>
      <c r="B14575" s="26" t="s">
        <v>6</v>
      </c>
      <c r="C14575" s="26" t="s">
        <v>33</v>
      </c>
      <c r="D14575" s="26">
        <v>15.17344847</v>
      </c>
      <c r="E14575" s="26">
        <v>24.29026807</v>
      </c>
      <c r="F14575" s="26">
        <v>9.9536050599999992</v>
      </c>
      <c r="G14575" s="26">
        <v>5.2198434100000002</v>
      </c>
    </row>
    <row r="14576" spans="1:7" x14ac:dyDescent="0.2">
      <c r="A14576" s="28">
        <v>42522</v>
      </c>
      <c r="B14576" s="26" t="s">
        <v>6</v>
      </c>
      <c r="C14576" s="26" t="s">
        <v>34</v>
      </c>
      <c r="D14576" s="26">
        <v>2.1085943700000001</v>
      </c>
      <c r="E14576" s="26">
        <v>2.5071219199999999</v>
      </c>
      <c r="F14576" s="26">
        <v>1.8591771800000001</v>
      </c>
      <c r="G14576" s="26">
        <v>0.24941719000000001</v>
      </c>
    </row>
    <row r="14577" spans="1:7" x14ac:dyDescent="0.2">
      <c r="A14577" s="28">
        <v>42522</v>
      </c>
      <c r="B14577" s="26" t="s">
        <v>6</v>
      </c>
      <c r="C14577" s="26" t="s">
        <v>35</v>
      </c>
      <c r="D14577" s="26">
        <v>1.2857851</v>
      </c>
      <c r="E14577" s="26">
        <v>1.88418112</v>
      </c>
      <c r="F14577" s="26">
        <v>1.1876537700000001</v>
      </c>
      <c r="G14577" s="26">
        <v>9.8131330000000003E-2</v>
      </c>
    </row>
    <row r="14578" spans="1:7" x14ac:dyDescent="0.2">
      <c r="A14578" s="28">
        <v>42522</v>
      </c>
      <c r="B14578" s="26" t="s">
        <v>6</v>
      </c>
      <c r="C14578" s="26" t="s">
        <v>36</v>
      </c>
      <c r="D14578" s="26">
        <v>0.91767463999999999</v>
      </c>
      <c r="E14578" s="26">
        <v>1.1592035199999999</v>
      </c>
      <c r="F14578" s="26">
        <v>0.79942334000000004</v>
      </c>
      <c r="G14578" s="26">
        <v>0.1182513</v>
      </c>
    </row>
    <row r="14579" spans="1:7" x14ac:dyDescent="0.2">
      <c r="A14579" s="28">
        <v>42522</v>
      </c>
      <c r="B14579" s="26" t="s">
        <v>7</v>
      </c>
      <c r="C14579" s="26" t="s">
        <v>29</v>
      </c>
      <c r="D14579" s="26">
        <v>41.082955609999999</v>
      </c>
      <c r="E14579" s="26">
        <v>283.03862212000001</v>
      </c>
      <c r="F14579" s="26">
        <v>27.856886249999999</v>
      </c>
      <c r="G14579" s="26">
        <v>13.22606935</v>
      </c>
    </row>
    <row r="14580" spans="1:7" x14ac:dyDescent="0.2">
      <c r="A14580" s="28">
        <v>42522</v>
      </c>
      <c r="B14580" s="26" t="s">
        <v>7</v>
      </c>
      <c r="C14580" s="26" t="s">
        <v>30</v>
      </c>
      <c r="D14580" s="26">
        <v>37.574177210000002</v>
      </c>
      <c r="E14580" s="26">
        <v>267.75011579</v>
      </c>
      <c r="F14580" s="26">
        <v>22.824761120000002</v>
      </c>
      <c r="G14580" s="26">
        <v>14.74941609</v>
      </c>
    </row>
    <row r="14581" spans="1:7" x14ac:dyDescent="0.2">
      <c r="A14581" s="28">
        <v>42522</v>
      </c>
      <c r="B14581" s="26" t="s">
        <v>7</v>
      </c>
      <c r="C14581" s="26" t="s">
        <v>31</v>
      </c>
      <c r="D14581" s="26">
        <v>26.138049169999999</v>
      </c>
      <c r="E14581" s="26">
        <v>189.57624231</v>
      </c>
      <c r="F14581" s="26">
        <v>16.320155710000002</v>
      </c>
      <c r="G14581" s="26">
        <v>9.8178934499999997</v>
      </c>
    </row>
    <row r="14582" spans="1:7" x14ac:dyDescent="0.2">
      <c r="A14582" s="28">
        <v>42522</v>
      </c>
      <c r="B14582" s="26" t="s">
        <v>7</v>
      </c>
      <c r="C14582" s="26" t="s">
        <v>32</v>
      </c>
      <c r="D14582" s="26">
        <v>15.98491452</v>
      </c>
      <c r="E14582" s="26">
        <v>118.31798242000001</v>
      </c>
      <c r="F14582" s="26">
        <v>9.7573270000000001</v>
      </c>
      <c r="G14582" s="26">
        <v>6.2275875200000002</v>
      </c>
    </row>
    <row r="14583" spans="1:7" x14ac:dyDescent="0.2">
      <c r="A14583" s="28">
        <v>42522</v>
      </c>
      <c r="B14583" s="26" t="s">
        <v>7</v>
      </c>
      <c r="C14583" s="26" t="s">
        <v>33</v>
      </c>
      <c r="D14583" s="26">
        <v>17.37579247</v>
      </c>
      <c r="E14583" s="26">
        <v>134.57108821</v>
      </c>
      <c r="F14583" s="26">
        <v>11.626197169999999</v>
      </c>
      <c r="G14583" s="26">
        <v>5.7495953000000002</v>
      </c>
    </row>
    <row r="14584" spans="1:7" x14ac:dyDescent="0.2">
      <c r="A14584" s="28">
        <v>42522</v>
      </c>
      <c r="B14584" s="26" t="s">
        <v>7</v>
      </c>
      <c r="C14584" s="26" t="s">
        <v>34</v>
      </c>
      <c r="D14584" s="26">
        <v>3.8590185300000002</v>
      </c>
      <c r="E14584" s="26">
        <v>25.331126739999998</v>
      </c>
      <c r="F14584" s="26">
        <v>3.0665349399999999</v>
      </c>
      <c r="G14584" s="26">
        <v>0.79248359000000002</v>
      </c>
    </row>
    <row r="14585" spans="1:7" x14ac:dyDescent="0.2">
      <c r="A14585" s="28">
        <v>42522</v>
      </c>
      <c r="B14585" s="26" t="s">
        <v>7</v>
      </c>
      <c r="C14585" s="26" t="s">
        <v>35</v>
      </c>
      <c r="D14585" s="26">
        <v>1.02019361</v>
      </c>
      <c r="E14585" s="26">
        <v>6.5761235999999998</v>
      </c>
      <c r="F14585" s="26">
        <v>0.84934978999999999</v>
      </c>
      <c r="G14585" s="26">
        <v>0.17084382000000001</v>
      </c>
    </row>
    <row r="14586" spans="1:7" x14ac:dyDescent="0.2">
      <c r="A14586" s="28">
        <v>42522</v>
      </c>
      <c r="B14586" s="26" t="s">
        <v>7</v>
      </c>
      <c r="C14586" s="26" t="s">
        <v>36</v>
      </c>
      <c r="D14586" s="26">
        <v>2.0392397999999998</v>
      </c>
      <c r="E14586" s="26">
        <v>17.019358489999998</v>
      </c>
      <c r="F14586" s="26">
        <v>1.20078018</v>
      </c>
      <c r="G14586" s="26">
        <v>0.83845961999999996</v>
      </c>
    </row>
    <row r="14587" spans="1:7" x14ac:dyDescent="0.2">
      <c r="A14587" s="28">
        <v>42522</v>
      </c>
      <c r="B14587" s="26" t="s">
        <v>8</v>
      </c>
      <c r="C14587" s="26" t="s">
        <v>29</v>
      </c>
      <c r="D14587" s="26">
        <v>42.66471301</v>
      </c>
      <c r="E14587" s="26">
        <v>797.91718365999998</v>
      </c>
      <c r="F14587" s="26">
        <v>29.804088060000002</v>
      </c>
      <c r="G14587" s="26">
        <v>12.860624939999999</v>
      </c>
    </row>
    <row r="14588" spans="1:7" x14ac:dyDescent="0.2">
      <c r="A14588" s="28">
        <v>42522</v>
      </c>
      <c r="B14588" s="26" t="s">
        <v>8</v>
      </c>
      <c r="C14588" s="26" t="s">
        <v>30</v>
      </c>
      <c r="D14588" s="26">
        <v>50.665118200000002</v>
      </c>
      <c r="E14588" s="26">
        <v>927.90411334999999</v>
      </c>
      <c r="F14588" s="26">
        <v>31.792774690000002</v>
      </c>
      <c r="G14588" s="26">
        <v>18.87234351</v>
      </c>
    </row>
    <row r="14589" spans="1:7" x14ac:dyDescent="0.2">
      <c r="A14589" s="28">
        <v>42522</v>
      </c>
      <c r="B14589" s="26" t="s">
        <v>8</v>
      </c>
      <c r="C14589" s="26" t="s">
        <v>31</v>
      </c>
      <c r="D14589" s="26">
        <v>45.104491150000001</v>
      </c>
      <c r="E14589" s="26">
        <v>898.60814628000003</v>
      </c>
      <c r="F14589" s="26">
        <v>32.98067064</v>
      </c>
      <c r="G14589" s="26">
        <v>12.12382051</v>
      </c>
    </row>
    <row r="14590" spans="1:7" x14ac:dyDescent="0.2">
      <c r="A14590" s="28">
        <v>42522</v>
      </c>
      <c r="B14590" s="26" t="s">
        <v>8</v>
      </c>
      <c r="C14590" s="26" t="s">
        <v>32</v>
      </c>
      <c r="D14590" s="26">
        <v>12.46089447</v>
      </c>
      <c r="E14590" s="26">
        <v>240.42740954000001</v>
      </c>
      <c r="F14590" s="26">
        <v>7.7245860200000003</v>
      </c>
      <c r="G14590" s="26">
        <v>4.7363084500000001</v>
      </c>
    </row>
    <row r="14591" spans="1:7" x14ac:dyDescent="0.2">
      <c r="A14591" s="28">
        <v>42522</v>
      </c>
      <c r="B14591" s="26" t="s">
        <v>8</v>
      </c>
      <c r="C14591" s="26" t="s">
        <v>33</v>
      </c>
      <c r="D14591" s="26">
        <v>17.84682802</v>
      </c>
      <c r="E14591" s="26">
        <v>339.62095159</v>
      </c>
      <c r="F14591" s="26">
        <v>13.778761019999999</v>
      </c>
      <c r="G14591" s="26">
        <v>4.06806701</v>
      </c>
    </row>
    <row r="14592" spans="1:7" x14ac:dyDescent="0.2">
      <c r="A14592" s="28">
        <v>42522</v>
      </c>
      <c r="B14592" s="26" t="s">
        <v>8</v>
      </c>
      <c r="C14592" s="26" t="s">
        <v>34</v>
      </c>
      <c r="D14592" s="26">
        <v>4.0993646100000003</v>
      </c>
      <c r="E14592" s="26">
        <v>76.198206959999993</v>
      </c>
      <c r="F14592" s="26">
        <v>2.0887888299999999</v>
      </c>
      <c r="G14592" s="26">
        <v>2.0105757799999999</v>
      </c>
    </row>
    <row r="14593" spans="1:7" x14ac:dyDescent="0.2">
      <c r="A14593" s="28">
        <v>42522</v>
      </c>
      <c r="B14593" s="26" t="s">
        <v>8</v>
      </c>
      <c r="C14593" s="26" t="s">
        <v>35</v>
      </c>
      <c r="D14593" s="26">
        <v>1.25449644</v>
      </c>
      <c r="E14593" s="26">
        <v>26.303173139999998</v>
      </c>
      <c r="F14593" s="26">
        <v>1.1837035600000001</v>
      </c>
      <c r="G14593" s="26">
        <v>7.0792889999999997E-2</v>
      </c>
    </row>
    <row r="14594" spans="1:7" x14ac:dyDescent="0.2">
      <c r="A14594" s="28">
        <v>42522</v>
      </c>
      <c r="B14594" s="26" t="s">
        <v>8</v>
      </c>
      <c r="C14594" s="26" t="s">
        <v>36</v>
      </c>
      <c r="D14594" s="26">
        <v>2.1122431399999999</v>
      </c>
      <c r="E14594" s="26">
        <v>38.089278329999999</v>
      </c>
      <c r="F14594" s="26">
        <v>1.4399185699999999</v>
      </c>
      <c r="G14594" s="26">
        <v>0.67232457000000001</v>
      </c>
    </row>
    <row r="14595" spans="1:7" x14ac:dyDescent="0.2">
      <c r="A14595" s="28">
        <v>42522</v>
      </c>
      <c r="B14595" s="26" t="s">
        <v>9</v>
      </c>
      <c r="C14595" s="26" t="s">
        <v>29</v>
      </c>
      <c r="D14595" s="26">
        <v>26.824065520000001</v>
      </c>
      <c r="E14595" s="26">
        <v>957.05431517</v>
      </c>
      <c r="F14595" s="26">
        <v>20.042688640000001</v>
      </c>
      <c r="G14595" s="26">
        <v>6.7813768799999998</v>
      </c>
    </row>
    <row r="14596" spans="1:7" x14ac:dyDescent="0.2">
      <c r="A14596" s="28">
        <v>42522</v>
      </c>
      <c r="B14596" s="26" t="s">
        <v>9</v>
      </c>
      <c r="C14596" s="26" t="s">
        <v>30</v>
      </c>
      <c r="D14596" s="26">
        <v>25.051189390000001</v>
      </c>
      <c r="E14596" s="26">
        <v>896.15204997000001</v>
      </c>
      <c r="F14596" s="26">
        <v>15.73492998</v>
      </c>
      <c r="G14596" s="26">
        <v>9.3162594100000007</v>
      </c>
    </row>
    <row r="14597" spans="1:7" x14ac:dyDescent="0.2">
      <c r="A14597" s="28">
        <v>42522</v>
      </c>
      <c r="B14597" s="26" t="s">
        <v>9</v>
      </c>
      <c r="C14597" s="26" t="s">
        <v>31</v>
      </c>
      <c r="D14597" s="26">
        <v>24.05955093</v>
      </c>
      <c r="E14597" s="26">
        <v>816.08331152000005</v>
      </c>
      <c r="F14597" s="26">
        <v>16.969820410000001</v>
      </c>
      <c r="G14597" s="26">
        <v>7.0897305199999998</v>
      </c>
    </row>
    <row r="14598" spans="1:7" x14ac:dyDescent="0.2">
      <c r="A14598" s="28">
        <v>42522</v>
      </c>
      <c r="B14598" s="26" t="s">
        <v>9</v>
      </c>
      <c r="C14598" s="26" t="s">
        <v>32</v>
      </c>
      <c r="D14598" s="26">
        <v>8.5760264900000003</v>
      </c>
      <c r="E14598" s="26">
        <v>307.28744799999998</v>
      </c>
      <c r="F14598" s="26">
        <v>6.4510378800000003</v>
      </c>
      <c r="G14598" s="26">
        <v>2.1249886099999999</v>
      </c>
    </row>
    <row r="14599" spans="1:7" x14ac:dyDescent="0.2">
      <c r="A14599" s="28">
        <v>42522</v>
      </c>
      <c r="B14599" s="26" t="s">
        <v>9</v>
      </c>
      <c r="C14599" s="26" t="s">
        <v>33</v>
      </c>
      <c r="D14599" s="26">
        <v>5.6996473099999996</v>
      </c>
      <c r="E14599" s="26">
        <v>204.00469767000001</v>
      </c>
      <c r="F14599" s="26">
        <v>4.1688743400000003</v>
      </c>
      <c r="G14599" s="26">
        <v>1.5307729699999999</v>
      </c>
    </row>
    <row r="14600" spans="1:7" x14ac:dyDescent="0.2">
      <c r="A14600" s="28">
        <v>42522</v>
      </c>
      <c r="B14600" s="26" t="s">
        <v>9</v>
      </c>
      <c r="C14600" s="26" t="s">
        <v>34</v>
      </c>
      <c r="D14600" s="26">
        <v>1.8275768999999999</v>
      </c>
      <c r="E14600" s="26">
        <v>63.134093210000003</v>
      </c>
      <c r="F14600" s="26">
        <v>1.32023505</v>
      </c>
      <c r="G14600" s="26">
        <v>0.50734184999999998</v>
      </c>
    </row>
    <row r="14601" spans="1:7" x14ac:dyDescent="0.2">
      <c r="A14601" s="28">
        <v>42522</v>
      </c>
      <c r="B14601" s="26" t="s">
        <v>9</v>
      </c>
      <c r="C14601" s="26" t="s">
        <v>35</v>
      </c>
      <c r="D14601" s="26">
        <v>0.46413664999999998</v>
      </c>
      <c r="E14601" s="26">
        <v>18.759841860000002</v>
      </c>
      <c r="F14601" s="26">
        <v>0.46413664999999998</v>
      </c>
      <c r="G14601" s="26">
        <v>0</v>
      </c>
    </row>
    <row r="14602" spans="1:7" x14ac:dyDescent="0.2">
      <c r="A14602" s="28">
        <v>42522</v>
      </c>
      <c r="B14602" s="26" t="s">
        <v>9</v>
      </c>
      <c r="C14602" s="26" t="s">
        <v>36</v>
      </c>
      <c r="D14602" s="26">
        <v>1.3093026999999999</v>
      </c>
      <c r="E14602" s="26">
        <v>48.184049610000002</v>
      </c>
      <c r="F14602" s="26">
        <v>0.81003057999999994</v>
      </c>
      <c r="G14602" s="26">
        <v>0.49927211999999999</v>
      </c>
    </row>
    <row r="14603" spans="1:7" x14ac:dyDescent="0.2">
      <c r="A14603" s="28">
        <v>42522</v>
      </c>
      <c r="B14603" s="26" t="s">
        <v>10</v>
      </c>
      <c r="C14603" s="26" t="s">
        <v>29</v>
      </c>
      <c r="D14603" s="26">
        <v>22.245881780000001</v>
      </c>
      <c r="E14603" s="26">
        <v>1579.0434410299999</v>
      </c>
      <c r="F14603" s="26">
        <v>14.505122679999999</v>
      </c>
      <c r="G14603" s="26">
        <v>7.7407591</v>
      </c>
    </row>
    <row r="14604" spans="1:7" x14ac:dyDescent="0.2">
      <c r="A14604" s="28">
        <v>42522</v>
      </c>
      <c r="B14604" s="26" t="s">
        <v>10</v>
      </c>
      <c r="C14604" s="26" t="s">
        <v>30</v>
      </c>
      <c r="D14604" s="26">
        <v>16.10452708</v>
      </c>
      <c r="E14604" s="26">
        <v>1108.3525915299999</v>
      </c>
      <c r="F14604" s="26">
        <v>12.7357981</v>
      </c>
      <c r="G14604" s="26">
        <v>3.3687289800000002</v>
      </c>
    </row>
    <row r="14605" spans="1:7" x14ac:dyDescent="0.2">
      <c r="A14605" s="28">
        <v>42522</v>
      </c>
      <c r="B14605" s="26" t="s">
        <v>10</v>
      </c>
      <c r="C14605" s="26" t="s">
        <v>31</v>
      </c>
      <c r="D14605" s="26">
        <v>18.017315969999999</v>
      </c>
      <c r="E14605" s="26">
        <v>1252.67531545</v>
      </c>
      <c r="F14605" s="26">
        <v>15.286475449999999</v>
      </c>
      <c r="G14605" s="26">
        <v>2.7308405200000001</v>
      </c>
    </row>
    <row r="14606" spans="1:7" x14ac:dyDescent="0.2">
      <c r="A14606" s="28">
        <v>42522</v>
      </c>
      <c r="B14606" s="26" t="s">
        <v>10</v>
      </c>
      <c r="C14606" s="26" t="s">
        <v>32</v>
      </c>
      <c r="D14606" s="26">
        <v>8.1068281800000008</v>
      </c>
      <c r="E14606" s="26">
        <v>586.62295287999996</v>
      </c>
      <c r="F14606" s="26">
        <v>6.9668554699999996</v>
      </c>
      <c r="G14606" s="26">
        <v>1.1399727099999999</v>
      </c>
    </row>
    <row r="14607" spans="1:7" x14ac:dyDescent="0.2">
      <c r="A14607" s="28">
        <v>42522</v>
      </c>
      <c r="B14607" s="26" t="s">
        <v>10</v>
      </c>
      <c r="C14607" s="26" t="s">
        <v>33</v>
      </c>
      <c r="D14607" s="26">
        <v>10.644760679999999</v>
      </c>
      <c r="E14607" s="26">
        <v>682.98815714</v>
      </c>
      <c r="F14607" s="26">
        <v>8.2799629899999996</v>
      </c>
      <c r="G14607" s="26">
        <v>2.3647976900000001</v>
      </c>
    </row>
    <row r="14608" spans="1:7" x14ac:dyDescent="0.2">
      <c r="A14608" s="28">
        <v>42522</v>
      </c>
      <c r="B14608" s="26" t="s">
        <v>10</v>
      </c>
      <c r="C14608" s="26" t="s">
        <v>34</v>
      </c>
      <c r="D14608" s="26">
        <v>1.4358073899999999</v>
      </c>
      <c r="E14608" s="26">
        <v>108.32877925</v>
      </c>
      <c r="F14608" s="26">
        <v>0.88843074</v>
      </c>
      <c r="G14608" s="26">
        <v>0.54737665000000002</v>
      </c>
    </row>
    <row r="14609" spans="1:7" x14ac:dyDescent="0.2">
      <c r="A14609" s="28">
        <v>42522</v>
      </c>
      <c r="B14609" s="26" t="s">
        <v>10</v>
      </c>
      <c r="C14609" s="26" t="s">
        <v>35</v>
      </c>
      <c r="D14609" s="26">
        <v>0.80154758999999998</v>
      </c>
      <c r="E14609" s="26">
        <v>50.195348809999999</v>
      </c>
      <c r="F14609" s="26">
        <v>0.57509118000000004</v>
      </c>
      <c r="G14609" s="26">
        <v>0.22645641</v>
      </c>
    </row>
    <row r="14610" spans="1:7" x14ac:dyDescent="0.2">
      <c r="A14610" s="28">
        <v>42522</v>
      </c>
      <c r="B14610" s="26" t="s">
        <v>11</v>
      </c>
      <c r="C14610" s="26" t="s">
        <v>29</v>
      </c>
      <c r="D14610" s="26">
        <v>32.70520286</v>
      </c>
      <c r="E14610" s="26">
        <v>7704.6156523400005</v>
      </c>
      <c r="F14610" s="26">
        <v>25.54708638</v>
      </c>
      <c r="G14610" s="26">
        <v>7.1581164800000003</v>
      </c>
    </row>
    <row r="14611" spans="1:7" x14ac:dyDescent="0.2">
      <c r="A14611" s="28">
        <v>42522</v>
      </c>
      <c r="B14611" s="26" t="s">
        <v>11</v>
      </c>
      <c r="C14611" s="26" t="s">
        <v>30</v>
      </c>
      <c r="D14611" s="26">
        <v>18.42544066</v>
      </c>
      <c r="E14611" s="26">
        <v>4159.1387828400002</v>
      </c>
      <c r="F14611" s="26">
        <v>13.189474280000001</v>
      </c>
      <c r="G14611" s="26">
        <v>5.2359663799999998</v>
      </c>
    </row>
    <row r="14612" spans="1:7" x14ac:dyDescent="0.2">
      <c r="A14612" s="28">
        <v>42522</v>
      </c>
      <c r="B14612" s="26" t="s">
        <v>11</v>
      </c>
      <c r="C14612" s="26" t="s">
        <v>31</v>
      </c>
      <c r="D14612" s="26">
        <v>17.889665059999999</v>
      </c>
      <c r="E14612" s="26">
        <v>3166.0618969100001</v>
      </c>
      <c r="F14612" s="26">
        <v>14.87356977</v>
      </c>
      <c r="G14612" s="26">
        <v>3.01609529</v>
      </c>
    </row>
    <row r="14613" spans="1:7" x14ac:dyDescent="0.2">
      <c r="A14613" s="28">
        <v>42522</v>
      </c>
      <c r="B14613" s="26" t="s">
        <v>11</v>
      </c>
      <c r="C14613" s="26" t="s">
        <v>32</v>
      </c>
      <c r="D14613" s="26">
        <v>9.1611627299999991</v>
      </c>
      <c r="E14613" s="26">
        <v>1807.5359332</v>
      </c>
      <c r="F14613" s="26">
        <v>6.8801669700000003</v>
      </c>
      <c r="G14613" s="26">
        <v>2.2809957700000001</v>
      </c>
    </row>
    <row r="14614" spans="1:7" x14ac:dyDescent="0.2">
      <c r="A14614" s="28">
        <v>42522</v>
      </c>
      <c r="B14614" s="26" t="s">
        <v>11</v>
      </c>
      <c r="C14614" s="26" t="s">
        <v>33</v>
      </c>
      <c r="D14614" s="26">
        <v>10.1740732</v>
      </c>
      <c r="E14614" s="26">
        <v>2440.4892467</v>
      </c>
      <c r="F14614" s="26">
        <v>8.3386214600000006</v>
      </c>
      <c r="G14614" s="26">
        <v>1.8354517299999999</v>
      </c>
    </row>
    <row r="14615" spans="1:7" x14ac:dyDescent="0.2">
      <c r="A14615" s="28">
        <v>42522</v>
      </c>
      <c r="B14615" s="26" t="s">
        <v>11</v>
      </c>
      <c r="C14615" s="26" t="s">
        <v>34</v>
      </c>
      <c r="D14615" s="26">
        <v>3.1755917600000001</v>
      </c>
      <c r="E14615" s="26">
        <v>677.79052635999994</v>
      </c>
      <c r="F14615" s="26">
        <v>2.8146948100000002</v>
      </c>
      <c r="G14615" s="26">
        <v>0.36089694999999999</v>
      </c>
    </row>
    <row r="14616" spans="1:7" x14ac:dyDescent="0.2">
      <c r="A14616" s="28">
        <v>42522</v>
      </c>
      <c r="B14616" s="26" t="s">
        <v>11</v>
      </c>
      <c r="C14616" s="26" t="s">
        <v>35</v>
      </c>
      <c r="D14616" s="26">
        <v>0.30820370000000002</v>
      </c>
      <c r="E14616" s="26">
        <v>74.840003080000002</v>
      </c>
      <c r="F14616" s="26">
        <v>0.15257493</v>
      </c>
      <c r="G14616" s="26">
        <v>0.15562877</v>
      </c>
    </row>
    <row r="14617" spans="1:7" x14ac:dyDescent="0.2">
      <c r="A14617" s="28">
        <v>42522</v>
      </c>
      <c r="B14617" s="26" t="s">
        <v>11</v>
      </c>
      <c r="C14617" s="26" t="s">
        <v>36</v>
      </c>
      <c r="D14617" s="26">
        <v>0.56671112000000001</v>
      </c>
      <c r="E14617" s="26">
        <v>84.417881489999999</v>
      </c>
      <c r="F14617" s="26">
        <v>0.56671112000000001</v>
      </c>
      <c r="G14617" s="26">
        <v>0</v>
      </c>
    </row>
    <row r="14618" spans="1:7" x14ac:dyDescent="0.2">
      <c r="A14618" s="28">
        <v>42552</v>
      </c>
      <c r="B14618" s="26" t="s">
        <v>6</v>
      </c>
      <c r="C14618" s="26" t="s">
        <v>29</v>
      </c>
      <c r="D14618" s="26">
        <v>48.901280839999998</v>
      </c>
      <c r="E14618" s="26">
        <v>75.255939949999998</v>
      </c>
      <c r="F14618" s="26">
        <v>24.7393225</v>
      </c>
      <c r="G14618" s="26">
        <v>24.161958340000002</v>
      </c>
    </row>
    <row r="14619" spans="1:7" x14ac:dyDescent="0.2">
      <c r="A14619" s="28">
        <v>42552</v>
      </c>
      <c r="B14619" s="26" t="s">
        <v>6</v>
      </c>
      <c r="C14619" s="26" t="s">
        <v>30</v>
      </c>
      <c r="D14619" s="26">
        <v>41.160185540000001</v>
      </c>
      <c r="E14619" s="26">
        <v>66.431186319999995</v>
      </c>
      <c r="F14619" s="26">
        <v>19.733923669999999</v>
      </c>
      <c r="G14619" s="26">
        <v>21.426261870000001</v>
      </c>
    </row>
    <row r="14620" spans="1:7" x14ac:dyDescent="0.2">
      <c r="A14620" s="28">
        <v>42552</v>
      </c>
      <c r="B14620" s="26" t="s">
        <v>6</v>
      </c>
      <c r="C14620" s="26" t="s">
        <v>31</v>
      </c>
      <c r="D14620" s="26">
        <v>29.55874923</v>
      </c>
      <c r="E14620" s="26">
        <v>49.735569009999999</v>
      </c>
      <c r="F14620" s="26">
        <v>15.77428226</v>
      </c>
      <c r="G14620" s="26">
        <v>13.78446697</v>
      </c>
    </row>
    <row r="14621" spans="1:7" x14ac:dyDescent="0.2">
      <c r="A14621" s="28">
        <v>42552</v>
      </c>
      <c r="B14621" s="26" t="s">
        <v>6</v>
      </c>
      <c r="C14621" s="26" t="s">
        <v>32</v>
      </c>
      <c r="D14621" s="26">
        <v>8.0830726899999998</v>
      </c>
      <c r="E14621" s="26">
        <v>16.38178641</v>
      </c>
      <c r="F14621" s="26">
        <v>4.5470405200000004</v>
      </c>
      <c r="G14621" s="26">
        <v>3.5360321699999999</v>
      </c>
    </row>
    <row r="14622" spans="1:7" x14ac:dyDescent="0.2">
      <c r="A14622" s="28">
        <v>42552</v>
      </c>
      <c r="B14622" s="26" t="s">
        <v>6</v>
      </c>
      <c r="C14622" s="26" t="s">
        <v>33</v>
      </c>
      <c r="D14622" s="26">
        <v>22.716227979999999</v>
      </c>
      <c r="E14622" s="26">
        <v>39.181076220000001</v>
      </c>
      <c r="F14622" s="26">
        <v>15.857078230000001</v>
      </c>
      <c r="G14622" s="26">
        <v>6.8591497500000003</v>
      </c>
    </row>
    <row r="14623" spans="1:7" x14ac:dyDescent="0.2">
      <c r="A14623" s="28">
        <v>42552</v>
      </c>
      <c r="B14623" s="26" t="s">
        <v>6</v>
      </c>
      <c r="C14623" s="26" t="s">
        <v>34</v>
      </c>
      <c r="D14623" s="26">
        <v>2.7417468700000001</v>
      </c>
      <c r="E14623" s="26">
        <v>3.43236031</v>
      </c>
      <c r="F14623" s="26">
        <v>1.5303105400000001</v>
      </c>
      <c r="G14623" s="26">
        <v>1.21143633</v>
      </c>
    </row>
    <row r="14624" spans="1:7" x14ac:dyDescent="0.2">
      <c r="A14624" s="28">
        <v>42552</v>
      </c>
      <c r="B14624" s="26" t="s">
        <v>6</v>
      </c>
      <c r="C14624" s="26" t="s">
        <v>35</v>
      </c>
      <c r="D14624" s="26">
        <v>1.19358593</v>
      </c>
      <c r="E14624" s="26">
        <v>1.4284652099999999</v>
      </c>
      <c r="F14624" s="26">
        <v>0.81797196999999999</v>
      </c>
      <c r="G14624" s="26">
        <v>0.37561396000000002</v>
      </c>
    </row>
    <row r="14625" spans="1:7" x14ac:dyDescent="0.2">
      <c r="A14625" s="28">
        <v>42552</v>
      </c>
      <c r="B14625" s="26" t="s">
        <v>6</v>
      </c>
      <c r="C14625" s="26" t="s">
        <v>36</v>
      </c>
      <c r="D14625" s="26">
        <v>2.39215293</v>
      </c>
      <c r="E14625" s="26">
        <v>3.3195976100000002</v>
      </c>
      <c r="F14625" s="26">
        <v>0.98657934000000003</v>
      </c>
      <c r="G14625" s="26">
        <v>1.4055735899999999</v>
      </c>
    </row>
    <row r="14626" spans="1:7" x14ac:dyDescent="0.2">
      <c r="A14626" s="28">
        <v>42552</v>
      </c>
      <c r="B14626" s="26" t="s">
        <v>7</v>
      </c>
      <c r="C14626" s="26" t="s">
        <v>29</v>
      </c>
      <c r="D14626" s="26">
        <v>39.12399654</v>
      </c>
      <c r="E14626" s="26">
        <v>273.86126475999998</v>
      </c>
      <c r="F14626" s="26">
        <v>23.247292139999999</v>
      </c>
      <c r="G14626" s="26">
        <v>15.876704399999999</v>
      </c>
    </row>
    <row r="14627" spans="1:7" x14ac:dyDescent="0.2">
      <c r="A14627" s="28">
        <v>42552</v>
      </c>
      <c r="B14627" s="26" t="s">
        <v>7</v>
      </c>
      <c r="C14627" s="26" t="s">
        <v>30</v>
      </c>
      <c r="D14627" s="26">
        <v>36.523694480000003</v>
      </c>
      <c r="E14627" s="26">
        <v>279.51541576</v>
      </c>
      <c r="F14627" s="26">
        <v>23.039463420000001</v>
      </c>
      <c r="G14627" s="26">
        <v>13.484231060000001</v>
      </c>
    </row>
    <row r="14628" spans="1:7" x14ac:dyDescent="0.2">
      <c r="A14628" s="28">
        <v>42552</v>
      </c>
      <c r="B14628" s="26" t="s">
        <v>7</v>
      </c>
      <c r="C14628" s="26" t="s">
        <v>31</v>
      </c>
      <c r="D14628" s="26">
        <v>26.592894900000001</v>
      </c>
      <c r="E14628" s="26">
        <v>199.25981539</v>
      </c>
      <c r="F14628" s="26">
        <v>18.900023340000001</v>
      </c>
      <c r="G14628" s="26">
        <v>7.6928715499999996</v>
      </c>
    </row>
    <row r="14629" spans="1:7" x14ac:dyDescent="0.2">
      <c r="A14629" s="28">
        <v>42552</v>
      </c>
      <c r="B14629" s="26" t="s">
        <v>7</v>
      </c>
      <c r="C14629" s="26" t="s">
        <v>32</v>
      </c>
      <c r="D14629" s="26">
        <v>9.2119969600000005</v>
      </c>
      <c r="E14629" s="26">
        <v>70.975469579999995</v>
      </c>
      <c r="F14629" s="26">
        <v>5.5250122499999996</v>
      </c>
      <c r="G14629" s="26">
        <v>3.6869847099999999</v>
      </c>
    </row>
    <row r="14630" spans="1:7" x14ac:dyDescent="0.2">
      <c r="A14630" s="28">
        <v>42552</v>
      </c>
      <c r="B14630" s="26" t="s">
        <v>7</v>
      </c>
      <c r="C14630" s="26" t="s">
        <v>33</v>
      </c>
      <c r="D14630" s="26">
        <v>18.15150014</v>
      </c>
      <c r="E14630" s="26">
        <v>133.75403548</v>
      </c>
      <c r="F14630" s="26">
        <v>13.557970790000001</v>
      </c>
      <c r="G14630" s="26">
        <v>4.5935293499999998</v>
      </c>
    </row>
    <row r="14631" spans="1:7" x14ac:dyDescent="0.2">
      <c r="A14631" s="28">
        <v>42552</v>
      </c>
      <c r="B14631" s="26" t="s">
        <v>7</v>
      </c>
      <c r="C14631" s="26" t="s">
        <v>34</v>
      </c>
      <c r="D14631" s="26">
        <v>3.0239194500000002</v>
      </c>
      <c r="E14631" s="26">
        <v>19.41135066</v>
      </c>
      <c r="F14631" s="26">
        <v>2.1975538399999999</v>
      </c>
      <c r="G14631" s="26">
        <v>0.82636560999999997</v>
      </c>
    </row>
    <row r="14632" spans="1:7" x14ac:dyDescent="0.2">
      <c r="A14632" s="28">
        <v>42552</v>
      </c>
      <c r="B14632" s="26" t="s">
        <v>7</v>
      </c>
      <c r="C14632" s="26" t="s">
        <v>35</v>
      </c>
      <c r="D14632" s="26">
        <v>1.1191665</v>
      </c>
      <c r="E14632" s="26">
        <v>7.1879544500000003</v>
      </c>
      <c r="F14632" s="26">
        <v>0.82469623000000003</v>
      </c>
      <c r="G14632" s="26">
        <v>0.29447026999999998</v>
      </c>
    </row>
    <row r="14633" spans="1:7" x14ac:dyDescent="0.2">
      <c r="A14633" s="28">
        <v>42552</v>
      </c>
      <c r="B14633" s="26" t="s">
        <v>7</v>
      </c>
      <c r="C14633" s="26" t="s">
        <v>36</v>
      </c>
      <c r="D14633" s="26">
        <v>0.94118296000000001</v>
      </c>
      <c r="E14633" s="26">
        <v>6.4181585500000002</v>
      </c>
      <c r="F14633" s="26">
        <v>0.94118296000000001</v>
      </c>
      <c r="G14633" s="26">
        <v>0</v>
      </c>
    </row>
    <row r="14634" spans="1:7" x14ac:dyDescent="0.2">
      <c r="A14634" s="28">
        <v>42552</v>
      </c>
      <c r="B14634" s="26" t="s">
        <v>8</v>
      </c>
      <c r="C14634" s="26" t="s">
        <v>29</v>
      </c>
      <c r="D14634" s="26">
        <v>29.76084775</v>
      </c>
      <c r="E14634" s="26">
        <v>572.02871875000005</v>
      </c>
      <c r="F14634" s="26">
        <v>19.347278370000002</v>
      </c>
      <c r="G14634" s="26">
        <v>10.41356938</v>
      </c>
    </row>
    <row r="14635" spans="1:7" x14ac:dyDescent="0.2">
      <c r="A14635" s="28">
        <v>42552</v>
      </c>
      <c r="B14635" s="26" t="s">
        <v>8</v>
      </c>
      <c r="C14635" s="26" t="s">
        <v>30</v>
      </c>
      <c r="D14635" s="26">
        <v>37.736654770000001</v>
      </c>
      <c r="E14635" s="26">
        <v>717.64367523999999</v>
      </c>
      <c r="F14635" s="26">
        <v>24.520375990000002</v>
      </c>
      <c r="G14635" s="26">
        <v>13.21627878</v>
      </c>
    </row>
    <row r="14636" spans="1:7" x14ac:dyDescent="0.2">
      <c r="A14636" s="28">
        <v>42552</v>
      </c>
      <c r="B14636" s="26" t="s">
        <v>8</v>
      </c>
      <c r="C14636" s="26" t="s">
        <v>31</v>
      </c>
      <c r="D14636" s="26">
        <v>22.598312140000001</v>
      </c>
      <c r="E14636" s="26">
        <v>421.54251355999997</v>
      </c>
      <c r="F14636" s="26">
        <v>15.74626876</v>
      </c>
      <c r="G14636" s="26">
        <v>6.8520433799999996</v>
      </c>
    </row>
    <row r="14637" spans="1:7" x14ac:dyDescent="0.2">
      <c r="A14637" s="28">
        <v>42552</v>
      </c>
      <c r="B14637" s="26" t="s">
        <v>8</v>
      </c>
      <c r="C14637" s="26" t="s">
        <v>32</v>
      </c>
      <c r="D14637" s="26">
        <v>13.17578595</v>
      </c>
      <c r="E14637" s="26">
        <v>250.20292226000001</v>
      </c>
      <c r="F14637" s="26">
        <v>9.9265063700000002</v>
      </c>
      <c r="G14637" s="26">
        <v>3.2492795800000001</v>
      </c>
    </row>
    <row r="14638" spans="1:7" x14ac:dyDescent="0.2">
      <c r="A14638" s="28">
        <v>42552</v>
      </c>
      <c r="B14638" s="26" t="s">
        <v>8</v>
      </c>
      <c r="C14638" s="26" t="s">
        <v>33</v>
      </c>
      <c r="D14638" s="26">
        <v>14.881922319999999</v>
      </c>
      <c r="E14638" s="26">
        <v>290.76180463999998</v>
      </c>
      <c r="F14638" s="26">
        <v>10.26995221</v>
      </c>
      <c r="G14638" s="26">
        <v>4.6119701199999996</v>
      </c>
    </row>
    <row r="14639" spans="1:7" x14ac:dyDescent="0.2">
      <c r="A14639" s="28">
        <v>42552</v>
      </c>
      <c r="B14639" s="26" t="s">
        <v>8</v>
      </c>
      <c r="C14639" s="26" t="s">
        <v>34</v>
      </c>
      <c r="D14639" s="26">
        <v>2.1581184699999998</v>
      </c>
      <c r="E14639" s="26">
        <v>39.737332549999998</v>
      </c>
      <c r="F14639" s="26">
        <v>1.5818164699999999</v>
      </c>
      <c r="G14639" s="26">
        <v>0.57630199999999998</v>
      </c>
    </row>
    <row r="14640" spans="1:7" x14ac:dyDescent="0.2">
      <c r="A14640" s="28">
        <v>42552</v>
      </c>
      <c r="B14640" s="26" t="s">
        <v>8</v>
      </c>
      <c r="C14640" s="26" t="s">
        <v>35</v>
      </c>
      <c r="D14640" s="26">
        <v>0.69740142999999999</v>
      </c>
      <c r="E14640" s="26">
        <v>12.66808054</v>
      </c>
      <c r="F14640" s="26">
        <v>0.69740142999999999</v>
      </c>
      <c r="G14640" s="26">
        <v>0</v>
      </c>
    </row>
    <row r="14641" spans="1:7" x14ac:dyDescent="0.2">
      <c r="A14641" s="28">
        <v>42552</v>
      </c>
      <c r="B14641" s="26" t="s">
        <v>8</v>
      </c>
      <c r="C14641" s="26" t="s">
        <v>36</v>
      </c>
      <c r="D14641" s="26">
        <v>1.46080239</v>
      </c>
      <c r="E14641" s="26">
        <v>27.535903269999999</v>
      </c>
      <c r="F14641" s="26">
        <v>0.96195918999999996</v>
      </c>
      <c r="G14641" s="26">
        <v>0.49884319999999999</v>
      </c>
    </row>
    <row r="14642" spans="1:7" x14ac:dyDescent="0.2">
      <c r="A14642" s="28">
        <v>42552</v>
      </c>
      <c r="B14642" s="26" t="s">
        <v>9</v>
      </c>
      <c r="C14642" s="26" t="s">
        <v>29</v>
      </c>
      <c r="D14642" s="26">
        <v>30.336322580000001</v>
      </c>
      <c r="E14642" s="26">
        <v>1020.49990924</v>
      </c>
      <c r="F14642" s="26">
        <v>20.589236490000001</v>
      </c>
      <c r="G14642" s="26">
        <v>9.7470860899999998</v>
      </c>
    </row>
    <row r="14643" spans="1:7" x14ac:dyDescent="0.2">
      <c r="A14643" s="28">
        <v>42552</v>
      </c>
      <c r="B14643" s="26" t="s">
        <v>9</v>
      </c>
      <c r="C14643" s="26" t="s">
        <v>30</v>
      </c>
      <c r="D14643" s="26">
        <v>36.859927499999998</v>
      </c>
      <c r="E14643" s="26">
        <v>1188.21889493</v>
      </c>
      <c r="F14643" s="26">
        <v>26.151182410000001</v>
      </c>
      <c r="G14643" s="26">
        <v>10.708745090000001</v>
      </c>
    </row>
    <row r="14644" spans="1:7" x14ac:dyDescent="0.2">
      <c r="A14644" s="28">
        <v>42552</v>
      </c>
      <c r="B14644" s="26" t="s">
        <v>9</v>
      </c>
      <c r="C14644" s="26" t="s">
        <v>31</v>
      </c>
      <c r="D14644" s="26">
        <v>34.744594229999997</v>
      </c>
      <c r="E14644" s="26">
        <v>1095.62873838</v>
      </c>
      <c r="F14644" s="26">
        <v>25.3961276</v>
      </c>
      <c r="G14644" s="26">
        <v>9.3484666300000008</v>
      </c>
    </row>
    <row r="14645" spans="1:7" x14ac:dyDescent="0.2">
      <c r="A14645" s="28">
        <v>42552</v>
      </c>
      <c r="B14645" s="26" t="s">
        <v>9</v>
      </c>
      <c r="C14645" s="26" t="s">
        <v>32</v>
      </c>
      <c r="D14645" s="26">
        <v>8.5792215200000008</v>
      </c>
      <c r="E14645" s="26">
        <v>294.74259236</v>
      </c>
      <c r="F14645" s="26">
        <v>6.8604144700000003</v>
      </c>
      <c r="G14645" s="26">
        <v>1.7188070499999999</v>
      </c>
    </row>
    <row r="14646" spans="1:7" x14ac:dyDescent="0.2">
      <c r="A14646" s="28">
        <v>42552</v>
      </c>
      <c r="B14646" s="26" t="s">
        <v>9</v>
      </c>
      <c r="C14646" s="26" t="s">
        <v>33</v>
      </c>
      <c r="D14646" s="26">
        <v>16.541359799999999</v>
      </c>
      <c r="E14646" s="26">
        <v>522.28456062999999</v>
      </c>
      <c r="F14646" s="26">
        <v>11.73428075</v>
      </c>
      <c r="G14646" s="26">
        <v>4.8070790499999996</v>
      </c>
    </row>
    <row r="14647" spans="1:7" x14ac:dyDescent="0.2">
      <c r="A14647" s="28">
        <v>42552</v>
      </c>
      <c r="B14647" s="26" t="s">
        <v>9</v>
      </c>
      <c r="C14647" s="26" t="s">
        <v>34</v>
      </c>
      <c r="D14647" s="26">
        <v>2.5249960100000002</v>
      </c>
      <c r="E14647" s="26">
        <v>81.193985609999999</v>
      </c>
      <c r="F14647" s="26">
        <v>1.57883131</v>
      </c>
      <c r="G14647" s="26">
        <v>0.94616469999999997</v>
      </c>
    </row>
    <row r="14648" spans="1:7" x14ac:dyDescent="0.2">
      <c r="A14648" s="28">
        <v>42552</v>
      </c>
      <c r="B14648" s="26" t="s">
        <v>9</v>
      </c>
      <c r="C14648" s="26" t="s">
        <v>35</v>
      </c>
      <c r="D14648" s="26">
        <v>0.74486295999999996</v>
      </c>
      <c r="E14648" s="26">
        <v>26.42447228</v>
      </c>
      <c r="F14648" s="26">
        <v>0.74486295999999996</v>
      </c>
      <c r="G14648" s="26">
        <v>0</v>
      </c>
    </row>
    <row r="14649" spans="1:7" x14ac:dyDescent="0.2">
      <c r="A14649" s="28">
        <v>42552</v>
      </c>
      <c r="B14649" s="26" t="s">
        <v>9</v>
      </c>
      <c r="C14649" s="26" t="s">
        <v>36</v>
      </c>
      <c r="D14649" s="26">
        <v>1.55921665</v>
      </c>
      <c r="E14649" s="26">
        <v>44.228288790000001</v>
      </c>
      <c r="F14649" s="26">
        <v>0.36733556000000001</v>
      </c>
      <c r="G14649" s="26">
        <v>1.1918810900000001</v>
      </c>
    </row>
    <row r="14650" spans="1:7" x14ac:dyDescent="0.2">
      <c r="A14650" s="28">
        <v>42552</v>
      </c>
      <c r="B14650" s="26" t="s">
        <v>10</v>
      </c>
      <c r="C14650" s="26" t="s">
        <v>29</v>
      </c>
      <c r="D14650" s="26">
        <v>23.151179509999999</v>
      </c>
      <c r="E14650" s="26">
        <v>1622.89131292</v>
      </c>
      <c r="F14650" s="26">
        <v>16.51495224</v>
      </c>
      <c r="G14650" s="26">
        <v>6.63622727</v>
      </c>
    </row>
    <row r="14651" spans="1:7" x14ac:dyDescent="0.2">
      <c r="A14651" s="28">
        <v>42552</v>
      </c>
      <c r="B14651" s="26" t="s">
        <v>10</v>
      </c>
      <c r="C14651" s="26" t="s">
        <v>30</v>
      </c>
      <c r="D14651" s="26">
        <v>18.676322079999998</v>
      </c>
      <c r="E14651" s="26">
        <v>1228.9918929600001</v>
      </c>
      <c r="F14651" s="26">
        <v>12.84909058</v>
      </c>
      <c r="G14651" s="26">
        <v>5.82723149</v>
      </c>
    </row>
    <row r="14652" spans="1:7" x14ac:dyDescent="0.2">
      <c r="A14652" s="28">
        <v>42552</v>
      </c>
      <c r="B14652" s="26" t="s">
        <v>10</v>
      </c>
      <c r="C14652" s="26" t="s">
        <v>31</v>
      </c>
      <c r="D14652" s="26">
        <v>14.415390929999999</v>
      </c>
      <c r="E14652" s="26">
        <v>1024.5053567800001</v>
      </c>
      <c r="F14652" s="26">
        <v>12.070036590000001</v>
      </c>
      <c r="G14652" s="26">
        <v>2.3453543400000001</v>
      </c>
    </row>
    <row r="14653" spans="1:7" x14ac:dyDescent="0.2">
      <c r="A14653" s="28">
        <v>42552</v>
      </c>
      <c r="B14653" s="26" t="s">
        <v>10</v>
      </c>
      <c r="C14653" s="26" t="s">
        <v>32</v>
      </c>
      <c r="D14653" s="26">
        <v>7.1517552000000002</v>
      </c>
      <c r="E14653" s="26">
        <v>499.78227383000001</v>
      </c>
      <c r="F14653" s="26">
        <v>5.8745694300000002</v>
      </c>
      <c r="G14653" s="26">
        <v>1.27718577</v>
      </c>
    </row>
    <row r="14654" spans="1:7" x14ac:dyDescent="0.2">
      <c r="A14654" s="28">
        <v>42552</v>
      </c>
      <c r="B14654" s="26" t="s">
        <v>10</v>
      </c>
      <c r="C14654" s="26" t="s">
        <v>33</v>
      </c>
      <c r="D14654" s="26">
        <v>6.7349301300000004</v>
      </c>
      <c r="E14654" s="26">
        <v>431.40250069000001</v>
      </c>
      <c r="F14654" s="26">
        <v>5.4640496699999996</v>
      </c>
      <c r="G14654" s="26">
        <v>1.2708804600000001</v>
      </c>
    </row>
    <row r="14655" spans="1:7" x14ac:dyDescent="0.2">
      <c r="A14655" s="28">
        <v>42552</v>
      </c>
      <c r="B14655" s="26" t="s">
        <v>10</v>
      </c>
      <c r="C14655" s="26" t="s">
        <v>34</v>
      </c>
      <c r="D14655" s="26">
        <v>1.6480543400000001</v>
      </c>
      <c r="E14655" s="26">
        <v>113.81244246999999</v>
      </c>
      <c r="F14655" s="26">
        <v>1.26398414</v>
      </c>
      <c r="G14655" s="26">
        <v>0.38407021000000002</v>
      </c>
    </row>
    <row r="14656" spans="1:7" x14ac:dyDescent="0.2">
      <c r="A14656" s="28">
        <v>42552</v>
      </c>
      <c r="B14656" s="26" t="s">
        <v>10</v>
      </c>
      <c r="C14656" s="26" t="s">
        <v>35</v>
      </c>
      <c r="D14656" s="26">
        <v>0.40811798999999999</v>
      </c>
      <c r="E14656" s="26">
        <v>23.896535920000002</v>
      </c>
      <c r="F14656" s="26">
        <v>0.40811798999999999</v>
      </c>
      <c r="G14656" s="26">
        <v>0</v>
      </c>
    </row>
    <row r="14657" spans="1:7" x14ac:dyDescent="0.2">
      <c r="A14657" s="28">
        <v>42552</v>
      </c>
      <c r="B14657" s="26" t="s">
        <v>10</v>
      </c>
      <c r="C14657" s="26" t="s">
        <v>36</v>
      </c>
      <c r="D14657" s="26">
        <v>1.12048313</v>
      </c>
      <c r="E14657" s="26">
        <v>78.135329519999999</v>
      </c>
      <c r="F14657" s="26">
        <v>0.94920086000000004</v>
      </c>
      <c r="G14657" s="26">
        <v>0.17128225999999999</v>
      </c>
    </row>
    <row r="14658" spans="1:7" x14ac:dyDescent="0.2">
      <c r="A14658" s="28">
        <v>42552</v>
      </c>
      <c r="B14658" s="26" t="s">
        <v>11</v>
      </c>
      <c r="C14658" s="26" t="s">
        <v>29</v>
      </c>
      <c r="D14658" s="26">
        <v>30.8821811</v>
      </c>
      <c r="E14658" s="26">
        <v>6876.6789344899998</v>
      </c>
      <c r="F14658" s="26">
        <v>22.139914810000001</v>
      </c>
      <c r="G14658" s="26">
        <v>8.7422662899999999</v>
      </c>
    </row>
    <row r="14659" spans="1:7" x14ac:dyDescent="0.2">
      <c r="A14659" s="28">
        <v>42552</v>
      </c>
      <c r="B14659" s="26" t="s">
        <v>11</v>
      </c>
      <c r="C14659" s="26" t="s">
        <v>30</v>
      </c>
      <c r="D14659" s="26">
        <v>17.938042660000001</v>
      </c>
      <c r="E14659" s="26">
        <v>4286.3308342500004</v>
      </c>
      <c r="F14659" s="26">
        <v>14.80893588</v>
      </c>
      <c r="G14659" s="26">
        <v>3.1291067799999999</v>
      </c>
    </row>
    <row r="14660" spans="1:7" x14ac:dyDescent="0.2">
      <c r="A14660" s="28">
        <v>42552</v>
      </c>
      <c r="B14660" s="26" t="s">
        <v>11</v>
      </c>
      <c r="C14660" s="26" t="s">
        <v>31</v>
      </c>
      <c r="D14660" s="26">
        <v>18.418257409999999</v>
      </c>
      <c r="E14660" s="26">
        <v>3459.63519946</v>
      </c>
      <c r="F14660" s="26">
        <v>14.246909369999999</v>
      </c>
      <c r="G14660" s="26">
        <v>4.1713480299999999</v>
      </c>
    </row>
    <row r="14661" spans="1:7" x14ac:dyDescent="0.2">
      <c r="A14661" s="28">
        <v>42552</v>
      </c>
      <c r="B14661" s="26" t="s">
        <v>11</v>
      </c>
      <c r="C14661" s="26" t="s">
        <v>32</v>
      </c>
      <c r="D14661" s="26">
        <v>8.7230024700000008</v>
      </c>
      <c r="E14661" s="26">
        <v>2139.93503646</v>
      </c>
      <c r="F14661" s="26">
        <v>7.5304605599999999</v>
      </c>
      <c r="G14661" s="26">
        <v>1.19254192</v>
      </c>
    </row>
    <row r="14662" spans="1:7" x14ac:dyDescent="0.2">
      <c r="A14662" s="28">
        <v>42552</v>
      </c>
      <c r="B14662" s="26" t="s">
        <v>11</v>
      </c>
      <c r="C14662" s="26" t="s">
        <v>33</v>
      </c>
      <c r="D14662" s="26">
        <v>9.6853418700000002</v>
      </c>
      <c r="E14662" s="26">
        <v>1973.6358557399999</v>
      </c>
      <c r="F14662" s="26">
        <v>9.0033116799999995</v>
      </c>
      <c r="G14662" s="26">
        <v>0.68203018999999998</v>
      </c>
    </row>
    <row r="14663" spans="1:7" x14ac:dyDescent="0.2">
      <c r="A14663" s="28">
        <v>42552</v>
      </c>
      <c r="B14663" s="26" t="s">
        <v>11</v>
      </c>
      <c r="C14663" s="26" t="s">
        <v>34</v>
      </c>
      <c r="D14663" s="26">
        <v>2.8013171400000001</v>
      </c>
      <c r="E14663" s="26">
        <v>534.50975619999997</v>
      </c>
      <c r="F14663" s="26">
        <v>2.2023931700000001</v>
      </c>
      <c r="G14663" s="26">
        <v>0.59892396999999997</v>
      </c>
    </row>
    <row r="14664" spans="1:7" x14ac:dyDescent="0.2">
      <c r="A14664" s="28">
        <v>42552</v>
      </c>
      <c r="B14664" s="26" t="s">
        <v>11</v>
      </c>
      <c r="C14664" s="26" t="s">
        <v>35</v>
      </c>
      <c r="D14664" s="26">
        <v>0.66385872999999995</v>
      </c>
      <c r="E14664" s="26">
        <v>176.07785792000001</v>
      </c>
      <c r="F14664" s="26">
        <v>0.66385872999999995</v>
      </c>
      <c r="G14664" s="26">
        <v>0</v>
      </c>
    </row>
    <row r="14665" spans="1:7" x14ac:dyDescent="0.2">
      <c r="A14665" s="28">
        <v>42552</v>
      </c>
      <c r="B14665" s="26" t="s">
        <v>11</v>
      </c>
      <c r="C14665" s="26" t="s">
        <v>36</v>
      </c>
      <c r="D14665" s="26">
        <v>0.55708548000000002</v>
      </c>
      <c r="E14665" s="26">
        <v>95.237329810000006</v>
      </c>
      <c r="F14665" s="26">
        <v>0.55708548000000002</v>
      </c>
      <c r="G14665" s="26">
        <v>0</v>
      </c>
    </row>
    <row r="14666" spans="1:7" x14ac:dyDescent="0.2">
      <c r="A14666" s="28">
        <v>42583</v>
      </c>
      <c r="B14666" s="26" t="s">
        <v>6</v>
      </c>
      <c r="C14666" s="26" t="s">
        <v>29</v>
      </c>
      <c r="D14666" s="26">
        <v>42.210031399999998</v>
      </c>
      <c r="E14666" s="26">
        <v>63.877075730000001</v>
      </c>
      <c r="F14666" s="26">
        <v>23.690482500000002</v>
      </c>
      <c r="G14666" s="26">
        <v>18.5195489</v>
      </c>
    </row>
    <row r="14667" spans="1:7" x14ac:dyDescent="0.2">
      <c r="A14667" s="28">
        <v>42583</v>
      </c>
      <c r="B14667" s="26" t="s">
        <v>6</v>
      </c>
      <c r="C14667" s="26" t="s">
        <v>30</v>
      </c>
      <c r="D14667" s="26">
        <v>32.116045990000003</v>
      </c>
      <c r="E14667" s="26">
        <v>49.304529510000002</v>
      </c>
      <c r="F14667" s="26">
        <v>20.224922230000001</v>
      </c>
      <c r="G14667" s="26">
        <v>11.891123759999999</v>
      </c>
    </row>
    <row r="14668" spans="1:7" x14ac:dyDescent="0.2">
      <c r="A14668" s="28">
        <v>42583</v>
      </c>
      <c r="B14668" s="26" t="s">
        <v>6</v>
      </c>
      <c r="C14668" s="26" t="s">
        <v>31</v>
      </c>
      <c r="D14668" s="26">
        <v>27.172696720000001</v>
      </c>
      <c r="E14668" s="26">
        <v>38.967278389999997</v>
      </c>
      <c r="F14668" s="26">
        <v>20.870090350000002</v>
      </c>
      <c r="G14668" s="26">
        <v>6.3026063700000003</v>
      </c>
    </row>
    <row r="14669" spans="1:7" x14ac:dyDescent="0.2">
      <c r="A14669" s="28">
        <v>42583</v>
      </c>
      <c r="B14669" s="26" t="s">
        <v>6</v>
      </c>
      <c r="C14669" s="26" t="s">
        <v>32</v>
      </c>
      <c r="D14669" s="26">
        <v>7.62169586</v>
      </c>
      <c r="E14669" s="26">
        <v>11.08313085</v>
      </c>
      <c r="F14669" s="26">
        <v>5.5217014600000001</v>
      </c>
      <c r="G14669" s="26">
        <v>2.0999943999999999</v>
      </c>
    </row>
    <row r="14670" spans="1:7" x14ac:dyDescent="0.2">
      <c r="A14670" s="28">
        <v>42583</v>
      </c>
      <c r="B14670" s="26" t="s">
        <v>6</v>
      </c>
      <c r="C14670" s="26" t="s">
        <v>33</v>
      </c>
      <c r="D14670" s="26">
        <v>15.52402528</v>
      </c>
      <c r="E14670" s="26">
        <v>23.731823769999998</v>
      </c>
      <c r="F14670" s="26">
        <v>8.6139178300000001</v>
      </c>
      <c r="G14670" s="26">
        <v>6.9101074499999999</v>
      </c>
    </row>
    <row r="14671" spans="1:7" x14ac:dyDescent="0.2">
      <c r="A14671" s="28">
        <v>42583</v>
      </c>
      <c r="B14671" s="26" t="s">
        <v>6</v>
      </c>
      <c r="C14671" s="26" t="s">
        <v>34</v>
      </c>
      <c r="D14671" s="26">
        <v>2.5935405299999998</v>
      </c>
      <c r="E14671" s="26">
        <v>3.62705352</v>
      </c>
      <c r="F14671" s="26">
        <v>1.2661782500000001</v>
      </c>
      <c r="G14671" s="26">
        <v>1.32736228</v>
      </c>
    </row>
    <row r="14672" spans="1:7" x14ac:dyDescent="0.2">
      <c r="A14672" s="28">
        <v>42583</v>
      </c>
      <c r="B14672" s="26" t="s">
        <v>6</v>
      </c>
      <c r="C14672" s="26" t="s">
        <v>35</v>
      </c>
      <c r="D14672" s="26">
        <v>1.3405227099999999</v>
      </c>
      <c r="E14672" s="26">
        <v>2.4797778899999998</v>
      </c>
      <c r="F14672" s="26">
        <v>0.72311232000000003</v>
      </c>
      <c r="G14672" s="26">
        <v>0.61741038999999998</v>
      </c>
    </row>
    <row r="14673" spans="1:7" x14ac:dyDescent="0.2">
      <c r="A14673" s="28">
        <v>42583</v>
      </c>
      <c r="B14673" s="26" t="s">
        <v>6</v>
      </c>
      <c r="C14673" s="26" t="s">
        <v>36</v>
      </c>
      <c r="D14673" s="26">
        <v>1.82625872</v>
      </c>
      <c r="E14673" s="26">
        <v>3.1808907199999998</v>
      </c>
      <c r="F14673" s="26">
        <v>0.77564217000000002</v>
      </c>
      <c r="G14673" s="26">
        <v>1.05061655</v>
      </c>
    </row>
    <row r="14674" spans="1:7" x14ac:dyDescent="0.2">
      <c r="A14674" s="28">
        <v>42583</v>
      </c>
      <c r="B14674" s="26" t="s">
        <v>7</v>
      </c>
      <c r="C14674" s="26" t="s">
        <v>29</v>
      </c>
      <c r="D14674" s="26">
        <v>41.939532079999999</v>
      </c>
      <c r="E14674" s="26">
        <v>296.86720163000001</v>
      </c>
      <c r="F14674" s="26">
        <v>27.99545011</v>
      </c>
      <c r="G14674" s="26">
        <v>13.944081969999999</v>
      </c>
    </row>
    <row r="14675" spans="1:7" x14ac:dyDescent="0.2">
      <c r="A14675" s="28">
        <v>42583</v>
      </c>
      <c r="B14675" s="26" t="s">
        <v>7</v>
      </c>
      <c r="C14675" s="26" t="s">
        <v>30</v>
      </c>
      <c r="D14675" s="26">
        <v>38.235054220000002</v>
      </c>
      <c r="E14675" s="26">
        <v>266.70821554000003</v>
      </c>
      <c r="F14675" s="26">
        <v>23.748003430000001</v>
      </c>
      <c r="G14675" s="26">
        <v>14.48705079</v>
      </c>
    </row>
    <row r="14676" spans="1:7" x14ac:dyDescent="0.2">
      <c r="A14676" s="28">
        <v>42583</v>
      </c>
      <c r="B14676" s="26" t="s">
        <v>7</v>
      </c>
      <c r="C14676" s="26" t="s">
        <v>31</v>
      </c>
      <c r="D14676" s="26">
        <v>35.534941490000001</v>
      </c>
      <c r="E14676" s="26">
        <v>250.16488068000001</v>
      </c>
      <c r="F14676" s="26">
        <v>26.178995870000001</v>
      </c>
      <c r="G14676" s="26">
        <v>9.35594562</v>
      </c>
    </row>
    <row r="14677" spans="1:7" x14ac:dyDescent="0.2">
      <c r="A14677" s="28">
        <v>42583</v>
      </c>
      <c r="B14677" s="26" t="s">
        <v>7</v>
      </c>
      <c r="C14677" s="26" t="s">
        <v>32</v>
      </c>
      <c r="D14677" s="26">
        <v>10.899526870000001</v>
      </c>
      <c r="E14677" s="26">
        <v>75.641494170000001</v>
      </c>
      <c r="F14677" s="26">
        <v>7.8683778200000001</v>
      </c>
      <c r="G14677" s="26">
        <v>3.0311490600000002</v>
      </c>
    </row>
    <row r="14678" spans="1:7" x14ac:dyDescent="0.2">
      <c r="A14678" s="28">
        <v>42583</v>
      </c>
      <c r="B14678" s="26" t="s">
        <v>7</v>
      </c>
      <c r="C14678" s="26" t="s">
        <v>33</v>
      </c>
      <c r="D14678" s="26">
        <v>22.114003690000001</v>
      </c>
      <c r="E14678" s="26">
        <v>151.67843955000001</v>
      </c>
      <c r="F14678" s="26">
        <v>16.361235529999998</v>
      </c>
      <c r="G14678" s="26">
        <v>5.7527681599999996</v>
      </c>
    </row>
    <row r="14679" spans="1:7" x14ac:dyDescent="0.2">
      <c r="A14679" s="28">
        <v>42583</v>
      </c>
      <c r="B14679" s="26" t="s">
        <v>7</v>
      </c>
      <c r="C14679" s="26" t="s">
        <v>34</v>
      </c>
      <c r="D14679" s="26">
        <v>4.3268879599999996</v>
      </c>
      <c r="E14679" s="26">
        <v>30.421870290000001</v>
      </c>
      <c r="F14679" s="26">
        <v>3.17058756</v>
      </c>
      <c r="G14679" s="26">
        <v>1.1563003999999999</v>
      </c>
    </row>
    <row r="14680" spans="1:7" x14ac:dyDescent="0.2">
      <c r="A14680" s="28">
        <v>42583</v>
      </c>
      <c r="B14680" s="26" t="s">
        <v>7</v>
      </c>
      <c r="C14680" s="26" t="s">
        <v>35</v>
      </c>
      <c r="D14680" s="26">
        <v>1.96414953</v>
      </c>
      <c r="E14680" s="26">
        <v>11.264923359999999</v>
      </c>
      <c r="F14680" s="26">
        <v>1.46324984</v>
      </c>
      <c r="G14680" s="26">
        <v>0.50089969999999995</v>
      </c>
    </row>
    <row r="14681" spans="1:7" x14ac:dyDescent="0.2">
      <c r="A14681" s="28">
        <v>42583</v>
      </c>
      <c r="B14681" s="26" t="s">
        <v>7</v>
      </c>
      <c r="C14681" s="26" t="s">
        <v>36</v>
      </c>
      <c r="D14681" s="26">
        <v>1.3546691099999999</v>
      </c>
      <c r="E14681" s="26">
        <v>7.5016576600000002</v>
      </c>
      <c r="F14681" s="26">
        <v>1.15190364</v>
      </c>
      <c r="G14681" s="26">
        <v>0.20276547</v>
      </c>
    </row>
    <row r="14682" spans="1:7" x14ac:dyDescent="0.2">
      <c r="A14682" s="28">
        <v>42583</v>
      </c>
      <c r="B14682" s="26" t="s">
        <v>8</v>
      </c>
      <c r="C14682" s="26" t="s">
        <v>29</v>
      </c>
      <c r="D14682" s="26">
        <v>29.54070415</v>
      </c>
      <c r="E14682" s="26">
        <v>534.83614150000005</v>
      </c>
      <c r="F14682" s="26">
        <v>20.682329299999999</v>
      </c>
      <c r="G14682" s="26">
        <v>8.8583748500000006</v>
      </c>
    </row>
    <row r="14683" spans="1:7" x14ac:dyDescent="0.2">
      <c r="A14683" s="28">
        <v>42583</v>
      </c>
      <c r="B14683" s="26" t="s">
        <v>8</v>
      </c>
      <c r="C14683" s="26" t="s">
        <v>30</v>
      </c>
      <c r="D14683" s="26">
        <v>33.251384700000003</v>
      </c>
      <c r="E14683" s="26">
        <v>622.97438054999998</v>
      </c>
      <c r="F14683" s="26">
        <v>22.618777869999999</v>
      </c>
      <c r="G14683" s="26">
        <v>10.63260683</v>
      </c>
    </row>
    <row r="14684" spans="1:7" x14ac:dyDescent="0.2">
      <c r="A14684" s="28">
        <v>42583</v>
      </c>
      <c r="B14684" s="26" t="s">
        <v>8</v>
      </c>
      <c r="C14684" s="26" t="s">
        <v>31</v>
      </c>
      <c r="D14684" s="26">
        <v>21.677222140000001</v>
      </c>
      <c r="E14684" s="26">
        <v>415.37022975000002</v>
      </c>
      <c r="F14684" s="26">
        <v>14.170599279999999</v>
      </c>
      <c r="G14684" s="26">
        <v>7.5066228600000002</v>
      </c>
    </row>
    <row r="14685" spans="1:7" x14ac:dyDescent="0.2">
      <c r="A14685" s="28">
        <v>42583</v>
      </c>
      <c r="B14685" s="26" t="s">
        <v>8</v>
      </c>
      <c r="C14685" s="26" t="s">
        <v>32</v>
      </c>
      <c r="D14685" s="26">
        <v>8.6999390699999992</v>
      </c>
      <c r="E14685" s="26">
        <v>161.27989452</v>
      </c>
      <c r="F14685" s="26">
        <v>6.4145891600000002</v>
      </c>
      <c r="G14685" s="26">
        <v>2.2853499099999999</v>
      </c>
    </row>
    <row r="14686" spans="1:7" x14ac:dyDescent="0.2">
      <c r="A14686" s="28">
        <v>42583</v>
      </c>
      <c r="B14686" s="26" t="s">
        <v>8</v>
      </c>
      <c r="C14686" s="26" t="s">
        <v>33</v>
      </c>
      <c r="D14686" s="26">
        <v>8.5491769400000006</v>
      </c>
      <c r="E14686" s="26">
        <v>159.80005195999999</v>
      </c>
      <c r="F14686" s="26">
        <v>6.6304025800000002</v>
      </c>
      <c r="G14686" s="26">
        <v>1.91877436</v>
      </c>
    </row>
    <row r="14687" spans="1:7" x14ac:dyDescent="0.2">
      <c r="A14687" s="28">
        <v>42583</v>
      </c>
      <c r="B14687" s="26" t="s">
        <v>8</v>
      </c>
      <c r="C14687" s="26" t="s">
        <v>34</v>
      </c>
      <c r="D14687" s="26">
        <v>2.4838191300000001</v>
      </c>
      <c r="E14687" s="26">
        <v>49.205056419999998</v>
      </c>
      <c r="F14687" s="26">
        <v>2.2994274099999998</v>
      </c>
      <c r="G14687" s="26">
        <v>0.18439170999999999</v>
      </c>
    </row>
    <row r="14688" spans="1:7" x14ac:dyDescent="0.2">
      <c r="A14688" s="28">
        <v>42583</v>
      </c>
      <c r="B14688" s="26" t="s">
        <v>8</v>
      </c>
      <c r="C14688" s="26" t="s">
        <v>35</v>
      </c>
      <c r="D14688" s="26">
        <v>0.32577731999999998</v>
      </c>
      <c r="E14688" s="26">
        <v>5.89548703</v>
      </c>
      <c r="F14688" s="26">
        <v>0.25892912000000001</v>
      </c>
      <c r="G14688" s="26">
        <v>6.6848210000000005E-2</v>
      </c>
    </row>
    <row r="14689" spans="1:7" x14ac:dyDescent="0.2">
      <c r="A14689" s="28">
        <v>42583</v>
      </c>
      <c r="B14689" s="26" t="s">
        <v>8</v>
      </c>
      <c r="C14689" s="26" t="s">
        <v>36</v>
      </c>
      <c r="D14689" s="26">
        <v>1.1721654500000001</v>
      </c>
      <c r="E14689" s="26">
        <v>22.2857257</v>
      </c>
      <c r="F14689" s="26">
        <v>1.1721654500000001</v>
      </c>
      <c r="G14689" s="26">
        <v>0</v>
      </c>
    </row>
    <row r="14690" spans="1:7" x14ac:dyDescent="0.2">
      <c r="A14690" s="28">
        <v>42583</v>
      </c>
      <c r="B14690" s="26" t="s">
        <v>9</v>
      </c>
      <c r="C14690" s="26" t="s">
        <v>29</v>
      </c>
      <c r="D14690" s="26">
        <v>32.379149429999998</v>
      </c>
      <c r="E14690" s="26">
        <v>1075.8530934099999</v>
      </c>
      <c r="F14690" s="26">
        <v>20.859301859999999</v>
      </c>
      <c r="G14690" s="26">
        <v>11.51984758</v>
      </c>
    </row>
    <row r="14691" spans="1:7" x14ac:dyDescent="0.2">
      <c r="A14691" s="28">
        <v>42583</v>
      </c>
      <c r="B14691" s="26" t="s">
        <v>9</v>
      </c>
      <c r="C14691" s="26" t="s">
        <v>30</v>
      </c>
      <c r="D14691" s="26">
        <v>40.398529840000002</v>
      </c>
      <c r="E14691" s="26">
        <v>1355.8220790800001</v>
      </c>
      <c r="F14691" s="26">
        <v>25.296550629999999</v>
      </c>
      <c r="G14691" s="26">
        <v>15.10197921</v>
      </c>
    </row>
    <row r="14692" spans="1:7" x14ac:dyDescent="0.2">
      <c r="A14692" s="28">
        <v>42583</v>
      </c>
      <c r="B14692" s="26" t="s">
        <v>9</v>
      </c>
      <c r="C14692" s="26" t="s">
        <v>31</v>
      </c>
      <c r="D14692" s="26">
        <v>33.754407690000001</v>
      </c>
      <c r="E14692" s="26">
        <v>1124.26190099</v>
      </c>
      <c r="F14692" s="26">
        <v>24.169378819999999</v>
      </c>
      <c r="G14692" s="26">
        <v>9.5850288700000004</v>
      </c>
    </row>
    <row r="14693" spans="1:7" x14ac:dyDescent="0.2">
      <c r="A14693" s="28">
        <v>42583</v>
      </c>
      <c r="B14693" s="26" t="s">
        <v>9</v>
      </c>
      <c r="C14693" s="26" t="s">
        <v>32</v>
      </c>
      <c r="D14693" s="26">
        <v>14.256871220000001</v>
      </c>
      <c r="E14693" s="26">
        <v>474.10517776</v>
      </c>
      <c r="F14693" s="26">
        <v>10.714857070000001</v>
      </c>
      <c r="G14693" s="26">
        <v>3.54201415</v>
      </c>
    </row>
    <row r="14694" spans="1:7" x14ac:dyDescent="0.2">
      <c r="A14694" s="28">
        <v>42583</v>
      </c>
      <c r="B14694" s="26" t="s">
        <v>9</v>
      </c>
      <c r="C14694" s="26" t="s">
        <v>33</v>
      </c>
      <c r="D14694" s="26">
        <v>17.57673995</v>
      </c>
      <c r="E14694" s="26">
        <v>597.38708513999995</v>
      </c>
      <c r="F14694" s="26">
        <v>10.960801679999999</v>
      </c>
      <c r="G14694" s="26">
        <v>6.61593827</v>
      </c>
    </row>
    <row r="14695" spans="1:7" x14ac:dyDescent="0.2">
      <c r="A14695" s="28">
        <v>42583</v>
      </c>
      <c r="B14695" s="26" t="s">
        <v>9</v>
      </c>
      <c r="C14695" s="26" t="s">
        <v>34</v>
      </c>
      <c r="D14695" s="26">
        <v>3.1659531200000002</v>
      </c>
      <c r="E14695" s="26">
        <v>111.16055702</v>
      </c>
      <c r="F14695" s="26">
        <v>2.2651498800000001</v>
      </c>
      <c r="G14695" s="26">
        <v>0.90080324000000001</v>
      </c>
    </row>
    <row r="14696" spans="1:7" x14ac:dyDescent="0.2">
      <c r="A14696" s="28">
        <v>42583</v>
      </c>
      <c r="B14696" s="26" t="s">
        <v>9</v>
      </c>
      <c r="C14696" s="26" t="s">
        <v>35</v>
      </c>
      <c r="D14696" s="26">
        <v>0.75718185000000005</v>
      </c>
      <c r="E14696" s="26">
        <v>25.592570389999999</v>
      </c>
      <c r="F14696" s="26">
        <v>0.66747844999999995</v>
      </c>
      <c r="G14696" s="26">
        <v>8.9703400000000003E-2</v>
      </c>
    </row>
    <row r="14697" spans="1:7" x14ac:dyDescent="0.2">
      <c r="A14697" s="28">
        <v>42583</v>
      </c>
      <c r="B14697" s="26" t="s">
        <v>9</v>
      </c>
      <c r="C14697" s="26" t="s">
        <v>36</v>
      </c>
      <c r="D14697" s="26">
        <v>2.19360906</v>
      </c>
      <c r="E14697" s="26">
        <v>67.290894159999993</v>
      </c>
      <c r="F14697" s="26">
        <v>1.4026580399999999</v>
      </c>
      <c r="G14697" s="26">
        <v>0.79095103</v>
      </c>
    </row>
    <row r="14698" spans="1:7" x14ac:dyDescent="0.2">
      <c r="A14698" s="28">
        <v>42583</v>
      </c>
      <c r="B14698" s="26" t="s">
        <v>10</v>
      </c>
      <c r="C14698" s="26" t="s">
        <v>29</v>
      </c>
      <c r="D14698" s="26">
        <v>21.706161989999998</v>
      </c>
      <c r="E14698" s="26">
        <v>1549.2087459700001</v>
      </c>
      <c r="F14698" s="26">
        <v>14.3230091</v>
      </c>
      <c r="G14698" s="26">
        <v>7.3831528899999999</v>
      </c>
    </row>
    <row r="14699" spans="1:7" x14ac:dyDescent="0.2">
      <c r="A14699" s="28">
        <v>42583</v>
      </c>
      <c r="B14699" s="26" t="s">
        <v>10</v>
      </c>
      <c r="C14699" s="26" t="s">
        <v>30</v>
      </c>
      <c r="D14699" s="26">
        <v>15.56310306</v>
      </c>
      <c r="E14699" s="26">
        <v>1109.6012123200001</v>
      </c>
      <c r="F14699" s="26">
        <v>9.3507039600000006</v>
      </c>
      <c r="G14699" s="26">
        <v>6.2123990999999998</v>
      </c>
    </row>
    <row r="14700" spans="1:7" x14ac:dyDescent="0.2">
      <c r="A14700" s="28">
        <v>42583</v>
      </c>
      <c r="B14700" s="26" t="s">
        <v>10</v>
      </c>
      <c r="C14700" s="26" t="s">
        <v>31</v>
      </c>
      <c r="D14700" s="26">
        <v>16.027254679999999</v>
      </c>
      <c r="E14700" s="26">
        <v>1089.5791801400001</v>
      </c>
      <c r="F14700" s="26">
        <v>12.133053739999999</v>
      </c>
      <c r="G14700" s="26">
        <v>3.8942009400000002</v>
      </c>
    </row>
    <row r="14701" spans="1:7" x14ac:dyDescent="0.2">
      <c r="A14701" s="28">
        <v>42583</v>
      </c>
      <c r="B14701" s="26" t="s">
        <v>10</v>
      </c>
      <c r="C14701" s="26" t="s">
        <v>32</v>
      </c>
      <c r="D14701" s="26">
        <v>8.3673333400000001</v>
      </c>
      <c r="E14701" s="26">
        <v>633.70072345000005</v>
      </c>
      <c r="F14701" s="26">
        <v>7.25286454</v>
      </c>
      <c r="G14701" s="26">
        <v>1.1144688</v>
      </c>
    </row>
    <row r="14702" spans="1:7" x14ac:dyDescent="0.2">
      <c r="A14702" s="28">
        <v>42583</v>
      </c>
      <c r="B14702" s="26" t="s">
        <v>10</v>
      </c>
      <c r="C14702" s="26" t="s">
        <v>33</v>
      </c>
      <c r="D14702" s="26">
        <v>12.5373071</v>
      </c>
      <c r="E14702" s="26">
        <v>837.95509554</v>
      </c>
      <c r="F14702" s="26">
        <v>9.2908404000000004</v>
      </c>
      <c r="G14702" s="26">
        <v>3.2464667</v>
      </c>
    </row>
    <row r="14703" spans="1:7" x14ac:dyDescent="0.2">
      <c r="A14703" s="28">
        <v>42583</v>
      </c>
      <c r="B14703" s="26" t="s">
        <v>10</v>
      </c>
      <c r="C14703" s="26" t="s">
        <v>34</v>
      </c>
      <c r="D14703" s="26">
        <v>2.5062382099999998</v>
      </c>
      <c r="E14703" s="26">
        <v>174.5648387</v>
      </c>
      <c r="F14703" s="26">
        <v>1.98185316</v>
      </c>
      <c r="G14703" s="26">
        <v>0.52438505000000002</v>
      </c>
    </row>
    <row r="14704" spans="1:7" x14ac:dyDescent="0.2">
      <c r="A14704" s="28">
        <v>42583</v>
      </c>
      <c r="B14704" s="26" t="s">
        <v>10</v>
      </c>
      <c r="C14704" s="26" t="s">
        <v>35</v>
      </c>
      <c r="D14704" s="26">
        <v>0.43581914999999999</v>
      </c>
      <c r="E14704" s="26">
        <v>25.192870920000001</v>
      </c>
      <c r="F14704" s="26">
        <v>0.35385639000000002</v>
      </c>
      <c r="G14704" s="26">
        <v>8.1962759999999996E-2</v>
      </c>
    </row>
    <row r="14705" spans="1:7" x14ac:dyDescent="0.2">
      <c r="A14705" s="28">
        <v>42583</v>
      </c>
      <c r="B14705" s="26" t="s">
        <v>10</v>
      </c>
      <c r="C14705" s="26" t="s">
        <v>36</v>
      </c>
      <c r="D14705" s="26">
        <v>1.1211248199999999</v>
      </c>
      <c r="E14705" s="26">
        <v>66.800995240000006</v>
      </c>
      <c r="F14705" s="26">
        <v>0.60296276000000004</v>
      </c>
      <c r="G14705" s="26">
        <v>0.51816205999999998</v>
      </c>
    </row>
    <row r="14706" spans="1:7" x14ac:dyDescent="0.2">
      <c r="A14706" s="28">
        <v>42583</v>
      </c>
      <c r="B14706" s="26" t="s">
        <v>11</v>
      </c>
      <c r="C14706" s="26" t="s">
        <v>29</v>
      </c>
      <c r="D14706" s="26">
        <v>30.015010050000001</v>
      </c>
      <c r="E14706" s="26">
        <v>7316.7693942400001</v>
      </c>
      <c r="F14706" s="26">
        <v>25.687637079999998</v>
      </c>
      <c r="G14706" s="26">
        <v>4.3273729699999999</v>
      </c>
    </row>
    <row r="14707" spans="1:7" x14ac:dyDescent="0.2">
      <c r="A14707" s="28">
        <v>42583</v>
      </c>
      <c r="B14707" s="26" t="s">
        <v>11</v>
      </c>
      <c r="C14707" s="26" t="s">
        <v>30</v>
      </c>
      <c r="D14707" s="26">
        <v>24.43919923</v>
      </c>
      <c r="E14707" s="26">
        <v>5785.5954136700002</v>
      </c>
      <c r="F14707" s="26">
        <v>18.557856810000001</v>
      </c>
      <c r="G14707" s="26">
        <v>5.8813424300000001</v>
      </c>
    </row>
    <row r="14708" spans="1:7" x14ac:dyDescent="0.2">
      <c r="A14708" s="28">
        <v>42583</v>
      </c>
      <c r="B14708" s="26" t="s">
        <v>11</v>
      </c>
      <c r="C14708" s="26" t="s">
        <v>31</v>
      </c>
      <c r="D14708" s="26">
        <v>17.63061648</v>
      </c>
      <c r="E14708" s="26">
        <v>3428.4057373999999</v>
      </c>
      <c r="F14708" s="26">
        <v>16.012586280000001</v>
      </c>
      <c r="G14708" s="26">
        <v>1.6180302</v>
      </c>
    </row>
    <row r="14709" spans="1:7" x14ac:dyDescent="0.2">
      <c r="A14709" s="28">
        <v>42583</v>
      </c>
      <c r="B14709" s="26" t="s">
        <v>11</v>
      </c>
      <c r="C14709" s="26" t="s">
        <v>32</v>
      </c>
      <c r="D14709" s="26">
        <v>8.3521293599999993</v>
      </c>
      <c r="E14709" s="26">
        <v>2154.3527580499999</v>
      </c>
      <c r="F14709" s="26">
        <v>7.1479233100000004</v>
      </c>
      <c r="G14709" s="26">
        <v>1.20420605</v>
      </c>
    </row>
    <row r="14710" spans="1:7" x14ac:dyDescent="0.2">
      <c r="A14710" s="28">
        <v>42583</v>
      </c>
      <c r="B14710" s="26" t="s">
        <v>11</v>
      </c>
      <c r="C14710" s="26" t="s">
        <v>33</v>
      </c>
      <c r="D14710" s="26">
        <v>8.1524482799999998</v>
      </c>
      <c r="E14710" s="26">
        <v>2225.7620129100001</v>
      </c>
      <c r="F14710" s="26">
        <v>6.8731181799999996</v>
      </c>
      <c r="G14710" s="26">
        <v>1.2793300999999999</v>
      </c>
    </row>
    <row r="14711" spans="1:7" x14ac:dyDescent="0.2">
      <c r="A14711" s="28">
        <v>42583</v>
      </c>
      <c r="B14711" s="26" t="s">
        <v>11</v>
      </c>
      <c r="C14711" s="26" t="s">
        <v>34</v>
      </c>
      <c r="D14711" s="26">
        <v>3.33295166</v>
      </c>
      <c r="E14711" s="26">
        <v>828.93133064999995</v>
      </c>
      <c r="F14711" s="26">
        <v>2.9457462599999999</v>
      </c>
      <c r="G14711" s="26">
        <v>0.38720541000000003</v>
      </c>
    </row>
    <row r="14712" spans="1:7" x14ac:dyDescent="0.2">
      <c r="A14712" s="28">
        <v>42583</v>
      </c>
      <c r="B14712" s="26" t="s">
        <v>11</v>
      </c>
      <c r="C14712" s="26" t="s">
        <v>35</v>
      </c>
      <c r="D14712" s="26">
        <v>0.35667201999999998</v>
      </c>
      <c r="E14712" s="26">
        <v>62.851281040000003</v>
      </c>
      <c r="F14712" s="26">
        <v>0.25646542</v>
      </c>
      <c r="G14712" s="26">
        <v>0.10020660000000001</v>
      </c>
    </row>
    <row r="14713" spans="1:7" x14ac:dyDescent="0.2">
      <c r="A14713" s="28">
        <v>42583</v>
      </c>
      <c r="B14713" s="26" t="s">
        <v>11</v>
      </c>
      <c r="C14713" s="26" t="s">
        <v>36</v>
      </c>
      <c r="D14713" s="26">
        <v>0.56653385000000001</v>
      </c>
      <c r="E14713" s="26">
        <v>115.80430171</v>
      </c>
      <c r="F14713" s="26">
        <v>0.40151418999999999</v>
      </c>
      <c r="G14713" s="26">
        <v>0.16501964999999999</v>
      </c>
    </row>
    <row r="14714" spans="1:7" x14ac:dyDescent="0.2">
      <c r="A14714" s="28">
        <v>42614</v>
      </c>
      <c r="B14714" s="26" t="s">
        <v>6</v>
      </c>
      <c r="C14714" s="26" t="s">
        <v>29</v>
      </c>
      <c r="D14714" s="26">
        <v>34.15169307</v>
      </c>
      <c r="E14714" s="26">
        <v>52.543560200000002</v>
      </c>
      <c r="F14714" s="26">
        <v>22.941240310000001</v>
      </c>
      <c r="G14714" s="26">
        <v>11.21045277</v>
      </c>
    </row>
    <row r="14715" spans="1:7" x14ac:dyDescent="0.2">
      <c r="A14715" s="28">
        <v>42614</v>
      </c>
      <c r="B14715" s="26" t="s">
        <v>6</v>
      </c>
      <c r="C14715" s="26" t="s">
        <v>30</v>
      </c>
      <c r="D14715" s="26">
        <v>36.429992110000001</v>
      </c>
      <c r="E14715" s="26">
        <v>57.54282061</v>
      </c>
      <c r="F14715" s="26">
        <v>20.448123949999999</v>
      </c>
      <c r="G14715" s="26">
        <v>15.981868159999999</v>
      </c>
    </row>
    <row r="14716" spans="1:7" x14ac:dyDescent="0.2">
      <c r="A14716" s="28">
        <v>42614</v>
      </c>
      <c r="B14716" s="26" t="s">
        <v>6</v>
      </c>
      <c r="C14716" s="26" t="s">
        <v>31</v>
      </c>
      <c r="D14716" s="26">
        <v>25.341245650000001</v>
      </c>
      <c r="E14716" s="26">
        <v>41.476820009999997</v>
      </c>
      <c r="F14716" s="26">
        <v>18.886750760000002</v>
      </c>
      <c r="G14716" s="26">
        <v>6.4544948900000003</v>
      </c>
    </row>
    <row r="14717" spans="1:7" x14ac:dyDescent="0.2">
      <c r="A14717" s="28">
        <v>42614</v>
      </c>
      <c r="B14717" s="26" t="s">
        <v>6</v>
      </c>
      <c r="C14717" s="26" t="s">
        <v>32</v>
      </c>
      <c r="D14717" s="26">
        <v>6.7876166900000001</v>
      </c>
      <c r="E14717" s="26">
        <v>11.193755660000001</v>
      </c>
      <c r="F14717" s="26">
        <v>4.1858881600000002</v>
      </c>
      <c r="G14717" s="26">
        <v>2.6017285399999999</v>
      </c>
    </row>
    <row r="14718" spans="1:7" x14ac:dyDescent="0.2">
      <c r="A14718" s="28">
        <v>42614</v>
      </c>
      <c r="B14718" s="26" t="s">
        <v>6</v>
      </c>
      <c r="C14718" s="26" t="s">
        <v>33</v>
      </c>
      <c r="D14718" s="26">
        <v>13.55705144</v>
      </c>
      <c r="E14718" s="26">
        <v>20.725027220000001</v>
      </c>
      <c r="F14718" s="26">
        <v>9.5096942999999996</v>
      </c>
      <c r="G14718" s="26">
        <v>4.0473571399999999</v>
      </c>
    </row>
    <row r="14719" spans="1:7" x14ac:dyDescent="0.2">
      <c r="A14719" s="28">
        <v>42614</v>
      </c>
      <c r="B14719" s="26" t="s">
        <v>6</v>
      </c>
      <c r="C14719" s="26" t="s">
        <v>34</v>
      </c>
      <c r="D14719" s="26">
        <v>2.89186795</v>
      </c>
      <c r="E14719" s="26">
        <v>4.2985532299999996</v>
      </c>
      <c r="F14719" s="26">
        <v>1.9048966599999999</v>
      </c>
      <c r="G14719" s="26">
        <v>0.98697128999999995</v>
      </c>
    </row>
    <row r="14720" spans="1:7" x14ac:dyDescent="0.2">
      <c r="A14720" s="28">
        <v>42614</v>
      </c>
      <c r="B14720" s="26" t="s">
        <v>6</v>
      </c>
      <c r="C14720" s="26" t="s">
        <v>35</v>
      </c>
      <c r="D14720" s="26">
        <v>1.16898232</v>
      </c>
      <c r="E14720" s="26">
        <v>1.6709240400000001</v>
      </c>
      <c r="F14720" s="26">
        <v>1.01568426</v>
      </c>
      <c r="G14720" s="26">
        <v>0.15329806000000001</v>
      </c>
    </row>
    <row r="14721" spans="1:7" x14ac:dyDescent="0.2">
      <c r="A14721" s="28">
        <v>42614</v>
      </c>
      <c r="B14721" s="26" t="s">
        <v>6</v>
      </c>
      <c r="C14721" s="26" t="s">
        <v>36</v>
      </c>
      <c r="D14721" s="26">
        <v>1.9177255600000001</v>
      </c>
      <c r="E14721" s="26">
        <v>3.4501670799999999</v>
      </c>
      <c r="F14721" s="26">
        <v>0.92986095999999996</v>
      </c>
      <c r="G14721" s="26">
        <v>0.98786459999999998</v>
      </c>
    </row>
    <row r="14722" spans="1:7" x14ac:dyDescent="0.2">
      <c r="A14722" s="28">
        <v>42614</v>
      </c>
      <c r="B14722" s="26" t="s">
        <v>7</v>
      </c>
      <c r="C14722" s="26" t="s">
        <v>29</v>
      </c>
      <c r="D14722" s="26">
        <v>48.95130889</v>
      </c>
      <c r="E14722" s="26">
        <v>330.56877926999999</v>
      </c>
      <c r="F14722" s="26">
        <v>33.538540740000002</v>
      </c>
      <c r="G14722" s="26">
        <v>15.412768140000001</v>
      </c>
    </row>
    <row r="14723" spans="1:7" x14ac:dyDescent="0.2">
      <c r="A14723" s="28">
        <v>42614</v>
      </c>
      <c r="B14723" s="26" t="s">
        <v>7</v>
      </c>
      <c r="C14723" s="26" t="s">
        <v>30</v>
      </c>
      <c r="D14723" s="26">
        <v>43.32401385</v>
      </c>
      <c r="E14723" s="26">
        <v>308.14553467000002</v>
      </c>
      <c r="F14723" s="26">
        <v>30.296937549999999</v>
      </c>
      <c r="G14723" s="26">
        <v>13.027076299999999</v>
      </c>
    </row>
    <row r="14724" spans="1:7" x14ac:dyDescent="0.2">
      <c r="A14724" s="28">
        <v>42614</v>
      </c>
      <c r="B14724" s="26" t="s">
        <v>7</v>
      </c>
      <c r="C14724" s="26" t="s">
        <v>31</v>
      </c>
      <c r="D14724" s="26">
        <v>29.897253859999999</v>
      </c>
      <c r="E14724" s="26">
        <v>215.88976448</v>
      </c>
      <c r="F14724" s="26">
        <v>20.390487279999999</v>
      </c>
      <c r="G14724" s="26">
        <v>9.5067665800000007</v>
      </c>
    </row>
    <row r="14725" spans="1:7" x14ac:dyDescent="0.2">
      <c r="A14725" s="28">
        <v>42614</v>
      </c>
      <c r="B14725" s="26" t="s">
        <v>7</v>
      </c>
      <c r="C14725" s="26" t="s">
        <v>32</v>
      </c>
      <c r="D14725" s="26">
        <v>11.288147560000001</v>
      </c>
      <c r="E14725" s="26">
        <v>86.190043590000002</v>
      </c>
      <c r="F14725" s="26">
        <v>7.9967299199999999</v>
      </c>
      <c r="G14725" s="26">
        <v>3.2914176400000001</v>
      </c>
    </row>
    <row r="14726" spans="1:7" x14ac:dyDescent="0.2">
      <c r="A14726" s="28">
        <v>42614</v>
      </c>
      <c r="B14726" s="26" t="s">
        <v>7</v>
      </c>
      <c r="C14726" s="26" t="s">
        <v>33</v>
      </c>
      <c r="D14726" s="26">
        <v>18.460496169999999</v>
      </c>
      <c r="E14726" s="26">
        <v>133.90776790999999</v>
      </c>
      <c r="F14726" s="26">
        <v>12.76412616</v>
      </c>
      <c r="G14726" s="26">
        <v>5.6963700099999999</v>
      </c>
    </row>
    <row r="14727" spans="1:7" x14ac:dyDescent="0.2">
      <c r="A14727" s="28">
        <v>42614</v>
      </c>
      <c r="B14727" s="26" t="s">
        <v>7</v>
      </c>
      <c r="C14727" s="26" t="s">
        <v>34</v>
      </c>
      <c r="D14727" s="26">
        <v>3.42124096</v>
      </c>
      <c r="E14727" s="26">
        <v>23.993224999999999</v>
      </c>
      <c r="F14727" s="26">
        <v>2.0582240399999998</v>
      </c>
      <c r="G14727" s="26">
        <v>1.36301692</v>
      </c>
    </row>
    <row r="14728" spans="1:7" x14ac:dyDescent="0.2">
      <c r="A14728" s="28">
        <v>42614</v>
      </c>
      <c r="B14728" s="26" t="s">
        <v>7</v>
      </c>
      <c r="C14728" s="26" t="s">
        <v>35</v>
      </c>
      <c r="D14728" s="26">
        <v>1.25210015</v>
      </c>
      <c r="E14728" s="26">
        <v>6.9509955300000001</v>
      </c>
      <c r="F14728" s="26">
        <v>0.61502396999999998</v>
      </c>
      <c r="G14728" s="26">
        <v>0.63707617999999999</v>
      </c>
    </row>
    <row r="14729" spans="1:7" x14ac:dyDescent="0.2">
      <c r="A14729" s="28">
        <v>42614</v>
      </c>
      <c r="B14729" s="26" t="s">
        <v>7</v>
      </c>
      <c r="C14729" s="26" t="s">
        <v>36</v>
      </c>
      <c r="D14729" s="26">
        <v>2.2463604899999998</v>
      </c>
      <c r="E14729" s="26">
        <v>12.461772610000001</v>
      </c>
      <c r="F14729" s="26">
        <v>1.92387182</v>
      </c>
      <c r="G14729" s="26">
        <v>0.32248866999999998</v>
      </c>
    </row>
    <row r="14730" spans="1:7" x14ac:dyDescent="0.2">
      <c r="A14730" s="28">
        <v>42614</v>
      </c>
      <c r="B14730" s="26" t="s">
        <v>8</v>
      </c>
      <c r="C14730" s="26" t="s">
        <v>29</v>
      </c>
      <c r="D14730" s="26">
        <v>20.111100350000001</v>
      </c>
      <c r="E14730" s="26">
        <v>366.21811265000002</v>
      </c>
      <c r="F14730" s="26">
        <v>12.45986941</v>
      </c>
      <c r="G14730" s="26">
        <v>7.6512309399999996</v>
      </c>
    </row>
    <row r="14731" spans="1:7" x14ac:dyDescent="0.2">
      <c r="A14731" s="28">
        <v>42614</v>
      </c>
      <c r="B14731" s="26" t="s">
        <v>8</v>
      </c>
      <c r="C14731" s="26" t="s">
        <v>30</v>
      </c>
      <c r="D14731" s="26">
        <v>28.53974685</v>
      </c>
      <c r="E14731" s="26">
        <v>516.91477781000003</v>
      </c>
      <c r="F14731" s="26">
        <v>19.763491999999999</v>
      </c>
      <c r="G14731" s="26">
        <v>8.7762548500000008</v>
      </c>
    </row>
    <row r="14732" spans="1:7" x14ac:dyDescent="0.2">
      <c r="A14732" s="28">
        <v>42614</v>
      </c>
      <c r="B14732" s="26" t="s">
        <v>8</v>
      </c>
      <c r="C14732" s="26" t="s">
        <v>31</v>
      </c>
      <c r="D14732" s="26">
        <v>19.481313709999998</v>
      </c>
      <c r="E14732" s="26">
        <v>346.99609435000002</v>
      </c>
      <c r="F14732" s="26">
        <v>13.74091685</v>
      </c>
      <c r="G14732" s="26">
        <v>5.7403968599999997</v>
      </c>
    </row>
    <row r="14733" spans="1:7" x14ac:dyDescent="0.2">
      <c r="A14733" s="28">
        <v>42614</v>
      </c>
      <c r="B14733" s="26" t="s">
        <v>8</v>
      </c>
      <c r="C14733" s="26" t="s">
        <v>32</v>
      </c>
      <c r="D14733" s="26">
        <v>8.0712975599999996</v>
      </c>
      <c r="E14733" s="26">
        <v>147.01736882</v>
      </c>
      <c r="F14733" s="26">
        <v>6.2170854499999999</v>
      </c>
      <c r="G14733" s="26">
        <v>1.8542121</v>
      </c>
    </row>
    <row r="14734" spans="1:7" x14ac:dyDescent="0.2">
      <c r="A14734" s="28">
        <v>42614</v>
      </c>
      <c r="B14734" s="26" t="s">
        <v>8</v>
      </c>
      <c r="C14734" s="26" t="s">
        <v>33</v>
      </c>
      <c r="D14734" s="26">
        <v>18.038274770000001</v>
      </c>
      <c r="E14734" s="26">
        <v>328.54024587999999</v>
      </c>
      <c r="F14734" s="26">
        <v>13.56538636</v>
      </c>
      <c r="G14734" s="26">
        <v>4.4728884100000004</v>
      </c>
    </row>
    <row r="14735" spans="1:7" x14ac:dyDescent="0.2">
      <c r="A14735" s="28">
        <v>42614</v>
      </c>
      <c r="B14735" s="26" t="s">
        <v>8</v>
      </c>
      <c r="C14735" s="26" t="s">
        <v>34</v>
      </c>
      <c r="D14735" s="26">
        <v>1.6483783400000001</v>
      </c>
      <c r="E14735" s="26">
        <v>29.432268319999999</v>
      </c>
      <c r="F14735" s="26">
        <v>0.96441494000000005</v>
      </c>
      <c r="G14735" s="26">
        <v>0.68396338999999995</v>
      </c>
    </row>
    <row r="14736" spans="1:7" x14ac:dyDescent="0.2">
      <c r="A14736" s="28">
        <v>42614</v>
      </c>
      <c r="B14736" s="26" t="s">
        <v>8</v>
      </c>
      <c r="C14736" s="26" t="s">
        <v>35</v>
      </c>
      <c r="D14736" s="26">
        <v>0.75052143000000004</v>
      </c>
      <c r="E14736" s="26">
        <v>12.02979756</v>
      </c>
      <c r="F14736" s="26">
        <v>0.63324002000000001</v>
      </c>
      <c r="G14736" s="26">
        <v>0.11728141</v>
      </c>
    </row>
    <row r="14737" spans="1:7" x14ac:dyDescent="0.2">
      <c r="A14737" s="28">
        <v>42614</v>
      </c>
      <c r="B14737" s="26" t="s">
        <v>8</v>
      </c>
      <c r="C14737" s="26" t="s">
        <v>36</v>
      </c>
      <c r="D14737" s="26">
        <v>0.90850359000000003</v>
      </c>
      <c r="E14737" s="26">
        <v>16.733915939999999</v>
      </c>
      <c r="F14737" s="26">
        <v>0.77429272000000005</v>
      </c>
      <c r="G14737" s="26">
        <v>0.13421087000000001</v>
      </c>
    </row>
    <row r="14738" spans="1:7" x14ac:dyDescent="0.2">
      <c r="A14738" s="28">
        <v>42614</v>
      </c>
      <c r="B14738" s="26" t="s">
        <v>9</v>
      </c>
      <c r="C14738" s="26" t="s">
        <v>29</v>
      </c>
      <c r="D14738" s="26">
        <v>35.548201929999998</v>
      </c>
      <c r="E14738" s="26">
        <v>1247.08584597</v>
      </c>
      <c r="F14738" s="26">
        <v>23.73110338</v>
      </c>
      <c r="G14738" s="26">
        <v>11.817098550000001</v>
      </c>
    </row>
    <row r="14739" spans="1:7" x14ac:dyDescent="0.2">
      <c r="A14739" s="28">
        <v>42614</v>
      </c>
      <c r="B14739" s="26" t="s">
        <v>9</v>
      </c>
      <c r="C14739" s="26" t="s">
        <v>30</v>
      </c>
      <c r="D14739" s="26">
        <v>44.155841959999997</v>
      </c>
      <c r="E14739" s="26">
        <v>1518.3977236400001</v>
      </c>
      <c r="F14739" s="26">
        <v>28.69912781</v>
      </c>
      <c r="G14739" s="26">
        <v>15.456714140000001</v>
      </c>
    </row>
    <row r="14740" spans="1:7" x14ac:dyDescent="0.2">
      <c r="A14740" s="28">
        <v>42614</v>
      </c>
      <c r="B14740" s="26" t="s">
        <v>9</v>
      </c>
      <c r="C14740" s="26" t="s">
        <v>31</v>
      </c>
      <c r="D14740" s="26">
        <v>36.602121009999998</v>
      </c>
      <c r="E14740" s="26">
        <v>1335.00706341</v>
      </c>
      <c r="F14740" s="26">
        <v>25.933234639999998</v>
      </c>
      <c r="G14740" s="26">
        <v>10.668886369999999</v>
      </c>
    </row>
    <row r="14741" spans="1:7" x14ac:dyDescent="0.2">
      <c r="A14741" s="28">
        <v>42614</v>
      </c>
      <c r="B14741" s="26" t="s">
        <v>9</v>
      </c>
      <c r="C14741" s="26" t="s">
        <v>32</v>
      </c>
      <c r="D14741" s="26">
        <v>15.129602439999999</v>
      </c>
      <c r="E14741" s="26">
        <v>510.48746108</v>
      </c>
      <c r="F14741" s="26">
        <v>11.45766514</v>
      </c>
      <c r="G14741" s="26">
        <v>3.6719373100000001</v>
      </c>
    </row>
    <row r="14742" spans="1:7" x14ac:dyDescent="0.2">
      <c r="A14742" s="28">
        <v>42614</v>
      </c>
      <c r="B14742" s="26" t="s">
        <v>9</v>
      </c>
      <c r="C14742" s="26" t="s">
        <v>33</v>
      </c>
      <c r="D14742" s="26">
        <v>16.164692710000001</v>
      </c>
      <c r="E14742" s="26">
        <v>605.98734462000004</v>
      </c>
      <c r="F14742" s="26">
        <v>10.26755062</v>
      </c>
      <c r="G14742" s="26">
        <v>5.8971420999999999</v>
      </c>
    </row>
    <row r="14743" spans="1:7" x14ac:dyDescent="0.2">
      <c r="A14743" s="28">
        <v>42614</v>
      </c>
      <c r="B14743" s="26" t="s">
        <v>9</v>
      </c>
      <c r="C14743" s="26" t="s">
        <v>34</v>
      </c>
      <c r="D14743" s="26">
        <v>3.1783731899999998</v>
      </c>
      <c r="E14743" s="26">
        <v>109.94831273</v>
      </c>
      <c r="F14743" s="26">
        <v>1.9285260799999999</v>
      </c>
      <c r="G14743" s="26">
        <v>1.2498471</v>
      </c>
    </row>
    <row r="14744" spans="1:7" x14ac:dyDescent="0.2">
      <c r="A14744" s="28">
        <v>42614</v>
      </c>
      <c r="B14744" s="26" t="s">
        <v>9</v>
      </c>
      <c r="C14744" s="26" t="s">
        <v>35</v>
      </c>
      <c r="D14744" s="26">
        <v>0.32828911</v>
      </c>
      <c r="E14744" s="26">
        <v>10.79876339</v>
      </c>
      <c r="F14744" s="26">
        <v>0.274397</v>
      </c>
      <c r="G14744" s="26">
        <v>5.389211E-2</v>
      </c>
    </row>
    <row r="14745" spans="1:7" x14ac:dyDescent="0.2">
      <c r="A14745" s="28">
        <v>42614</v>
      </c>
      <c r="B14745" s="26" t="s">
        <v>9</v>
      </c>
      <c r="C14745" s="26" t="s">
        <v>36</v>
      </c>
      <c r="D14745" s="26">
        <v>1.6806269899999999</v>
      </c>
      <c r="E14745" s="26">
        <v>56.350003829999999</v>
      </c>
      <c r="F14745" s="26">
        <v>0.72392288000000005</v>
      </c>
      <c r="G14745" s="26">
        <v>0.95670411</v>
      </c>
    </row>
    <row r="14746" spans="1:7" x14ac:dyDescent="0.2">
      <c r="A14746" s="28">
        <v>42614</v>
      </c>
      <c r="B14746" s="26" t="s">
        <v>10</v>
      </c>
      <c r="C14746" s="26" t="s">
        <v>29</v>
      </c>
      <c r="D14746" s="26">
        <v>23.94624889</v>
      </c>
      <c r="E14746" s="26">
        <v>1539.9579388100001</v>
      </c>
      <c r="F14746" s="26">
        <v>12.61943458</v>
      </c>
      <c r="G14746" s="26">
        <v>11.32681431</v>
      </c>
    </row>
    <row r="14747" spans="1:7" x14ac:dyDescent="0.2">
      <c r="A14747" s="28">
        <v>42614</v>
      </c>
      <c r="B14747" s="26" t="s">
        <v>10</v>
      </c>
      <c r="C14747" s="26" t="s">
        <v>30</v>
      </c>
      <c r="D14747" s="26">
        <v>16.809151379999999</v>
      </c>
      <c r="E14747" s="26">
        <v>1230.5191217399999</v>
      </c>
      <c r="F14747" s="26">
        <v>11.927256099999999</v>
      </c>
      <c r="G14747" s="26">
        <v>4.8818952800000002</v>
      </c>
    </row>
    <row r="14748" spans="1:7" x14ac:dyDescent="0.2">
      <c r="A14748" s="28">
        <v>42614</v>
      </c>
      <c r="B14748" s="26" t="s">
        <v>10</v>
      </c>
      <c r="C14748" s="26" t="s">
        <v>31</v>
      </c>
      <c r="D14748" s="26">
        <v>20.985684039999999</v>
      </c>
      <c r="E14748" s="26">
        <v>1508.0740730800001</v>
      </c>
      <c r="F14748" s="26">
        <v>17.599586840000001</v>
      </c>
      <c r="G14748" s="26">
        <v>3.3860972</v>
      </c>
    </row>
    <row r="14749" spans="1:7" x14ac:dyDescent="0.2">
      <c r="A14749" s="28">
        <v>42614</v>
      </c>
      <c r="B14749" s="26" t="s">
        <v>10</v>
      </c>
      <c r="C14749" s="26" t="s">
        <v>32</v>
      </c>
      <c r="D14749" s="26">
        <v>7.1761132999999999</v>
      </c>
      <c r="E14749" s="26">
        <v>518.87774189000004</v>
      </c>
      <c r="F14749" s="26">
        <v>5.1928408199999998</v>
      </c>
      <c r="G14749" s="26">
        <v>1.9832724799999999</v>
      </c>
    </row>
    <row r="14750" spans="1:7" x14ac:dyDescent="0.2">
      <c r="A14750" s="28">
        <v>42614</v>
      </c>
      <c r="B14750" s="26" t="s">
        <v>10</v>
      </c>
      <c r="C14750" s="26" t="s">
        <v>33</v>
      </c>
      <c r="D14750" s="26">
        <v>7.5931221100000004</v>
      </c>
      <c r="E14750" s="26">
        <v>526.31102651000003</v>
      </c>
      <c r="F14750" s="26">
        <v>4.8913741599999998</v>
      </c>
      <c r="G14750" s="26">
        <v>2.7017479500000001</v>
      </c>
    </row>
    <row r="14751" spans="1:7" x14ac:dyDescent="0.2">
      <c r="A14751" s="28">
        <v>42614</v>
      </c>
      <c r="B14751" s="26" t="s">
        <v>10</v>
      </c>
      <c r="C14751" s="26" t="s">
        <v>34</v>
      </c>
      <c r="D14751" s="26">
        <v>1.6519626000000001</v>
      </c>
      <c r="E14751" s="26">
        <v>131.23595857999999</v>
      </c>
      <c r="F14751" s="26">
        <v>1.2242178800000001</v>
      </c>
      <c r="G14751" s="26">
        <v>0.42774472000000002</v>
      </c>
    </row>
    <row r="14752" spans="1:7" x14ac:dyDescent="0.2">
      <c r="A14752" s="28">
        <v>42614</v>
      </c>
      <c r="B14752" s="26" t="s">
        <v>10</v>
      </c>
      <c r="C14752" s="26" t="s">
        <v>35</v>
      </c>
      <c r="D14752" s="26">
        <v>0.15659161999999999</v>
      </c>
      <c r="E14752" s="26">
        <v>13.308411769999999</v>
      </c>
      <c r="F14752" s="26">
        <v>0.15659161999999999</v>
      </c>
      <c r="G14752" s="26">
        <v>0</v>
      </c>
    </row>
    <row r="14753" spans="1:7" x14ac:dyDescent="0.2">
      <c r="A14753" s="28">
        <v>42614</v>
      </c>
      <c r="B14753" s="26" t="s">
        <v>10</v>
      </c>
      <c r="C14753" s="26" t="s">
        <v>36</v>
      </c>
      <c r="D14753" s="26">
        <v>0.74095814999999998</v>
      </c>
      <c r="E14753" s="26">
        <v>51.534083649999999</v>
      </c>
      <c r="F14753" s="26">
        <v>0.44734119</v>
      </c>
      <c r="G14753" s="26">
        <v>0.29361694999999999</v>
      </c>
    </row>
    <row r="14754" spans="1:7" x14ac:dyDescent="0.2">
      <c r="A14754" s="28">
        <v>42614</v>
      </c>
      <c r="B14754" s="26" t="s">
        <v>11</v>
      </c>
      <c r="C14754" s="26" t="s">
        <v>29</v>
      </c>
      <c r="D14754" s="26">
        <v>28.537872369999999</v>
      </c>
      <c r="E14754" s="26">
        <v>6688.1088895800003</v>
      </c>
      <c r="F14754" s="26">
        <v>21.992300870000001</v>
      </c>
      <c r="G14754" s="26">
        <v>6.5455715000000003</v>
      </c>
    </row>
    <row r="14755" spans="1:7" x14ac:dyDescent="0.2">
      <c r="A14755" s="28">
        <v>42614</v>
      </c>
      <c r="B14755" s="26" t="s">
        <v>11</v>
      </c>
      <c r="C14755" s="26" t="s">
        <v>30</v>
      </c>
      <c r="D14755" s="26">
        <v>18.028690820000001</v>
      </c>
      <c r="E14755" s="26">
        <v>4288.0720821200002</v>
      </c>
      <c r="F14755" s="26">
        <v>15.98559871</v>
      </c>
      <c r="G14755" s="26">
        <v>2.0430921199999998</v>
      </c>
    </row>
    <row r="14756" spans="1:7" x14ac:dyDescent="0.2">
      <c r="A14756" s="28">
        <v>42614</v>
      </c>
      <c r="B14756" s="26" t="s">
        <v>11</v>
      </c>
      <c r="C14756" s="26" t="s">
        <v>31</v>
      </c>
      <c r="D14756" s="26">
        <v>18.675715759999999</v>
      </c>
      <c r="E14756" s="26">
        <v>3319.3299352700001</v>
      </c>
      <c r="F14756" s="26">
        <v>14.06347019</v>
      </c>
      <c r="G14756" s="26">
        <v>4.6122455699999998</v>
      </c>
    </row>
    <row r="14757" spans="1:7" x14ac:dyDescent="0.2">
      <c r="A14757" s="28">
        <v>42614</v>
      </c>
      <c r="B14757" s="26" t="s">
        <v>11</v>
      </c>
      <c r="C14757" s="26" t="s">
        <v>32</v>
      </c>
      <c r="D14757" s="26">
        <v>8.2420561499999998</v>
      </c>
      <c r="E14757" s="26">
        <v>2259.66067221</v>
      </c>
      <c r="F14757" s="26">
        <v>7.4854522599999997</v>
      </c>
      <c r="G14757" s="26">
        <v>0.75660388999999995</v>
      </c>
    </row>
    <row r="14758" spans="1:7" x14ac:dyDescent="0.2">
      <c r="A14758" s="28">
        <v>42614</v>
      </c>
      <c r="B14758" s="26" t="s">
        <v>11</v>
      </c>
      <c r="C14758" s="26" t="s">
        <v>33</v>
      </c>
      <c r="D14758" s="26">
        <v>7.7624295999999999</v>
      </c>
      <c r="E14758" s="26">
        <v>1632.0486296300001</v>
      </c>
      <c r="F14758" s="26">
        <v>5.8790350800000004</v>
      </c>
      <c r="G14758" s="26">
        <v>1.88339452</v>
      </c>
    </row>
    <row r="14759" spans="1:7" x14ac:dyDescent="0.2">
      <c r="A14759" s="28">
        <v>42614</v>
      </c>
      <c r="B14759" s="26" t="s">
        <v>11</v>
      </c>
      <c r="C14759" s="26" t="s">
        <v>34</v>
      </c>
      <c r="D14759" s="26">
        <v>3.3617844300000002</v>
      </c>
      <c r="E14759" s="26">
        <v>642.71399550000001</v>
      </c>
      <c r="F14759" s="26">
        <v>2.8707189400000002</v>
      </c>
      <c r="G14759" s="26">
        <v>0.49106548999999999</v>
      </c>
    </row>
    <row r="14760" spans="1:7" x14ac:dyDescent="0.2">
      <c r="A14760" s="28">
        <v>42614</v>
      </c>
      <c r="B14760" s="26" t="s">
        <v>11</v>
      </c>
      <c r="C14760" s="26" t="s">
        <v>35</v>
      </c>
      <c r="D14760" s="26">
        <v>0.67888844999999998</v>
      </c>
      <c r="E14760" s="26">
        <v>154.91272358000001</v>
      </c>
      <c r="F14760" s="26">
        <v>0.67888844999999998</v>
      </c>
      <c r="G14760" s="26">
        <v>0</v>
      </c>
    </row>
    <row r="14761" spans="1:7" x14ac:dyDescent="0.2">
      <c r="A14761" s="28">
        <v>42614</v>
      </c>
      <c r="B14761" s="26" t="s">
        <v>11</v>
      </c>
      <c r="C14761" s="26" t="s">
        <v>36</v>
      </c>
      <c r="D14761" s="26">
        <v>0.18414087000000001</v>
      </c>
      <c r="E14761" s="26">
        <v>25.595581259999999</v>
      </c>
      <c r="F14761" s="26">
        <v>0</v>
      </c>
      <c r="G14761" s="26">
        <v>0.18414087000000001</v>
      </c>
    </row>
    <row r="14762" spans="1:7" x14ac:dyDescent="0.2">
      <c r="A14762" s="28">
        <v>42644</v>
      </c>
      <c r="B14762" s="26" t="s">
        <v>6</v>
      </c>
      <c r="C14762" s="26" t="s">
        <v>29</v>
      </c>
      <c r="D14762" s="26">
        <v>41.804107559999999</v>
      </c>
      <c r="E14762" s="26">
        <v>69.551741509999999</v>
      </c>
      <c r="F14762" s="26">
        <v>27.598851939999999</v>
      </c>
      <c r="G14762" s="26">
        <v>14.205255620000001</v>
      </c>
    </row>
    <row r="14763" spans="1:7" x14ac:dyDescent="0.2">
      <c r="A14763" s="28">
        <v>42644</v>
      </c>
      <c r="B14763" s="26" t="s">
        <v>6</v>
      </c>
      <c r="C14763" s="26" t="s">
        <v>30</v>
      </c>
      <c r="D14763" s="26">
        <v>38.822871110000001</v>
      </c>
      <c r="E14763" s="26">
        <v>64.707466440000005</v>
      </c>
      <c r="F14763" s="26">
        <v>23.577973660000001</v>
      </c>
      <c r="G14763" s="26">
        <v>15.24489745</v>
      </c>
    </row>
    <row r="14764" spans="1:7" x14ac:dyDescent="0.2">
      <c r="A14764" s="28">
        <v>42644</v>
      </c>
      <c r="B14764" s="26" t="s">
        <v>6</v>
      </c>
      <c r="C14764" s="26" t="s">
        <v>31</v>
      </c>
      <c r="D14764" s="26">
        <v>22.044902130000001</v>
      </c>
      <c r="E14764" s="26">
        <v>37.789233289999999</v>
      </c>
      <c r="F14764" s="26">
        <v>14.129410350000001</v>
      </c>
      <c r="G14764" s="26">
        <v>7.91549178</v>
      </c>
    </row>
    <row r="14765" spans="1:7" x14ac:dyDescent="0.2">
      <c r="A14765" s="28">
        <v>42644</v>
      </c>
      <c r="B14765" s="26" t="s">
        <v>6</v>
      </c>
      <c r="C14765" s="26" t="s">
        <v>32</v>
      </c>
      <c r="D14765" s="26">
        <v>13.63104804</v>
      </c>
      <c r="E14765" s="26">
        <v>28.540516619999998</v>
      </c>
      <c r="F14765" s="26">
        <v>7.4142035399999999</v>
      </c>
      <c r="G14765" s="26">
        <v>6.2168444999999997</v>
      </c>
    </row>
    <row r="14766" spans="1:7" x14ac:dyDescent="0.2">
      <c r="A14766" s="28">
        <v>42644</v>
      </c>
      <c r="B14766" s="26" t="s">
        <v>6</v>
      </c>
      <c r="C14766" s="26" t="s">
        <v>33</v>
      </c>
      <c r="D14766" s="26">
        <v>13.446440519999999</v>
      </c>
      <c r="E14766" s="26">
        <v>21.436684329999999</v>
      </c>
      <c r="F14766" s="26">
        <v>6.6961652999999997</v>
      </c>
      <c r="G14766" s="26">
        <v>6.7502752199999998</v>
      </c>
    </row>
    <row r="14767" spans="1:7" x14ac:dyDescent="0.2">
      <c r="A14767" s="28">
        <v>42644</v>
      </c>
      <c r="B14767" s="26" t="s">
        <v>6</v>
      </c>
      <c r="C14767" s="26" t="s">
        <v>34</v>
      </c>
      <c r="D14767" s="26">
        <v>3.4055680700000002</v>
      </c>
      <c r="E14767" s="26">
        <v>6.0532813000000001</v>
      </c>
      <c r="F14767" s="26">
        <v>1.9514016999999999</v>
      </c>
      <c r="G14767" s="26">
        <v>1.45416637</v>
      </c>
    </row>
    <row r="14768" spans="1:7" x14ac:dyDescent="0.2">
      <c r="A14768" s="28">
        <v>42644</v>
      </c>
      <c r="B14768" s="26" t="s">
        <v>6</v>
      </c>
      <c r="C14768" s="26" t="s">
        <v>35</v>
      </c>
      <c r="D14768" s="26">
        <v>1.14925013</v>
      </c>
      <c r="E14768" s="26">
        <v>2.2574124599999998</v>
      </c>
      <c r="F14768" s="26">
        <v>0.94985797999999999</v>
      </c>
      <c r="G14768" s="26">
        <v>0.19939214999999999</v>
      </c>
    </row>
    <row r="14769" spans="1:7" x14ac:dyDescent="0.2">
      <c r="A14769" s="28">
        <v>42644</v>
      </c>
      <c r="B14769" s="26" t="s">
        <v>6</v>
      </c>
      <c r="C14769" s="26" t="s">
        <v>36</v>
      </c>
      <c r="D14769" s="26">
        <v>1.6019628699999999</v>
      </c>
      <c r="E14769" s="26">
        <v>2.8239665399999998</v>
      </c>
      <c r="F14769" s="26">
        <v>0.68563737999999996</v>
      </c>
      <c r="G14769" s="26">
        <v>0.91632548999999996</v>
      </c>
    </row>
    <row r="14770" spans="1:7" x14ac:dyDescent="0.2">
      <c r="A14770" s="28">
        <v>42644</v>
      </c>
      <c r="B14770" s="26" t="s">
        <v>7</v>
      </c>
      <c r="C14770" s="26" t="s">
        <v>29</v>
      </c>
      <c r="D14770" s="26">
        <v>41.259223570000003</v>
      </c>
      <c r="E14770" s="26">
        <v>296.93909862999999</v>
      </c>
      <c r="F14770" s="26">
        <v>25.98153696</v>
      </c>
      <c r="G14770" s="26">
        <v>15.277686599999999</v>
      </c>
    </row>
    <row r="14771" spans="1:7" x14ac:dyDescent="0.2">
      <c r="A14771" s="28">
        <v>42644</v>
      </c>
      <c r="B14771" s="26" t="s">
        <v>7</v>
      </c>
      <c r="C14771" s="26" t="s">
        <v>30</v>
      </c>
      <c r="D14771" s="26">
        <v>39.505261879999999</v>
      </c>
      <c r="E14771" s="26">
        <v>277.03553464999999</v>
      </c>
      <c r="F14771" s="26">
        <v>27.153214640000002</v>
      </c>
      <c r="G14771" s="26">
        <v>12.352047239999999</v>
      </c>
    </row>
    <row r="14772" spans="1:7" x14ac:dyDescent="0.2">
      <c r="A14772" s="28">
        <v>42644</v>
      </c>
      <c r="B14772" s="26" t="s">
        <v>7</v>
      </c>
      <c r="C14772" s="26" t="s">
        <v>31</v>
      </c>
      <c r="D14772" s="26">
        <v>24.975678510000002</v>
      </c>
      <c r="E14772" s="26">
        <v>172.56077647999999</v>
      </c>
      <c r="F14772" s="26">
        <v>17.46387605</v>
      </c>
      <c r="G14772" s="26">
        <v>7.5118024600000002</v>
      </c>
    </row>
    <row r="14773" spans="1:7" x14ac:dyDescent="0.2">
      <c r="A14773" s="28">
        <v>42644</v>
      </c>
      <c r="B14773" s="26" t="s">
        <v>7</v>
      </c>
      <c r="C14773" s="26" t="s">
        <v>32</v>
      </c>
      <c r="D14773" s="26">
        <v>9.4657318000000004</v>
      </c>
      <c r="E14773" s="26">
        <v>70.713199270000004</v>
      </c>
      <c r="F14773" s="26">
        <v>7.0924683999999996</v>
      </c>
      <c r="G14773" s="26">
        <v>2.3732633999999999</v>
      </c>
    </row>
    <row r="14774" spans="1:7" x14ac:dyDescent="0.2">
      <c r="A14774" s="28">
        <v>42644</v>
      </c>
      <c r="B14774" s="26" t="s">
        <v>7</v>
      </c>
      <c r="C14774" s="26" t="s">
        <v>33</v>
      </c>
      <c r="D14774" s="26">
        <v>16.973456550000002</v>
      </c>
      <c r="E14774" s="26">
        <v>119.74610309000001</v>
      </c>
      <c r="F14774" s="26">
        <v>12.12882639</v>
      </c>
      <c r="G14774" s="26">
        <v>4.8446301700000003</v>
      </c>
    </row>
    <row r="14775" spans="1:7" x14ac:dyDescent="0.2">
      <c r="A14775" s="28">
        <v>42644</v>
      </c>
      <c r="B14775" s="26" t="s">
        <v>7</v>
      </c>
      <c r="C14775" s="26" t="s">
        <v>34</v>
      </c>
      <c r="D14775" s="26">
        <v>2.7235911100000001</v>
      </c>
      <c r="E14775" s="26">
        <v>16.918378489999998</v>
      </c>
      <c r="F14775" s="26">
        <v>1.6879144800000001</v>
      </c>
      <c r="G14775" s="26">
        <v>1.03567663</v>
      </c>
    </row>
    <row r="14776" spans="1:7" x14ac:dyDescent="0.2">
      <c r="A14776" s="28">
        <v>42644</v>
      </c>
      <c r="B14776" s="26" t="s">
        <v>7</v>
      </c>
      <c r="C14776" s="26" t="s">
        <v>35</v>
      </c>
      <c r="D14776" s="26">
        <v>1.5112822100000001</v>
      </c>
      <c r="E14776" s="26">
        <v>11.50328107</v>
      </c>
      <c r="F14776" s="26">
        <v>1.3346478500000001</v>
      </c>
      <c r="G14776" s="26">
        <v>0.17663437000000001</v>
      </c>
    </row>
    <row r="14777" spans="1:7" x14ac:dyDescent="0.2">
      <c r="A14777" s="28">
        <v>42644</v>
      </c>
      <c r="B14777" s="26" t="s">
        <v>7</v>
      </c>
      <c r="C14777" s="26" t="s">
        <v>36</v>
      </c>
      <c r="D14777" s="26">
        <v>2.30181689</v>
      </c>
      <c r="E14777" s="26">
        <v>13.7956702</v>
      </c>
      <c r="F14777" s="26">
        <v>1.3212661699999999</v>
      </c>
      <c r="G14777" s="26">
        <v>0.98055071999999999</v>
      </c>
    </row>
    <row r="14778" spans="1:7" x14ac:dyDescent="0.2">
      <c r="A14778" s="28">
        <v>42644</v>
      </c>
      <c r="B14778" s="26" t="s">
        <v>8</v>
      </c>
      <c r="C14778" s="26" t="s">
        <v>29</v>
      </c>
      <c r="D14778" s="26">
        <v>28.71907655</v>
      </c>
      <c r="E14778" s="26">
        <v>488.95818069000001</v>
      </c>
      <c r="F14778" s="26">
        <v>20.761984120000001</v>
      </c>
      <c r="G14778" s="26">
        <v>7.9570924300000003</v>
      </c>
    </row>
    <row r="14779" spans="1:7" x14ac:dyDescent="0.2">
      <c r="A14779" s="28">
        <v>42644</v>
      </c>
      <c r="B14779" s="26" t="s">
        <v>8</v>
      </c>
      <c r="C14779" s="26" t="s">
        <v>30</v>
      </c>
      <c r="D14779" s="26">
        <v>22.082837260000002</v>
      </c>
      <c r="E14779" s="26">
        <v>374.77401082</v>
      </c>
      <c r="F14779" s="26">
        <v>16.347663310000002</v>
      </c>
      <c r="G14779" s="26">
        <v>5.7351739500000001</v>
      </c>
    </row>
    <row r="14780" spans="1:7" x14ac:dyDescent="0.2">
      <c r="A14780" s="28">
        <v>42644</v>
      </c>
      <c r="B14780" s="26" t="s">
        <v>8</v>
      </c>
      <c r="C14780" s="26" t="s">
        <v>31</v>
      </c>
      <c r="D14780" s="26">
        <v>18.835400960000001</v>
      </c>
      <c r="E14780" s="26">
        <v>345.093615</v>
      </c>
      <c r="F14780" s="26">
        <v>16.321960959999998</v>
      </c>
      <c r="G14780" s="26">
        <v>2.5134400100000001</v>
      </c>
    </row>
    <row r="14781" spans="1:7" x14ac:dyDescent="0.2">
      <c r="A14781" s="28">
        <v>42644</v>
      </c>
      <c r="B14781" s="26" t="s">
        <v>8</v>
      </c>
      <c r="C14781" s="26" t="s">
        <v>32</v>
      </c>
      <c r="D14781" s="26">
        <v>9.2800093300000004</v>
      </c>
      <c r="E14781" s="26">
        <v>161.76637037</v>
      </c>
      <c r="F14781" s="26">
        <v>6.5181996</v>
      </c>
      <c r="G14781" s="26">
        <v>2.76180973</v>
      </c>
    </row>
    <row r="14782" spans="1:7" x14ac:dyDescent="0.2">
      <c r="A14782" s="28">
        <v>42644</v>
      </c>
      <c r="B14782" s="26" t="s">
        <v>8</v>
      </c>
      <c r="C14782" s="26" t="s">
        <v>33</v>
      </c>
      <c r="D14782" s="26">
        <v>18.75042857</v>
      </c>
      <c r="E14782" s="26">
        <v>331.38682862000002</v>
      </c>
      <c r="F14782" s="26">
        <v>14.00013569</v>
      </c>
      <c r="G14782" s="26">
        <v>4.7502928799999999</v>
      </c>
    </row>
    <row r="14783" spans="1:7" x14ac:dyDescent="0.2">
      <c r="A14783" s="28">
        <v>42644</v>
      </c>
      <c r="B14783" s="26" t="s">
        <v>8</v>
      </c>
      <c r="C14783" s="26" t="s">
        <v>34</v>
      </c>
      <c r="D14783" s="26">
        <v>1.8157606399999999</v>
      </c>
      <c r="E14783" s="26">
        <v>30.124572629999999</v>
      </c>
      <c r="F14783" s="26">
        <v>1.2908645599999999</v>
      </c>
      <c r="G14783" s="26">
        <v>0.52489609000000004</v>
      </c>
    </row>
    <row r="14784" spans="1:7" x14ac:dyDescent="0.2">
      <c r="A14784" s="28">
        <v>42644</v>
      </c>
      <c r="B14784" s="26" t="s">
        <v>8</v>
      </c>
      <c r="C14784" s="26" t="s">
        <v>35</v>
      </c>
      <c r="D14784" s="26">
        <v>0.41601845999999998</v>
      </c>
      <c r="E14784" s="26">
        <v>6.4199351399999998</v>
      </c>
      <c r="F14784" s="26">
        <v>0.35348870999999998</v>
      </c>
      <c r="G14784" s="26">
        <v>6.2529749999999995E-2</v>
      </c>
    </row>
    <row r="14785" spans="1:7" x14ac:dyDescent="0.2">
      <c r="A14785" s="28">
        <v>42644</v>
      </c>
      <c r="B14785" s="26" t="s">
        <v>8</v>
      </c>
      <c r="C14785" s="26" t="s">
        <v>36</v>
      </c>
      <c r="D14785" s="26">
        <v>1.5490368400000001</v>
      </c>
      <c r="E14785" s="26">
        <v>28.730894760000002</v>
      </c>
      <c r="F14785" s="26">
        <v>0.94455071999999995</v>
      </c>
      <c r="G14785" s="26">
        <v>0.60448610999999997</v>
      </c>
    </row>
    <row r="14786" spans="1:7" x14ac:dyDescent="0.2">
      <c r="A14786" s="28">
        <v>42644</v>
      </c>
      <c r="B14786" s="26" t="s">
        <v>9</v>
      </c>
      <c r="C14786" s="26" t="s">
        <v>29</v>
      </c>
      <c r="D14786" s="26">
        <v>32.59180757</v>
      </c>
      <c r="E14786" s="26">
        <v>1186.0101601700001</v>
      </c>
      <c r="F14786" s="26">
        <v>21.329356910000001</v>
      </c>
      <c r="G14786" s="26">
        <v>11.262450660000001</v>
      </c>
    </row>
    <row r="14787" spans="1:7" x14ac:dyDescent="0.2">
      <c r="A14787" s="28">
        <v>42644</v>
      </c>
      <c r="B14787" s="26" t="s">
        <v>9</v>
      </c>
      <c r="C14787" s="26" t="s">
        <v>30</v>
      </c>
      <c r="D14787" s="26">
        <v>43.446409869999997</v>
      </c>
      <c r="E14787" s="26">
        <v>1600.5074961099999</v>
      </c>
      <c r="F14787" s="26">
        <v>34.771653550000003</v>
      </c>
      <c r="G14787" s="26">
        <v>8.6747563200000002</v>
      </c>
    </row>
    <row r="14788" spans="1:7" x14ac:dyDescent="0.2">
      <c r="A14788" s="28">
        <v>42644</v>
      </c>
      <c r="B14788" s="26" t="s">
        <v>9</v>
      </c>
      <c r="C14788" s="26" t="s">
        <v>31</v>
      </c>
      <c r="D14788" s="26">
        <v>30.157615830000001</v>
      </c>
      <c r="E14788" s="26">
        <v>1144.5803827100001</v>
      </c>
      <c r="F14788" s="26">
        <v>20.414322869999999</v>
      </c>
      <c r="G14788" s="26">
        <v>9.7432929700000006</v>
      </c>
    </row>
    <row r="14789" spans="1:7" x14ac:dyDescent="0.2">
      <c r="A14789" s="28">
        <v>42644</v>
      </c>
      <c r="B14789" s="26" t="s">
        <v>9</v>
      </c>
      <c r="C14789" s="26" t="s">
        <v>32</v>
      </c>
      <c r="D14789" s="26">
        <v>10.15231328</v>
      </c>
      <c r="E14789" s="26">
        <v>368.90718127000002</v>
      </c>
      <c r="F14789" s="26">
        <v>8.3852560199999999</v>
      </c>
      <c r="G14789" s="26">
        <v>1.7670572600000001</v>
      </c>
    </row>
    <row r="14790" spans="1:7" x14ac:dyDescent="0.2">
      <c r="A14790" s="28">
        <v>42644</v>
      </c>
      <c r="B14790" s="26" t="s">
        <v>9</v>
      </c>
      <c r="C14790" s="26" t="s">
        <v>33</v>
      </c>
      <c r="D14790" s="26">
        <v>16.923435229999999</v>
      </c>
      <c r="E14790" s="26">
        <v>614.85090241</v>
      </c>
      <c r="F14790" s="26">
        <v>13.39283451</v>
      </c>
      <c r="G14790" s="26">
        <v>3.5306007199999998</v>
      </c>
    </row>
    <row r="14791" spans="1:7" x14ac:dyDescent="0.2">
      <c r="A14791" s="28">
        <v>42644</v>
      </c>
      <c r="B14791" s="26" t="s">
        <v>9</v>
      </c>
      <c r="C14791" s="26" t="s">
        <v>34</v>
      </c>
      <c r="D14791" s="26">
        <v>2.8107891899999999</v>
      </c>
      <c r="E14791" s="26">
        <v>106.31222830999999</v>
      </c>
      <c r="F14791" s="26">
        <v>1.6380746500000001</v>
      </c>
      <c r="G14791" s="26">
        <v>1.1727145400000001</v>
      </c>
    </row>
    <row r="14792" spans="1:7" x14ac:dyDescent="0.2">
      <c r="A14792" s="28">
        <v>42644</v>
      </c>
      <c r="B14792" s="26" t="s">
        <v>9</v>
      </c>
      <c r="C14792" s="26" t="s">
        <v>35</v>
      </c>
      <c r="D14792" s="26">
        <v>0.67422857000000003</v>
      </c>
      <c r="E14792" s="26">
        <v>24.005210009999999</v>
      </c>
      <c r="F14792" s="26">
        <v>0.46387469999999997</v>
      </c>
      <c r="G14792" s="26">
        <v>0.21035387</v>
      </c>
    </row>
    <row r="14793" spans="1:7" x14ac:dyDescent="0.2">
      <c r="A14793" s="28">
        <v>42644</v>
      </c>
      <c r="B14793" s="26" t="s">
        <v>9</v>
      </c>
      <c r="C14793" s="26" t="s">
        <v>36</v>
      </c>
      <c r="D14793" s="26">
        <v>1.50029268</v>
      </c>
      <c r="E14793" s="26">
        <v>59.002367909999997</v>
      </c>
      <c r="F14793" s="26">
        <v>0.89738037999999998</v>
      </c>
      <c r="G14793" s="26">
        <v>0.60291231000000001</v>
      </c>
    </row>
    <row r="14794" spans="1:7" x14ac:dyDescent="0.2">
      <c r="A14794" s="28">
        <v>42644</v>
      </c>
      <c r="B14794" s="26" t="s">
        <v>10</v>
      </c>
      <c r="C14794" s="26" t="s">
        <v>29</v>
      </c>
      <c r="D14794" s="26">
        <v>18.475229150000001</v>
      </c>
      <c r="E14794" s="26">
        <v>1359.5602409400001</v>
      </c>
      <c r="F14794" s="26">
        <v>9.1786992499999993</v>
      </c>
      <c r="G14794" s="26">
        <v>9.2965298900000004</v>
      </c>
    </row>
    <row r="14795" spans="1:7" x14ac:dyDescent="0.2">
      <c r="A14795" s="28">
        <v>42644</v>
      </c>
      <c r="B14795" s="26" t="s">
        <v>10</v>
      </c>
      <c r="C14795" s="26" t="s">
        <v>30</v>
      </c>
      <c r="D14795" s="26">
        <v>20.439432109999998</v>
      </c>
      <c r="E14795" s="26">
        <v>1441.1861610799999</v>
      </c>
      <c r="F14795" s="26">
        <v>14.77845224</v>
      </c>
      <c r="G14795" s="26">
        <v>5.6609798700000002</v>
      </c>
    </row>
    <row r="14796" spans="1:7" x14ac:dyDescent="0.2">
      <c r="A14796" s="28">
        <v>42644</v>
      </c>
      <c r="B14796" s="26" t="s">
        <v>10</v>
      </c>
      <c r="C14796" s="26" t="s">
        <v>31</v>
      </c>
      <c r="D14796" s="26">
        <v>19.787042270000001</v>
      </c>
      <c r="E14796" s="26">
        <v>1554.3341896100001</v>
      </c>
      <c r="F14796" s="26">
        <v>14.061621049999999</v>
      </c>
      <c r="G14796" s="26">
        <v>5.7254212200000003</v>
      </c>
    </row>
    <row r="14797" spans="1:7" x14ac:dyDescent="0.2">
      <c r="A14797" s="28">
        <v>42644</v>
      </c>
      <c r="B14797" s="26" t="s">
        <v>10</v>
      </c>
      <c r="C14797" s="26" t="s">
        <v>32</v>
      </c>
      <c r="D14797" s="26">
        <v>6.3758671900000001</v>
      </c>
      <c r="E14797" s="26">
        <v>448.01198087</v>
      </c>
      <c r="F14797" s="26">
        <v>5.2477163999999998</v>
      </c>
      <c r="G14797" s="26">
        <v>1.1281507900000001</v>
      </c>
    </row>
    <row r="14798" spans="1:7" x14ac:dyDescent="0.2">
      <c r="A14798" s="28">
        <v>42644</v>
      </c>
      <c r="B14798" s="26" t="s">
        <v>10</v>
      </c>
      <c r="C14798" s="26" t="s">
        <v>33</v>
      </c>
      <c r="D14798" s="26">
        <v>8.8859185200000006</v>
      </c>
      <c r="E14798" s="26">
        <v>626.00131618</v>
      </c>
      <c r="F14798" s="26">
        <v>7.3092038400000003</v>
      </c>
      <c r="G14798" s="26">
        <v>1.57671468</v>
      </c>
    </row>
    <row r="14799" spans="1:7" x14ac:dyDescent="0.2">
      <c r="A14799" s="28">
        <v>42644</v>
      </c>
      <c r="B14799" s="26" t="s">
        <v>10</v>
      </c>
      <c r="C14799" s="26" t="s">
        <v>34</v>
      </c>
      <c r="D14799" s="26">
        <v>1.59558581</v>
      </c>
      <c r="E14799" s="26">
        <v>124.93667917000001</v>
      </c>
      <c r="F14799" s="26">
        <v>1.0730572700000001</v>
      </c>
      <c r="G14799" s="26">
        <v>0.52252854999999998</v>
      </c>
    </row>
    <row r="14800" spans="1:7" x14ac:dyDescent="0.2">
      <c r="A14800" s="28">
        <v>42644</v>
      </c>
      <c r="B14800" s="26" t="s">
        <v>10</v>
      </c>
      <c r="C14800" s="26" t="s">
        <v>35</v>
      </c>
      <c r="D14800" s="26">
        <v>0.10121073999999999</v>
      </c>
      <c r="E14800" s="26">
        <v>7.9956483599999997</v>
      </c>
      <c r="F14800" s="26">
        <v>0.10121073999999999</v>
      </c>
      <c r="G14800" s="26">
        <v>0</v>
      </c>
    </row>
    <row r="14801" spans="1:7" x14ac:dyDescent="0.2">
      <c r="A14801" s="28">
        <v>42644</v>
      </c>
      <c r="B14801" s="26" t="s">
        <v>10</v>
      </c>
      <c r="C14801" s="26" t="s">
        <v>36</v>
      </c>
      <c r="D14801" s="26">
        <v>0.76664924999999995</v>
      </c>
      <c r="E14801" s="26">
        <v>57.660212510000001</v>
      </c>
      <c r="F14801" s="26">
        <v>0.76664924999999995</v>
      </c>
      <c r="G14801" s="26">
        <v>0</v>
      </c>
    </row>
    <row r="14802" spans="1:7" x14ac:dyDescent="0.2">
      <c r="A14802" s="28">
        <v>42644</v>
      </c>
      <c r="B14802" s="26" t="s">
        <v>11</v>
      </c>
      <c r="C14802" s="26" t="s">
        <v>29</v>
      </c>
      <c r="D14802" s="26">
        <v>27.150146580000001</v>
      </c>
      <c r="E14802" s="26">
        <v>5326.7601674699999</v>
      </c>
      <c r="F14802" s="26">
        <v>22.596476039999999</v>
      </c>
      <c r="G14802" s="26">
        <v>4.5536705299999998</v>
      </c>
    </row>
    <row r="14803" spans="1:7" x14ac:dyDescent="0.2">
      <c r="A14803" s="28">
        <v>42644</v>
      </c>
      <c r="B14803" s="26" t="s">
        <v>11</v>
      </c>
      <c r="C14803" s="26" t="s">
        <v>30</v>
      </c>
      <c r="D14803" s="26">
        <v>18.85557107</v>
      </c>
      <c r="E14803" s="26">
        <v>3270.17116106</v>
      </c>
      <c r="F14803" s="26">
        <v>12.33290233</v>
      </c>
      <c r="G14803" s="26">
        <v>6.5226687400000003</v>
      </c>
    </row>
    <row r="14804" spans="1:7" x14ac:dyDescent="0.2">
      <c r="A14804" s="28">
        <v>42644</v>
      </c>
      <c r="B14804" s="26" t="s">
        <v>11</v>
      </c>
      <c r="C14804" s="26" t="s">
        <v>31</v>
      </c>
      <c r="D14804" s="26">
        <v>19.786970530000001</v>
      </c>
      <c r="E14804" s="26">
        <v>3981.6817191300001</v>
      </c>
      <c r="F14804" s="26">
        <v>15.80600435</v>
      </c>
      <c r="G14804" s="26">
        <v>3.9809661900000002</v>
      </c>
    </row>
    <row r="14805" spans="1:7" x14ac:dyDescent="0.2">
      <c r="A14805" s="28">
        <v>42644</v>
      </c>
      <c r="B14805" s="26" t="s">
        <v>11</v>
      </c>
      <c r="C14805" s="26" t="s">
        <v>32</v>
      </c>
      <c r="D14805" s="26">
        <v>6.5324143899999996</v>
      </c>
      <c r="E14805" s="26">
        <v>1673.9493676100001</v>
      </c>
      <c r="F14805" s="26">
        <v>6.2969801700000003</v>
      </c>
      <c r="G14805" s="26">
        <v>0.23543422</v>
      </c>
    </row>
    <row r="14806" spans="1:7" x14ac:dyDescent="0.2">
      <c r="A14806" s="28">
        <v>42644</v>
      </c>
      <c r="B14806" s="26" t="s">
        <v>11</v>
      </c>
      <c r="C14806" s="26" t="s">
        <v>33</v>
      </c>
      <c r="D14806" s="26">
        <v>9.1138658199999991</v>
      </c>
      <c r="E14806" s="26">
        <v>2207.3863956700002</v>
      </c>
      <c r="F14806" s="26">
        <v>6.8680077300000004</v>
      </c>
      <c r="G14806" s="26">
        <v>2.24585809</v>
      </c>
    </row>
    <row r="14807" spans="1:7" x14ac:dyDescent="0.2">
      <c r="A14807" s="28">
        <v>42644</v>
      </c>
      <c r="B14807" s="26" t="s">
        <v>11</v>
      </c>
      <c r="C14807" s="26" t="s">
        <v>34</v>
      </c>
      <c r="D14807" s="26">
        <v>3.2355447800000001</v>
      </c>
      <c r="E14807" s="26">
        <v>621.81045294</v>
      </c>
      <c r="F14807" s="26">
        <v>2.38170752</v>
      </c>
      <c r="G14807" s="26">
        <v>0.85383724999999999</v>
      </c>
    </row>
    <row r="14808" spans="1:7" x14ac:dyDescent="0.2">
      <c r="A14808" s="28">
        <v>42644</v>
      </c>
      <c r="B14808" s="26" t="s">
        <v>11</v>
      </c>
      <c r="C14808" s="26" t="s">
        <v>35</v>
      </c>
      <c r="D14808" s="26">
        <v>0.65876162000000005</v>
      </c>
      <c r="E14808" s="26">
        <v>200.45762773000001</v>
      </c>
      <c r="F14808" s="26">
        <v>0.56261170999999999</v>
      </c>
      <c r="G14808" s="26">
        <v>9.6149910000000005E-2</v>
      </c>
    </row>
    <row r="14809" spans="1:7" x14ac:dyDescent="0.2">
      <c r="A14809" s="28">
        <v>42644</v>
      </c>
      <c r="B14809" s="26" t="s">
        <v>11</v>
      </c>
      <c r="C14809" s="26" t="s">
        <v>36</v>
      </c>
      <c r="D14809" s="26">
        <v>0.31840236</v>
      </c>
      <c r="E14809" s="26">
        <v>47.897159690000002</v>
      </c>
      <c r="F14809" s="26">
        <v>0.31840236</v>
      </c>
      <c r="G14809" s="26">
        <v>0</v>
      </c>
    </row>
    <row r="14810" spans="1:7" x14ac:dyDescent="0.2">
      <c r="A14810" s="28">
        <v>42675</v>
      </c>
      <c r="B14810" s="26" t="s">
        <v>6</v>
      </c>
      <c r="C14810" s="26" t="s">
        <v>29</v>
      </c>
      <c r="D14810" s="26">
        <v>44.352848170000001</v>
      </c>
      <c r="E14810" s="26">
        <v>65.001428149999995</v>
      </c>
      <c r="F14810" s="26">
        <v>25.157193329999998</v>
      </c>
      <c r="G14810" s="26">
        <v>19.19565484</v>
      </c>
    </row>
    <row r="14811" spans="1:7" x14ac:dyDescent="0.2">
      <c r="A14811" s="28">
        <v>42675</v>
      </c>
      <c r="B14811" s="26" t="s">
        <v>6</v>
      </c>
      <c r="C14811" s="26" t="s">
        <v>30</v>
      </c>
      <c r="D14811" s="26">
        <v>41.639341569999999</v>
      </c>
      <c r="E14811" s="26">
        <v>66.788070410000003</v>
      </c>
      <c r="F14811" s="26">
        <v>28.439693139999999</v>
      </c>
      <c r="G14811" s="26">
        <v>13.199648440000001</v>
      </c>
    </row>
    <row r="14812" spans="1:7" x14ac:dyDescent="0.2">
      <c r="A14812" s="28">
        <v>42675</v>
      </c>
      <c r="B14812" s="26" t="s">
        <v>6</v>
      </c>
      <c r="C14812" s="26" t="s">
        <v>31</v>
      </c>
      <c r="D14812" s="26">
        <v>20.36785944</v>
      </c>
      <c r="E14812" s="26">
        <v>36.09573099</v>
      </c>
      <c r="F14812" s="26">
        <v>13.553426290000001</v>
      </c>
      <c r="G14812" s="26">
        <v>6.8144331500000002</v>
      </c>
    </row>
    <row r="14813" spans="1:7" x14ac:dyDescent="0.2">
      <c r="A14813" s="28">
        <v>42675</v>
      </c>
      <c r="B14813" s="26" t="s">
        <v>6</v>
      </c>
      <c r="C14813" s="26" t="s">
        <v>32</v>
      </c>
      <c r="D14813" s="26">
        <v>9.2521141500000006</v>
      </c>
      <c r="E14813" s="26">
        <v>14.60996907</v>
      </c>
      <c r="F14813" s="26">
        <v>4.9601525799999999</v>
      </c>
      <c r="G14813" s="26">
        <v>4.2919615699999998</v>
      </c>
    </row>
    <row r="14814" spans="1:7" x14ac:dyDescent="0.2">
      <c r="A14814" s="28">
        <v>42675</v>
      </c>
      <c r="B14814" s="26" t="s">
        <v>6</v>
      </c>
      <c r="C14814" s="26" t="s">
        <v>33</v>
      </c>
      <c r="D14814" s="26">
        <v>18.297092710000001</v>
      </c>
      <c r="E14814" s="26">
        <v>27.505481199999998</v>
      </c>
      <c r="F14814" s="26">
        <v>13.09077868</v>
      </c>
      <c r="G14814" s="26">
        <v>5.2063140299999997</v>
      </c>
    </row>
    <row r="14815" spans="1:7" x14ac:dyDescent="0.2">
      <c r="A14815" s="28">
        <v>42675</v>
      </c>
      <c r="B14815" s="26" t="s">
        <v>6</v>
      </c>
      <c r="C14815" s="26" t="s">
        <v>34</v>
      </c>
      <c r="D14815" s="26">
        <v>3.6074458599999999</v>
      </c>
      <c r="E14815" s="26">
        <v>5.7010999299999998</v>
      </c>
      <c r="F14815" s="26">
        <v>1.6884718599999999</v>
      </c>
      <c r="G14815" s="26">
        <v>1.9189740099999999</v>
      </c>
    </row>
    <row r="14816" spans="1:7" x14ac:dyDescent="0.2">
      <c r="A14816" s="28">
        <v>42675</v>
      </c>
      <c r="B14816" s="26" t="s">
        <v>6</v>
      </c>
      <c r="C14816" s="26" t="s">
        <v>35</v>
      </c>
      <c r="D14816" s="26">
        <v>1.66157424</v>
      </c>
      <c r="E14816" s="26">
        <v>2.4629080399999999</v>
      </c>
      <c r="F14816" s="26">
        <v>1.0014402600000001</v>
      </c>
      <c r="G14816" s="26">
        <v>0.66013396999999996</v>
      </c>
    </row>
    <row r="14817" spans="1:7" x14ac:dyDescent="0.2">
      <c r="A14817" s="28">
        <v>42675</v>
      </c>
      <c r="B14817" s="26" t="s">
        <v>6</v>
      </c>
      <c r="C14817" s="26" t="s">
        <v>36</v>
      </c>
      <c r="D14817" s="26">
        <v>2.10037312</v>
      </c>
      <c r="E14817" s="26">
        <v>3.70150596</v>
      </c>
      <c r="F14817" s="26">
        <v>1.5283092300000001</v>
      </c>
      <c r="G14817" s="26">
        <v>0.57206389000000002</v>
      </c>
    </row>
    <row r="14818" spans="1:7" x14ac:dyDescent="0.2">
      <c r="A14818" s="28">
        <v>42675</v>
      </c>
      <c r="B14818" s="26" t="s">
        <v>7</v>
      </c>
      <c r="C14818" s="26" t="s">
        <v>29</v>
      </c>
      <c r="D14818" s="26">
        <v>40.232353639999999</v>
      </c>
      <c r="E14818" s="26">
        <v>289.07555413</v>
      </c>
      <c r="F14818" s="26">
        <v>29.32923637</v>
      </c>
      <c r="G14818" s="26">
        <v>10.903117269999999</v>
      </c>
    </row>
    <row r="14819" spans="1:7" x14ac:dyDescent="0.2">
      <c r="A14819" s="28">
        <v>42675</v>
      </c>
      <c r="B14819" s="26" t="s">
        <v>7</v>
      </c>
      <c r="C14819" s="26" t="s">
        <v>30</v>
      </c>
      <c r="D14819" s="26">
        <v>45.442979559999998</v>
      </c>
      <c r="E14819" s="26">
        <v>326.24889093000002</v>
      </c>
      <c r="F14819" s="26">
        <v>29.606662499999999</v>
      </c>
      <c r="G14819" s="26">
        <v>15.836317060000001</v>
      </c>
    </row>
    <row r="14820" spans="1:7" x14ac:dyDescent="0.2">
      <c r="A14820" s="28">
        <v>42675</v>
      </c>
      <c r="B14820" s="26" t="s">
        <v>7</v>
      </c>
      <c r="C14820" s="26" t="s">
        <v>31</v>
      </c>
      <c r="D14820" s="26">
        <v>34.434171550000002</v>
      </c>
      <c r="E14820" s="26">
        <v>250.71774736</v>
      </c>
      <c r="F14820" s="26">
        <v>24.364031390000001</v>
      </c>
      <c r="G14820" s="26">
        <v>10.070140159999999</v>
      </c>
    </row>
    <row r="14821" spans="1:7" x14ac:dyDescent="0.2">
      <c r="A14821" s="28">
        <v>42675</v>
      </c>
      <c r="B14821" s="26" t="s">
        <v>7</v>
      </c>
      <c r="C14821" s="26" t="s">
        <v>32</v>
      </c>
      <c r="D14821" s="26">
        <v>12.83471119</v>
      </c>
      <c r="E14821" s="26">
        <v>103.78925916</v>
      </c>
      <c r="F14821" s="26">
        <v>7.96798392</v>
      </c>
      <c r="G14821" s="26">
        <v>4.8667272600000002</v>
      </c>
    </row>
    <row r="14822" spans="1:7" x14ac:dyDescent="0.2">
      <c r="A14822" s="28">
        <v>42675</v>
      </c>
      <c r="B14822" s="26" t="s">
        <v>7</v>
      </c>
      <c r="C14822" s="26" t="s">
        <v>33</v>
      </c>
      <c r="D14822" s="26">
        <v>15.07724741</v>
      </c>
      <c r="E14822" s="26">
        <v>109.91572456999999</v>
      </c>
      <c r="F14822" s="26">
        <v>11.59544562</v>
      </c>
      <c r="G14822" s="26">
        <v>3.4818017800000001</v>
      </c>
    </row>
    <row r="14823" spans="1:7" x14ac:dyDescent="0.2">
      <c r="A14823" s="28">
        <v>42675</v>
      </c>
      <c r="B14823" s="26" t="s">
        <v>7</v>
      </c>
      <c r="C14823" s="26" t="s">
        <v>34</v>
      </c>
      <c r="D14823" s="26">
        <v>2.60123959</v>
      </c>
      <c r="E14823" s="26">
        <v>19.00333474</v>
      </c>
      <c r="F14823" s="26">
        <v>2.1117899699999998</v>
      </c>
      <c r="G14823" s="26">
        <v>0.48944960999999998</v>
      </c>
    </row>
    <row r="14824" spans="1:7" x14ac:dyDescent="0.2">
      <c r="A14824" s="28">
        <v>42675</v>
      </c>
      <c r="B14824" s="26" t="s">
        <v>7</v>
      </c>
      <c r="C14824" s="26" t="s">
        <v>35</v>
      </c>
      <c r="D14824" s="26">
        <v>2.3236222199999998</v>
      </c>
      <c r="E14824" s="26">
        <v>13.78754906</v>
      </c>
      <c r="F14824" s="26">
        <v>1.65051141</v>
      </c>
      <c r="G14824" s="26">
        <v>0.67311080999999995</v>
      </c>
    </row>
    <row r="14825" spans="1:7" x14ac:dyDescent="0.2">
      <c r="A14825" s="28">
        <v>42675</v>
      </c>
      <c r="B14825" s="26" t="s">
        <v>7</v>
      </c>
      <c r="C14825" s="26" t="s">
        <v>36</v>
      </c>
      <c r="D14825" s="26">
        <v>2.0187370499999999</v>
      </c>
      <c r="E14825" s="26">
        <v>14.2780322</v>
      </c>
      <c r="F14825" s="26">
        <v>1.8553775800000001</v>
      </c>
      <c r="G14825" s="26">
        <v>0.16335947000000001</v>
      </c>
    </row>
    <row r="14826" spans="1:7" x14ac:dyDescent="0.2">
      <c r="A14826" s="28">
        <v>42675</v>
      </c>
      <c r="B14826" s="26" t="s">
        <v>8</v>
      </c>
      <c r="C14826" s="26" t="s">
        <v>29</v>
      </c>
      <c r="D14826" s="26">
        <v>22.763305890000002</v>
      </c>
      <c r="E14826" s="26">
        <v>401.14061120000002</v>
      </c>
      <c r="F14826" s="26">
        <v>17.15936838</v>
      </c>
      <c r="G14826" s="26">
        <v>5.6039375099999997</v>
      </c>
    </row>
    <row r="14827" spans="1:7" x14ac:dyDescent="0.2">
      <c r="A14827" s="28">
        <v>42675</v>
      </c>
      <c r="B14827" s="26" t="s">
        <v>8</v>
      </c>
      <c r="C14827" s="26" t="s">
        <v>30</v>
      </c>
      <c r="D14827" s="26">
        <v>27.39373956</v>
      </c>
      <c r="E14827" s="26">
        <v>497.12201110000001</v>
      </c>
      <c r="F14827" s="26">
        <v>18.925487650000001</v>
      </c>
      <c r="G14827" s="26">
        <v>8.4682519099999993</v>
      </c>
    </row>
    <row r="14828" spans="1:7" x14ac:dyDescent="0.2">
      <c r="A14828" s="28">
        <v>42675</v>
      </c>
      <c r="B14828" s="26" t="s">
        <v>8</v>
      </c>
      <c r="C14828" s="26" t="s">
        <v>31</v>
      </c>
      <c r="D14828" s="26">
        <v>15.148974580000001</v>
      </c>
      <c r="E14828" s="26">
        <v>261.14127789999998</v>
      </c>
      <c r="F14828" s="26">
        <v>9.5713127900000003</v>
      </c>
      <c r="G14828" s="26">
        <v>5.5776617899999996</v>
      </c>
    </row>
    <row r="14829" spans="1:7" x14ac:dyDescent="0.2">
      <c r="A14829" s="28">
        <v>42675</v>
      </c>
      <c r="B14829" s="26" t="s">
        <v>8</v>
      </c>
      <c r="C14829" s="26" t="s">
        <v>32</v>
      </c>
      <c r="D14829" s="26">
        <v>8.4420073200000001</v>
      </c>
      <c r="E14829" s="26">
        <v>152.28899032000001</v>
      </c>
      <c r="F14829" s="26">
        <v>6.6301323500000002</v>
      </c>
      <c r="G14829" s="26">
        <v>1.8118749700000001</v>
      </c>
    </row>
    <row r="14830" spans="1:7" x14ac:dyDescent="0.2">
      <c r="A14830" s="28">
        <v>42675</v>
      </c>
      <c r="B14830" s="26" t="s">
        <v>8</v>
      </c>
      <c r="C14830" s="26" t="s">
        <v>33</v>
      </c>
      <c r="D14830" s="26">
        <v>11.95852094</v>
      </c>
      <c r="E14830" s="26">
        <v>229.12637705</v>
      </c>
      <c r="F14830" s="26">
        <v>9.1355259499999999</v>
      </c>
      <c r="G14830" s="26">
        <v>2.8229949900000002</v>
      </c>
    </row>
    <row r="14831" spans="1:7" x14ac:dyDescent="0.2">
      <c r="A14831" s="28">
        <v>42675</v>
      </c>
      <c r="B14831" s="26" t="s">
        <v>8</v>
      </c>
      <c r="C14831" s="26" t="s">
        <v>34</v>
      </c>
      <c r="D14831" s="26">
        <v>1.8969988900000001</v>
      </c>
      <c r="E14831" s="26">
        <v>31.654916</v>
      </c>
      <c r="F14831" s="26">
        <v>1.2364537600000001</v>
      </c>
      <c r="G14831" s="26">
        <v>0.66054513000000004</v>
      </c>
    </row>
    <row r="14832" spans="1:7" x14ac:dyDescent="0.2">
      <c r="A14832" s="28">
        <v>42675</v>
      </c>
      <c r="B14832" s="26" t="s">
        <v>8</v>
      </c>
      <c r="C14832" s="26" t="s">
        <v>35</v>
      </c>
      <c r="D14832" s="26">
        <v>0.19097063</v>
      </c>
      <c r="E14832" s="26">
        <v>3.9407492400000002</v>
      </c>
      <c r="F14832" s="26">
        <v>0.19097063</v>
      </c>
      <c r="G14832" s="26">
        <v>0</v>
      </c>
    </row>
    <row r="14833" spans="1:7" x14ac:dyDescent="0.2">
      <c r="A14833" s="28">
        <v>42675</v>
      </c>
      <c r="B14833" s="26" t="s">
        <v>8</v>
      </c>
      <c r="C14833" s="26" t="s">
        <v>36</v>
      </c>
      <c r="D14833" s="26">
        <v>1.4556368900000001</v>
      </c>
      <c r="E14833" s="26">
        <v>25.147153580000001</v>
      </c>
      <c r="F14833" s="26">
        <v>0.71587566999999996</v>
      </c>
      <c r="G14833" s="26">
        <v>0.73976120999999995</v>
      </c>
    </row>
    <row r="14834" spans="1:7" x14ac:dyDescent="0.2">
      <c r="A14834" s="28">
        <v>42675</v>
      </c>
      <c r="B14834" s="26" t="s">
        <v>9</v>
      </c>
      <c r="C14834" s="26" t="s">
        <v>29</v>
      </c>
      <c r="D14834" s="26">
        <v>32.200774709999997</v>
      </c>
      <c r="E14834" s="26">
        <v>1218.48833083</v>
      </c>
      <c r="F14834" s="26">
        <v>22.926214160000001</v>
      </c>
      <c r="G14834" s="26">
        <v>9.2745605500000003</v>
      </c>
    </row>
    <row r="14835" spans="1:7" x14ac:dyDescent="0.2">
      <c r="A14835" s="28">
        <v>42675</v>
      </c>
      <c r="B14835" s="26" t="s">
        <v>9</v>
      </c>
      <c r="C14835" s="26" t="s">
        <v>30</v>
      </c>
      <c r="D14835" s="26">
        <v>39.504369500000003</v>
      </c>
      <c r="E14835" s="26">
        <v>1483.3903278800001</v>
      </c>
      <c r="F14835" s="26">
        <v>30.037483009999999</v>
      </c>
      <c r="G14835" s="26">
        <v>9.4668864900000003</v>
      </c>
    </row>
    <row r="14836" spans="1:7" x14ac:dyDescent="0.2">
      <c r="A14836" s="28">
        <v>42675</v>
      </c>
      <c r="B14836" s="26" t="s">
        <v>9</v>
      </c>
      <c r="C14836" s="26" t="s">
        <v>31</v>
      </c>
      <c r="D14836" s="26">
        <v>24.191508899999999</v>
      </c>
      <c r="E14836" s="26">
        <v>945.67952855999999</v>
      </c>
      <c r="F14836" s="26">
        <v>18.437738979999999</v>
      </c>
      <c r="G14836" s="26">
        <v>5.7537699199999999</v>
      </c>
    </row>
    <row r="14837" spans="1:7" x14ac:dyDescent="0.2">
      <c r="A14837" s="28">
        <v>42675</v>
      </c>
      <c r="B14837" s="26" t="s">
        <v>9</v>
      </c>
      <c r="C14837" s="26" t="s">
        <v>32</v>
      </c>
      <c r="D14837" s="26">
        <v>11.06247304</v>
      </c>
      <c r="E14837" s="26">
        <v>410.75958567999999</v>
      </c>
      <c r="F14837" s="26">
        <v>9.5205486599999993</v>
      </c>
      <c r="G14837" s="26">
        <v>1.54192437</v>
      </c>
    </row>
    <row r="14838" spans="1:7" x14ac:dyDescent="0.2">
      <c r="A14838" s="28">
        <v>42675</v>
      </c>
      <c r="B14838" s="26" t="s">
        <v>9</v>
      </c>
      <c r="C14838" s="26" t="s">
        <v>33</v>
      </c>
      <c r="D14838" s="26">
        <v>14.4425287</v>
      </c>
      <c r="E14838" s="26">
        <v>554.90672366000001</v>
      </c>
      <c r="F14838" s="26">
        <v>10.07561593</v>
      </c>
      <c r="G14838" s="26">
        <v>4.3669127699999999</v>
      </c>
    </row>
    <row r="14839" spans="1:7" x14ac:dyDescent="0.2">
      <c r="A14839" s="28">
        <v>42675</v>
      </c>
      <c r="B14839" s="26" t="s">
        <v>9</v>
      </c>
      <c r="C14839" s="26" t="s">
        <v>34</v>
      </c>
      <c r="D14839" s="26">
        <v>1.95825936</v>
      </c>
      <c r="E14839" s="26">
        <v>79.321564600000002</v>
      </c>
      <c r="F14839" s="26">
        <v>1.5026260300000001</v>
      </c>
      <c r="G14839" s="26">
        <v>0.45563333</v>
      </c>
    </row>
    <row r="14840" spans="1:7" x14ac:dyDescent="0.2">
      <c r="A14840" s="28">
        <v>42675</v>
      </c>
      <c r="B14840" s="26" t="s">
        <v>9</v>
      </c>
      <c r="C14840" s="26" t="s">
        <v>35</v>
      </c>
      <c r="D14840" s="26">
        <v>0.34211873999999998</v>
      </c>
      <c r="E14840" s="26">
        <v>12.039572339999999</v>
      </c>
      <c r="F14840" s="26">
        <v>0.34211873999999998</v>
      </c>
      <c r="G14840" s="26">
        <v>0</v>
      </c>
    </row>
    <row r="14841" spans="1:7" x14ac:dyDescent="0.2">
      <c r="A14841" s="28">
        <v>42675</v>
      </c>
      <c r="B14841" s="26" t="s">
        <v>9</v>
      </c>
      <c r="C14841" s="26" t="s">
        <v>36</v>
      </c>
      <c r="D14841" s="26">
        <v>2.0889282900000001</v>
      </c>
      <c r="E14841" s="26">
        <v>77.249565050000001</v>
      </c>
      <c r="F14841" s="26">
        <v>1.0338033</v>
      </c>
      <c r="G14841" s="26">
        <v>1.05512498</v>
      </c>
    </row>
    <row r="14842" spans="1:7" x14ac:dyDescent="0.2">
      <c r="A14842" s="28">
        <v>42675</v>
      </c>
      <c r="B14842" s="26" t="s">
        <v>10</v>
      </c>
      <c r="C14842" s="26" t="s">
        <v>29</v>
      </c>
      <c r="D14842" s="26">
        <v>20.865525179999999</v>
      </c>
      <c r="E14842" s="26">
        <v>1495.0232034600001</v>
      </c>
      <c r="F14842" s="26">
        <v>10.231263159999999</v>
      </c>
      <c r="G14842" s="26">
        <v>10.63426202</v>
      </c>
    </row>
    <row r="14843" spans="1:7" x14ac:dyDescent="0.2">
      <c r="A14843" s="28">
        <v>42675</v>
      </c>
      <c r="B14843" s="26" t="s">
        <v>10</v>
      </c>
      <c r="C14843" s="26" t="s">
        <v>30</v>
      </c>
      <c r="D14843" s="26">
        <v>19.195887979999998</v>
      </c>
      <c r="E14843" s="26">
        <v>1381.06049566</v>
      </c>
      <c r="F14843" s="26">
        <v>13.225336049999999</v>
      </c>
      <c r="G14843" s="26">
        <v>5.9705519300000001</v>
      </c>
    </row>
    <row r="14844" spans="1:7" x14ac:dyDescent="0.2">
      <c r="A14844" s="28">
        <v>42675</v>
      </c>
      <c r="B14844" s="26" t="s">
        <v>10</v>
      </c>
      <c r="C14844" s="26" t="s">
        <v>31</v>
      </c>
      <c r="D14844" s="26">
        <v>19.1063206</v>
      </c>
      <c r="E14844" s="26">
        <v>1365.03298668</v>
      </c>
      <c r="F14844" s="26">
        <v>14.74449806</v>
      </c>
      <c r="G14844" s="26">
        <v>4.3618225300000004</v>
      </c>
    </row>
    <row r="14845" spans="1:7" x14ac:dyDescent="0.2">
      <c r="A14845" s="28">
        <v>42675</v>
      </c>
      <c r="B14845" s="26" t="s">
        <v>10</v>
      </c>
      <c r="C14845" s="26" t="s">
        <v>32</v>
      </c>
      <c r="D14845" s="26">
        <v>8.0112121500000004</v>
      </c>
      <c r="E14845" s="26">
        <v>575.68641561000004</v>
      </c>
      <c r="F14845" s="26">
        <v>6.1915904499999996</v>
      </c>
      <c r="G14845" s="26">
        <v>1.8196216999999999</v>
      </c>
    </row>
    <row r="14846" spans="1:7" x14ac:dyDescent="0.2">
      <c r="A14846" s="28">
        <v>42675</v>
      </c>
      <c r="B14846" s="26" t="s">
        <v>10</v>
      </c>
      <c r="C14846" s="26" t="s">
        <v>33</v>
      </c>
      <c r="D14846" s="26">
        <v>13.187333560000001</v>
      </c>
      <c r="E14846" s="26">
        <v>914.21423822999998</v>
      </c>
      <c r="F14846" s="26">
        <v>10.653076840000001</v>
      </c>
      <c r="G14846" s="26">
        <v>2.5342567200000001</v>
      </c>
    </row>
    <row r="14847" spans="1:7" x14ac:dyDescent="0.2">
      <c r="A14847" s="28">
        <v>42675</v>
      </c>
      <c r="B14847" s="26" t="s">
        <v>10</v>
      </c>
      <c r="C14847" s="26" t="s">
        <v>34</v>
      </c>
      <c r="D14847" s="26">
        <v>2.5314336800000001</v>
      </c>
      <c r="E14847" s="26">
        <v>185.16435215000001</v>
      </c>
      <c r="F14847" s="26">
        <v>1.7847565999999999</v>
      </c>
      <c r="G14847" s="26">
        <v>0.74667707999999999</v>
      </c>
    </row>
    <row r="14848" spans="1:7" x14ac:dyDescent="0.2">
      <c r="A14848" s="28">
        <v>42675</v>
      </c>
      <c r="B14848" s="26" t="s">
        <v>10</v>
      </c>
      <c r="C14848" s="26" t="s">
        <v>36</v>
      </c>
      <c r="D14848" s="26">
        <v>0.88025410000000004</v>
      </c>
      <c r="E14848" s="26">
        <v>57.403519180000004</v>
      </c>
      <c r="F14848" s="26">
        <v>0.62212635999999999</v>
      </c>
      <c r="G14848" s="26">
        <v>0.25812773999999999</v>
      </c>
    </row>
    <row r="14849" spans="1:7" x14ac:dyDescent="0.2">
      <c r="A14849" s="28">
        <v>42675</v>
      </c>
      <c r="B14849" s="26" t="s">
        <v>11</v>
      </c>
      <c r="C14849" s="26" t="s">
        <v>29</v>
      </c>
      <c r="D14849" s="26">
        <v>27.094946149999998</v>
      </c>
      <c r="E14849" s="26">
        <v>5931.9667125599999</v>
      </c>
      <c r="F14849" s="26">
        <v>24.144691600000002</v>
      </c>
      <c r="G14849" s="26">
        <v>2.9502545499999999</v>
      </c>
    </row>
    <row r="14850" spans="1:7" x14ac:dyDescent="0.2">
      <c r="A14850" s="28">
        <v>42675</v>
      </c>
      <c r="B14850" s="26" t="s">
        <v>11</v>
      </c>
      <c r="C14850" s="26" t="s">
        <v>30</v>
      </c>
      <c r="D14850" s="26">
        <v>17.225263930000001</v>
      </c>
      <c r="E14850" s="26">
        <v>3363.14200394</v>
      </c>
      <c r="F14850" s="26">
        <v>13.22887815</v>
      </c>
      <c r="G14850" s="26">
        <v>3.9963857800000002</v>
      </c>
    </row>
    <row r="14851" spans="1:7" x14ac:dyDescent="0.2">
      <c r="A14851" s="28">
        <v>42675</v>
      </c>
      <c r="B14851" s="26" t="s">
        <v>11</v>
      </c>
      <c r="C14851" s="26" t="s">
        <v>31</v>
      </c>
      <c r="D14851" s="26">
        <v>21.226111070000002</v>
      </c>
      <c r="E14851" s="26">
        <v>4343.2350659399999</v>
      </c>
      <c r="F14851" s="26">
        <v>16.56623733</v>
      </c>
      <c r="G14851" s="26">
        <v>4.6598737400000001</v>
      </c>
    </row>
    <row r="14852" spans="1:7" x14ac:dyDescent="0.2">
      <c r="A14852" s="28">
        <v>42675</v>
      </c>
      <c r="B14852" s="26" t="s">
        <v>11</v>
      </c>
      <c r="C14852" s="26" t="s">
        <v>32</v>
      </c>
      <c r="D14852" s="26">
        <v>8.68072658</v>
      </c>
      <c r="E14852" s="26">
        <v>2162.5843056499998</v>
      </c>
      <c r="F14852" s="26">
        <v>8.68072658</v>
      </c>
      <c r="G14852" s="26">
        <v>0</v>
      </c>
    </row>
    <row r="14853" spans="1:7" x14ac:dyDescent="0.2">
      <c r="A14853" s="28">
        <v>42675</v>
      </c>
      <c r="B14853" s="26" t="s">
        <v>11</v>
      </c>
      <c r="C14853" s="26" t="s">
        <v>33</v>
      </c>
      <c r="D14853" s="26">
        <v>10.22224905</v>
      </c>
      <c r="E14853" s="26">
        <v>2114.8135958399998</v>
      </c>
      <c r="F14853" s="26">
        <v>8.9786862799999998</v>
      </c>
      <c r="G14853" s="26">
        <v>1.24356277</v>
      </c>
    </row>
    <row r="14854" spans="1:7" x14ac:dyDescent="0.2">
      <c r="A14854" s="28">
        <v>42675</v>
      </c>
      <c r="B14854" s="26" t="s">
        <v>11</v>
      </c>
      <c r="C14854" s="26" t="s">
        <v>34</v>
      </c>
      <c r="D14854" s="26">
        <v>3.2211929700000002</v>
      </c>
      <c r="E14854" s="26">
        <v>729.73842278999996</v>
      </c>
      <c r="F14854" s="26">
        <v>2.4772707399999998</v>
      </c>
      <c r="G14854" s="26">
        <v>0.74392223000000002</v>
      </c>
    </row>
    <row r="14855" spans="1:7" x14ac:dyDescent="0.2">
      <c r="A14855" s="28">
        <v>42675</v>
      </c>
      <c r="B14855" s="26" t="s">
        <v>11</v>
      </c>
      <c r="C14855" s="26" t="s">
        <v>35</v>
      </c>
      <c r="D14855" s="26">
        <v>0.56715062000000005</v>
      </c>
      <c r="E14855" s="26">
        <v>127.91552401</v>
      </c>
      <c r="F14855" s="26">
        <v>0.56715062000000005</v>
      </c>
      <c r="G14855" s="26">
        <v>0</v>
      </c>
    </row>
    <row r="14856" spans="1:7" x14ac:dyDescent="0.2">
      <c r="A14856" s="28">
        <v>42675</v>
      </c>
      <c r="B14856" s="26" t="s">
        <v>11</v>
      </c>
      <c r="C14856" s="26" t="s">
        <v>36</v>
      </c>
      <c r="D14856" s="26">
        <v>0.54313825999999998</v>
      </c>
      <c r="E14856" s="26">
        <v>149.64794133999999</v>
      </c>
      <c r="F14856" s="26">
        <v>0.34592113000000002</v>
      </c>
      <c r="G14856" s="26">
        <v>0.19721712</v>
      </c>
    </row>
    <row r="14857" spans="1:7" x14ac:dyDescent="0.2">
      <c r="A14857" s="28">
        <v>42705</v>
      </c>
      <c r="B14857" s="26" t="s">
        <v>6</v>
      </c>
      <c r="C14857" s="26" t="s">
        <v>29</v>
      </c>
      <c r="D14857" s="26">
        <v>52.193347209999999</v>
      </c>
      <c r="E14857" s="26">
        <v>91.975468250000006</v>
      </c>
      <c r="F14857" s="26">
        <v>31.881085339999998</v>
      </c>
      <c r="G14857" s="26">
        <v>20.31226186</v>
      </c>
    </row>
    <row r="14858" spans="1:7" x14ac:dyDescent="0.2">
      <c r="A14858" s="28">
        <v>42705</v>
      </c>
      <c r="B14858" s="26" t="s">
        <v>6</v>
      </c>
      <c r="C14858" s="26" t="s">
        <v>30</v>
      </c>
      <c r="D14858" s="26">
        <v>51.172957070000002</v>
      </c>
      <c r="E14858" s="26">
        <v>81.772738169999997</v>
      </c>
      <c r="F14858" s="26">
        <v>27.954768730000001</v>
      </c>
      <c r="G14858" s="26">
        <v>23.218188340000001</v>
      </c>
    </row>
    <row r="14859" spans="1:7" x14ac:dyDescent="0.2">
      <c r="A14859" s="28">
        <v>42705</v>
      </c>
      <c r="B14859" s="26" t="s">
        <v>6</v>
      </c>
      <c r="C14859" s="26" t="s">
        <v>31</v>
      </c>
      <c r="D14859" s="26">
        <v>32.952430499999998</v>
      </c>
      <c r="E14859" s="26">
        <v>53.732654140000001</v>
      </c>
      <c r="F14859" s="26">
        <v>21.93987237</v>
      </c>
      <c r="G14859" s="26">
        <v>11.01255813</v>
      </c>
    </row>
    <row r="14860" spans="1:7" x14ac:dyDescent="0.2">
      <c r="A14860" s="28">
        <v>42705</v>
      </c>
      <c r="B14860" s="26" t="s">
        <v>6</v>
      </c>
      <c r="C14860" s="26" t="s">
        <v>32</v>
      </c>
      <c r="D14860" s="26">
        <v>10.0841171</v>
      </c>
      <c r="E14860" s="26">
        <v>15.008268879999999</v>
      </c>
      <c r="F14860" s="26">
        <v>7.3118302599999998</v>
      </c>
      <c r="G14860" s="26">
        <v>2.7722868300000001</v>
      </c>
    </row>
    <row r="14861" spans="1:7" x14ac:dyDescent="0.2">
      <c r="A14861" s="28">
        <v>42705</v>
      </c>
      <c r="B14861" s="26" t="s">
        <v>6</v>
      </c>
      <c r="C14861" s="26" t="s">
        <v>33</v>
      </c>
      <c r="D14861" s="26">
        <v>22.311643310000001</v>
      </c>
      <c r="E14861" s="26">
        <v>33.006271130000002</v>
      </c>
      <c r="F14861" s="26">
        <v>15.32078993</v>
      </c>
      <c r="G14861" s="26">
        <v>6.9908533799999999</v>
      </c>
    </row>
    <row r="14862" spans="1:7" x14ac:dyDescent="0.2">
      <c r="A14862" s="28">
        <v>42705</v>
      </c>
      <c r="B14862" s="26" t="s">
        <v>6</v>
      </c>
      <c r="C14862" s="26" t="s">
        <v>34</v>
      </c>
      <c r="D14862" s="26">
        <v>3.2867893600000002</v>
      </c>
      <c r="E14862" s="26">
        <v>5.2248956299999998</v>
      </c>
      <c r="F14862" s="26">
        <v>2.0021719199999999</v>
      </c>
      <c r="G14862" s="26">
        <v>1.2846174400000001</v>
      </c>
    </row>
    <row r="14863" spans="1:7" x14ac:dyDescent="0.2">
      <c r="A14863" s="28">
        <v>42705</v>
      </c>
      <c r="B14863" s="26" t="s">
        <v>6</v>
      </c>
      <c r="C14863" s="26" t="s">
        <v>35</v>
      </c>
      <c r="D14863" s="26">
        <v>1.46850536</v>
      </c>
      <c r="E14863" s="26">
        <v>1.94245314</v>
      </c>
      <c r="F14863" s="26">
        <v>1.0094962300000001</v>
      </c>
      <c r="G14863" s="26">
        <v>0.45900911999999999</v>
      </c>
    </row>
    <row r="14864" spans="1:7" x14ac:dyDescent="0.2">
      <c r="A14864" s="28">
        <v>42705</v>
      </c>
      <c r="B14864" s="26" t="s">
        <v>6</v>
      </c>
      <c r="C14864" s="26" t="s">
        <v>36</v>
      </c>
      <c r="D14864" s="26">
        <v>1.95515203</v>
      </c>
      <c r="E14864" s="26">
        <v>3.4593794099999999</v>
      </c>
      <c r="F14864" s="26">
        <v>1.3763295200000001</v>
      </c>
      <c r="G14864" s="26">
        <v>0.57882250999999996</v>
      </c>
    </row>
    <row r="14865" spans="1:7" x14ac:dyDescent="0.2">
      <c r="A14865" s="28">
        <v>42705</v>
      </c>
      <c r="B14865" s="26" t="s">
        <v>7</v>
      </c>
      <c r="C14865" s="26" t="s">
        <v>29</v>
      </c>
      <c r="D14865" s="26">
        <v>49.712974529999997</v>
      </c>
      <c r="E14865" s="26">
        <v>362.07585811000001</v>
      </c>
      <c r="F14865" s="26">
        <v>32.773393769999998</v>
      </c>
      <c r="G14865" s="26">
        <v>16.939580759999998</v>
      </c>
    </row>
    <row r="14866" spans="1:7" x14ac:dyDescent="0.2">
      <c r="A14866" s="28">
        <v>42705</v>
      </c>
      <c r="B14866" s="26" t="s">
        <v>7</v>
      </c>
      <c r="C14866" s="26" t="s">
        <v>30</v>
      </c>
      <c r="D14866" s="26">
        <v>43.384202590000001</v>
      </c>
      <c r="E14866" s="26">
        <v>316.02243060000001</v>
      </c>
      <c r="F14866" s="26">
        <v>33.010977949999997</v>
      </c>
      <c r="G14866" s="26">
        <v>10.37322464</v>
      </c>
    </row>
    <row r="14867" spans="1:7" x14ac:dyDescent="0.2">
      <c r="A14867" s="28">
        <v>42705</v>
      </c>
      <c r="B14867" s="26" t="s">
        <v>7</v>
      </c>
      <c r="C14867" s="26" t="s">
        <v>31</v>
      </c>
      <c r="D14867" s="26">
        <v>31.069663510000002</v>
      </c>
      <c r="E14867" s="26">
        <v>224.38252659</v>
      </c>
      <c r="F14867" s="26">
        <v>22.310046549999999</v>
      </c>
      <c r="G14867" s="26">
        <v>8.7596169600000007</v>
      </c>
    </row>
    <row r="14868" spans="1:7" x14ac:dyDescent="0.2">
      <c r="A14868" s="28">
        <v>42705</v>
      </c>
      <c r="B14868" s="26" t="s">
        <v>7</v>
      </c>
      <c r="C14868" s="26" t="s">
        <v>32</v>
      </c>
      <c r="D14868" s="26">
        <v>10.32192837</v>
      </c>
      <c r="E14868" s="26">
        <v>78.972674940000005</v>
      </c>
      <c r="F14868" s="26">
        <v>6.6043790600000003</v>
      </c>
      <c r="G14868" s="26">
        <v>3.7175493099999999</v>
      </c>
    </row>
    <row r="14869" spans="1:7" x14ac:dyDescent="0.2">
      <c r="A14869" s="28">
        <v>42705</v>
      </c>
      <c r="B14869" s="26" t="s">
        <v>7</v>
      </c>
      <c r="C14869" s="26" t="s">
        <v>33</v>
      </c>
      <c r="D14869" s="26">
        <v>19.614544680000002</v>
      </c>
      <c r="E14869" s="26">
        <v>134.99538385</v>
      </c>
      <c r="F14869" s="26">
        <v>12.67486746</v>
      </c>
      <c r="G14869" s="26">
        <v>6.9396772200000001</v>
      </c>
    </row>
    <row r="14870" spans="1:7" x14ac:dyDescent="0.2">
      <c r="A14870" s="28">
        <v>42705</v>
      </c>
      <c r="B14870" s="26" t="s">
        <v>7</v>
      </c>
      <c r="C14870" s="26" t="s">
        <v>34</v>
      </c>
      <c r="D14870" s="26">
        <v>3.5067238399999998</v>
      </c>
      <c r="E14870" s="26">
        <v>28.12237902</v>
      </c>
      <c r="F14870" s="26">
        <v>2.5874663600000001</v>
      </c>
      <c r="G14870" s="26">
        <v>0.91925747999999996</v>
      </c>
    </row>
    <row r="14871" spans="1:7" x14ac:dyDescent="0.2">
      <c r="A14871" s="28">
        <v>42705</v>
      </c>
      <c r="B14871" s="26" t="s">
        <v>7</v>
      </c>
      <c r="C14871" s="26" t="s">
        <v>35</v>
      </c>
      <c r="D14871" s="26">
        <v>1.3302767099999999</v>
      </c>
      <c r="E14871" s="26">
        <v>9.4089052899999999</v>
      </c>
      <c r="F14871" s="26">
        <v>1.3302767099999999</v>
      </c>
      <c r="G14871" s="26">
        <v>0</v>
      </c>
    </row>
    <row r="14872" spans="1:7" x14ac:dyDescent="0.2">
      <c r="A14872" s="28">
        <v>42705</v>
      </c>
      <c r="B14872" s="26" t="s">
        <v>7</v>
      </c>
      <c r="C14872" s="26" t="s">
        <v>36</v>
      </c>
      <c r="D14872" s="26">
        <v>2.24873368</v>
      </c>
      <c r="E14872" s="26">
        <v>18.471251840000001</v>
      </c>
      <c r="F14872" s="26">
        <v>1.61886346</v>
      </c>
      <c r="G14872" s="26">
        <v>0.62987022000000004</v>
      </c>
    </row>
    <row r="14873" spans="1:7" x14ac:dyDescent="0.2">
      <c r="A14873" s="28">
        <v>42705</v>
      </c>
      <c r="B14873" s="26" t="s">
        <v>8</v>
      </c>
      <c r="C14873" s="26" t="s">
        <v>29</v>
      </c>
      <c r="D14873" s="26">
        <v>24.413650690000001</v>
      </c>
      <c r="E14873" s="26">
        <v>457.59228569999999</v>
      </c>
      <c r="F14873" s="26">
        <v>16.918747960000001</v>
      </c>
      <c r="G14873" s="26">
        <v>7.4949027299999997</v>
      </c>
    </row>
    <row r="14874" spans="1:7" x14ac:dyDescent="0.2">
      <c r="A14874" s="28">
        <v>42705</v>
      </c>
      <c r="B14874" s="26" t="s">
        <v>8</v>
      </c>
      <c r="C14874" s="26" t="s">
        <v>30</v>
      </c>
      <c r="D14874" s="26">
        <v>25.704697419999999</v>
      </c>
      <c r="E14874" s="26">
        <v>467.69077709999999</v>
      </c>
      <c r="F14874" s="26">
        <v>18.48472907</v>
      </c>
      <c r="G14874" s="26">
        <v>7.2199683500000003</v>
      </c>
    </row>
    <row r="14875" spans="1:7" x14ac:dyDescent="0.2">
      <c r="A14875" s="28">
        <v>42705</v>
      </c>
      <c r="B14875" s="26" t="s">
        <v>8</v>
      </c>
      <c r="C14875" s="26" t="s">
        <v>31</v>
      </c>
      <c r="D14875" s="26">
        <v>15.06650615</v>
      </c>
      <c r="E14875" s="26">
        <v>282.20387972999998</v>
      </c>
      <c r="F14875" s="26">
        <v>10.133229500000001</v>
      </c>
      <c r="G14875" s="26">
        <v>4.9332766499999998</v>
      </c>
    </row>
    <row r="14876" spans="1:7" x14ac:dyDescent="0.2">
      <c r="A14876" s="28">
        <v>42705</v>
      </c>
      <c r="B14876" s="26" t="s">
        <v>8</v>
      </c>
      <c r="C14876" s="26" t="s">
        <v>32</v>
      </c>
      <c r="D14876" s="26">
        <v>10.317303409999999</v>
      </c>
      <c r="E14876" s="26">
        <v>207.65650651999999</v>
      </c>
      <c r="F14876" s="26">
        <v>7.5358913999999997</v>
      </c>
      <c r="G14876" s="26">
        <v>2.7814120099999999</v>
      </c>
    </row>
    <row r="14877" spans="1:7" x14ac:dyDescent="0.2">
      <c r="A14877" s="28">
        <v>42705</v>
      </c>
      <c r="B14877" s="26" t="s">
        <v>8</v>
      </c>
      <c r="C14877" s="26" t="s">
        <v>33</v>
      </c>
      <c r="D14877" s="26">
        <v>11.25968559</v>
      </c>
      <c r="E14877" s="26">
        <v>220.63269808999999</v>
      </c>
      <c r="F14877" s="26">
        <v>9.1664472799999999</v>
      </c>
      <c r="G14877" s="26">
        <v>2.0932382999999999</v>
      </c>
    </row>
    <row r="14878" spans="1:7" x14ac:dyDescent="0.2">
      <c r="A14878" s="28">
        <v>42705</v>
      </c>
      <c r="B14878" s="26" t="s">
        <v>8</v>
      </c>
      <c r="C14878" s="26" t="s">
        <v>34</v>
      </c>
      <c r="D14878" s="26">
        <v>2.3142591600000002</v>
      </c>
      <c r="E14878" s="26">
        <v>44.217103620000003</v>
      </c>
      <c r="F14878" s="26">
        <v>1.77174067</v>
      </c>
      <c r="G14878" s="26">
        <v>0.54251848999999996</v>
      </c>
    </row>
    <row r="14879" spans="1:7" x14ac:dyDescent="0.2">
      <c r="A14879" s="28">
        <v>42705</v>
      </c>
      <c r="B14879" s="26" t="s">
        <v>8</v>
      </c>
      <c r="C14879" s="26" t="s">
        <v>35</v>
      </c>
      <c r="D14879" s="26">
        <v>0.34753803999999999</v>
      </c>
      <c r="E14879" s="26">
        <v>5.5659014500000001</v>
      </c>
      <c r="F14879" s="26">
        <v>0.34753803999999999</v>
      </c>
      <c r="G14879" s="26">
        <v>0</v>
      </c>
    </row>
    <row r="14880" spans="1:7" x14ac:dyDescent="0.2">
      <c r="A14880" s="28">
        <v>42705</v>
      </c>
      <c r="B14880" s="26" t="s">
        <v>8</v>
      </c>
      <c r="C14880" s="26" t="s">
        <v>36</v>
      </c>
      <c r="D14880" s="26">
        <v>1.27758588</v>
      </c>
      <c r="E14880" s="26">
        <v>24.205225779999999</v>
      </c>
      <c r="F14880" s="26">
        <v>0.70737050999999995</v>
      </c>
      <c r="G14880" s="26">
        <v>0.57021537</v>
      </c>
    </row>
    <row r="14881" spans="1:7" x14ac:dyDescent="0.2">
      <c r="A14881" s="28">
        <v>42705</v>
      </c>
      <c r="B14881" s="26" t="s">
        <v>9</v>
      </c>
      <c r="C14881" s="26" t="s">
        <v>29</v>
      </c>
      <c r="D14881" s="26">
        <v>28.435856959999999</v>
      </c>
      <c r="E14881" s="26">
        <v>1044.44096984</v>
      </c>
      <c r="F14881" s="26">
        <v>21.690858219999999</v>
      </c>
      <c r="G14881" s="26">
        <v>6.7449987399999998</v>
      </c>
    </row>
    <row r="14882" spans="1:7" x14ac:dyDescent="0.2">
      <c r="A14882" s="28">
        <v>42705</v>
      </c>
      <c r="B14882" s="26" t="s">
        <v>9</v>
      </c>
      <c r="C14882" s="26" t="s">
        <v>30</v>
      </c>
      <c r="D14882" s="26">
        <v>42.669276420000003</v>
      </c>
      <c r="E14882" s="26">
        <v>1652.8749707100001</v>
      </c>
      <c r="F14882" s="26">
        <v>30.91718045</v>
      </c>
      <c r="G14882" s="26">
        <v>11.752095969999999</v>
      </c>
    </row>
    <row r="14883" spans="1:7" x14ac:dyDescent="0.2">
      <c r="A14883" s="28">
        <v>42705</v>
      </c>
      <c r="B14883" s="26" t="s">
        <v>9</v>
      </c>
      <c r="C14883" s="26" t="s">
        <v>31</v>
      </c>
      <c r="D14883" s="26">
        <v>25.527655859999999</v>
      </c>
      <c r="E14883" s="26">
        <v>1065.27437657</v>
      </c>
      <c r="F14883" s="26">
        <v>16.334705790000001</v>
      </c>
      <c r="G14883" s="26">
        <v>9.1929500700000002</v>
      </c>
    </row>
    <row r="14884" spans="1:7" x14ac:dyDescent="0.2">
      <c r="A14884" s="28">
        <v>42705</v>
      </c>
      <c r="B14884" s="26" t="s">
        <v>9</v>
      </c>
      <c r="C14884" s="26" t="s">
        <v>32</v>
      </c>
      <c r="D14884" s="26">
        <v>9.3150420999999994</v>
      </c>
      <c r="E14884" s="26">
        <v>355.18254585</v>
      </c>
      <c r="F14884" s="26">
        <v>7.5939936899999996</v>
      </c>
      <c r="G14884" s="26">
        <v>1.7210483999999999</v>
      </c>
    </row>
    <row r="14885" spans="1:7" x14ac:dyDescent="0.2">
      <c r="A14885" s="28">
        <v>42705</v>
      </c>
      <c r="B14885" s="26" t="s">
        <v>9</v>
      </c>
      <c r="C14885" s="26" t="s">
        <v>33</v>
      </c>
      <c r="D14885" s="26">
        <v>18.174255179999999</v>
      </c>
      <c r="E14885" s="26">
        <v>685.70415422999997</v>
      </c>
      <c r="F14885" s="26">
        <v>14.67130302</v>
      </c>
      <c r="G14885" s="26">
        <v>3.50295216</v>
      </c>
    </row>
    <row r="14886" spans="1:7" x14ac:dyDescent="0.2">
      <c r="A14886" s="28">
        <v>42705</v>
      </c>
      <c r="B14886" s="26" t="s">
        <v>9</v>
      </c>
      <c r="C14886" s="26" t="s">
        <v>34</v>
      </c>
      <c r="D14886" s="26">
        <v>1.7433873</v>
      </c>
      <c r="E14886" s="26">
        <v>69.121772329999999</v>
      </c>
      <c r="F14886" s="26">
        <v>1.0579303600000001</v>
      </c>
      <c r="G14886" s="26">
        <v>0.68545694000000001</v>
      </c>
    </row>
    <row r="14887" spans="1:7" x14ac:dyDescent="0.2">
      <c r="A14887" s="28">
        <v>42705</v>
      </c>
      <c r="B14887" s="26" t="s">
        <v>9</v>
      </c>
      <c r="C14887" s="26" t="s">
        <v>35</v>
      </c>
      <c r="D14887" s="26">
        <v>0.77740728999999997</v>
      </c>
      <c r="E14887" s="26">
        <v>31.04364181</v>
      </c>
      <c r="F14887" s="26">
        <v>0.64298628999999996</v>
      </c>
      <c r="G14887" s="26">
        <v>0.13442100000000001</v>
      </c>
    </row>
    <row r="14888" spans="1:7" x14ac:dyDescent="0.2">
      <c r="A14888" s="28">
        <v>42705</v>
      </c>
      <c r="B14888" s="26" t="s">
        <v>9</v>
      </c>
      <c r="C14888" s="26" t="s">
        <v>36</v>
      </c>
      <c r="D14888" s="26">
        <v>0.99242688000000001</v>
      </c>
      <c r="E14888" s="26">
        <v>34.340259879999998</v>
      </c>
      <c r="F14888" s="26">
        <v>0.85537878000000001</v>
      </c>
      <c r="G14888" s="26">
        <v>0.13704810000000001</v>
      </c>
    </row>
    <row r="14889" spans="1:7" x14ac:dyDescent="0.2">
      <c r="A14889" s="28">
        <v>42705</v>
      </c>
      <c r="B14889" s="26" t="s">
        <v>10</v>
      </c>
      <c r="C14889" s="26" t="s">
        <v>29</v>
      </c>
      <c r="D14889" s="26">
        <v>20.328318370000002</v>
      </c>
      <c r="E14889" s="26">
        <v>1429.7023401500001</v>
      </c>
      <c r="F14889" s="26">
        <v>14.807579909999999</v>
      </c>
      <c r="G14889" s="26">
        <v>5.5207384599999996</v>
      </c>
    </row>
    <row r="14890" spans="1:7" x14ac:dyDescent="0.2">
      <c r="A14890" s="28">
        <v>42705</v>
      </c>
      <c r="B14890" s="26" t="s">
        <v>10</v>
      </c>
      <c r="C14890" s="26" t="s">
        <v>30</v>
      </c>
      <c r="D14890" s="26">
        <v>19.65836934</v>
      </c>
      <c r="E14890" s="26">
        <v>1414.6597919599999</v>
      </c>
      <c r="F14890" s="26">
        <v>15.13776369</v>
      </c>
      <c r="G14890" s="26">
        <v>4.5206056500000003</v>
      </c>
    </row>
    <row r="14891" spans="1:7" x14ac:dyDescent="0.2">
      <c r="A14891" s="28">
        <v>42705</v>
      </c>
      <c r="B14891" s="26" t="s">
        <v>10</v>
      </c>
      <c r="C14891" s="26" t="s">
        <v>31</v>
      </c>
      <c r="D14891" s="26">
        <v>22.622561910000002</v>
      </c>
      <c r="E14891" s="26">
        <v>1691.8687331199999</v>
      </c>
      <c r="F14891" s="26">
        <v>19.95501359</v>
      </c>
      <c r="G14891" s="26">
        <v>2.6675483199999999</v>
      </c>
    </row>
    <row r="14892" spans="1:7" x14ac:dyDescent="0.2">
      <c r="A14892" s="28">
        <v>42705</v>
      </c>
      <c r="B14892" s="26" t="s">
        <v>10</v>
      </c>
      <c r="C14892" s="26" t="s">
        <v>32</v>
      </c>
      <c r="D14892" s="26">
        <v>6.9705136799999998</v>
      </c>
      <c r="E14892" s="26">
        <v>473.60942646000001</v>
      </c>
      <c r="F14892" s="26">
        <v>5.5079167399999998</v>
      </c>
      <c r="G14892" s="26">
        <v>1.4625969400000001</v>
      </c>
    </row>
    <row r="14893" spans="1:7" x14ac:dyDescent="0.2">
      <c r="A14893" s="28">
        <v>42705</v>
      </c>
      <c r="B14893" s="26" t="s">
        <v>10</v>
      </c>
      <c r="C14893" s="26" t="s">
        <v>33</v>
      </c>
      <c r="D14893" s="26">
        <v>9.1334009500000004</v>
      </c>
      <c r="E14893" s="26">
        <v>614.57501481999998</v>
      </c>
      <c r="F14893" s="26">
        <v>7.27985609</v>
      </c>
      <c r="G14893" s="26">
        <v>1.85354486</v>
      </c>
    </row>
    <row r="14894" spans="1:7" x14ac:dyDescent="0.2">
      <c r="A14894" s="28">
        <v>42705</v>
      </c>
      <c r="B14894" s="26" t="s">
        <v>10</v>
      </c>
      <c r="C14894" s="26" t="s">
        <v>34</v>
      </c>
      <c r="D14894" s="26">
        <v>2.2759065999999999</v>
      </c>
      <c r="E14894" s="26">
        <v>161.78290773000001</v>
      </c>
      <c r="F14894" s="26">
        <v>1.3643917400000001</v>
      </c>
      <c r="G14894" s="26">
        <v>0.91151486999999998</v>
      </c>
    </row>
    <row r="14895" spans="1:7" x14ac:dyDescent="0.2">
      <c r="A14895" s="28">
        <v>42705</v>
      </c>
      <c r="B14895" s="26" t="s">
        <v>10</v>
      </c>
      <c r="C14895" s="26" t="s">
        <v>36</v>
      </c>
      <c r="D14895" s="26">
        <v>1.0303579599999999</v>
      </c>
      <c r="E14895" s="26">
        <v>68.812916740000006</v>
      </c>
      <c r="F14895" s="26">
        <v>0.89681677999999998</v>
      </c>
      <c r="G14895" s="26">
        <v>0.13354118000000001</v>
      </c>
    </row>
    <row r="14896" spans="1:7" x14ac:dyDescent="0.2">
      <c r="A14896" s="28">
        <v>42705</v>
      </c>
      <c r="B14896" s="26" t="s">
        <v>11</v>
      </c>
      <c r="C14896" s="26" t="s">
        <v>29</v>
      </c>
      <c r="D14896" s="26">
        <v>29.345481809999999</v>
      </c>
      <c r="E14896" s="26">
        <v>5837.3532590799996</v>
      </c>
      <c r="F14896" s="26">
        <v>24.092664500000001</v>
      </c>
      <c r="G14896" s="26">
        <v>5.2528173100000002</v>
      </c>
    </row>
    <row r="14897" spans="1:7" x14ac:dyDescent="0.2">
      <c r="A14897" s="28">
        <v>42705</v>
      </c>
      <c r="B14897" s="26" t="s">
        <v>11</v>
      </c>
      <c r="C14897" s="26" t="s">
        <v>30</v>
      </c>
      <c r="D14897" s="26">
        <v>15.84326778</v>
      </c>
      <c r="E14897" s="26">
        <v>2957.8377105300001</v>
      </c>
      <c r="F14897" s="26">
        <v>12.858705090000001</v>
      </c>
      <c r="G14897" s="26">
        <v>2.9845626900000002</v>
      </c>
    </row>
    <row r="14898" spans="1:7" x14ac:dyDescent="0.2">
      <c r="A14898" s="28">
        <v>42705</v>
      </c>
      <c r="B14898" s="26" t="s">
        <v>11</v>
      </c>
      <c r="C14898" s="26" t="s">
        <v>31</v>
      </c>
      <c r="D14898" s="26">
        <v>17.783210650000001</v>
      </c>
      <c r="E14898" s="26">
        <v>3287.4520682500001</v>
      </c>
      <c r="F14898" s="26">
        <v>12.853469090000001</v>
      </c>
      <c r="G14898" s="26">
        <v>4.92974157</v>
      </c>
    </row>
    <row r="14899" spans="1:7" x14ac:dyDescent="0.2">
      <c r="A14899" s="28">
        <v>42705</v>
      </c>
      <c r="B14899" s="26" t="s">
        <v>11</v>
      </c>
      <c r="C14899" s="26" t="s">
        <v>32</v>
      </c>
      <c r="D14899" s="26">
        <v>10.197212889999999</v>
      </c>
      <c r="E14899" s="26">
        <v>2409.4019018200001</v>
      </c>
      <c r="F14899" s="26">
        <v>9.2976471899999993</v>
      </c>
      <c r="G14899" s="26">
        <v>0.89956568999999997</v>
      </c>
    </row>
    <row r="14900" spans="1:7" x14ac:dyDescent="0.2">
      <c r="A14900" s="28">
        <v>42705</v>
      </c>
      <c r="B14900" s="26" t="s">
        <v>11</v>
      </c>
      <c r="C14900" s="26" t="s">
        <v>33</v>
      </c>
      <c r="D14900" s="26">
        <v>9.3049238400000007</v>
      </c>
      <c r="E14900" s="26">
        <v>1504.20307196</v>
      </c>
      <c r="F14900" s="26">
        <v>8.6305407600000006</v>
      </c>
      <c r="G14900" s="26">
        <v>0.67438308000000002</v>
      </c>
    </row>
    <row r="14901" spans="1:7" x14ac:dyDescent="0.2">
      <c r="A14901" s="28">
        <v>42705</v>
      </c>
      <c r="B14901" s="26" t="s">
        <v>11</v>
      </c>
      <c r="C14901" s="26" t="s">
        <v>34</v>
      </c>
      <c r="D14901" s="26">
        <v>3.1846848099999998</v>
      </c>
      <c r="E14901" s="26">
        <v>772.63855458</v>
      </c>
      <c r="F14901" s="26">
        <v>2.4699349399999999</v>
      </c>
      <c r="G14901" s="26">
        <v>0.71474987000000001</v>
      </c>
    </row>
    <row r="14902" spans="1:7" x14ac:dyDescent="0.2">
      <c r="A14902" s="28">
        <v>42705</v>
      </c>
      <c r="B14902" s="26" t="s">
        <v>11</v>
      </c>
      <c r="C14902" s="26" t="s">
        <v>35</v>
      </c>
      <c r="D14902" s="26">
        <v>0.24272451</v>
      </c>
      <c r="E14902" s="26">
        <v>48.21586594</v>
      </c>
      <c r="F14902" s="26">
        <v>0.24272451</v>
      </c>
      <c r="G14902" s="26">
        <v>0</v>
      </c>
    </row>
    <row r="14903" spans="1:7" x14ac:dyDescent="0.2">
      <c r="A14903" s="28">
        <v>42705</v>
      </c>
      <c r="B14903" s="26" t="s">
        <v>11</v>
      </c>
      <c r="C14903" s="26" t="s">
        <v>36</v>
      </c>
      <c r="D14903" s="26">
        <v>0.35653179000000002</v>
      </c>
      <c r="E14903" s="26">
        <v>71.289368760000002</v>
      </c>
      <c r="F14903" s="26">
        <v>0.35653179000000002</v>
      </c>
      <c r="G14903" s="26">
        <v>0</v>
      </c>
    </row>
    <row r="14904" spans="1:7" x14ac:dyDescent="0.2">
      <c r="A14904" s="28">
        <v>42736</v>
      </c>
      <c r="B14904" s="26" t="s">
        <v>6</v>
      </c>
      <c r="C14904" s="26" t="s">
        <v>29</v>
      </c>
      <c r="D14904" s="26">
        <v>58.996278799999999</v>
      </c>
      <c r="E14904" s="26">
        <v>108.30858798</v>
      </c>
      <c r="F14904" s="26">
        <v>34.49745617</v>
      </c>
      <c r="G14904" s="26">
        <v>24.498822629999999</v>
      </c>
    </row>
    <row r="14905" spans="1:7" x14ac:dyDescent="0.2">
      <c r="A14905" s="28">
        <v>42736</v>
      </c>
      <c r="B14905" s="26" t="s">
        <v>6</v>
      </c>
      <c r="C14905" s="26" t="s">
        <v>30</v>
      </c>
      <c r="D14905" s="26">
        <v>51.561661989999998</v>
      </c>
      <c r="E14905" s="26">
        <v>78.024565510000002</v>
      </c>
      <c r="F14905" s="26">
        <v>31.358426179999999</v>
      </c>
      <c r="G14905" s="26">
        <v>20.203235809999999</v>
      </c>
    </row>
    <row r="14906" spans="1:7" x14ac:dyDescent="0.2">
      <c r="A14906" s="28">
        <v>42736</v>
      </c>
      <c r="B14906" s="26" t="s">
        <v>6</v>
      </c>
      <c r="C14906" s="26" t="s">
        <v>31</v>
      </c>
      <c r="D14906" s="26">
        <v>40.965340040000001</v>
      </c>
      <c r="E14906" s="26">
        <v>67.493153469999996</v>
      </c>
      <c r="F14906" s="26">
        <v>28.39696906</v>
      </c>
      <c r="G14906" s="26">
        <v>12.568370979999999</v>
      </c>
    </row>
    <row r="14907" spans="1:7" x14ac:dyDescent="0.2">
      <c r="A14907" s="28">
        <v>42736</v>
      </c>
      <c r="B14907" s="26" t="s">
        <v>6</v>
      </c>
      <c r="C14907" s="26" t="s">
        <v>32</v>
      </c>
      <c r="D14907" s="26">
        <v>12.91308935</v>
      </c>
      <c r="E14907" s="26">
        <v>23.617552400000001</v>
      </c>
      <c r="F14907" s="26">
        <v>9.0195959800000001</v>
      </c>
      <c r="G14907" s="26">
        <v>3.8934933699999998</v>
      </c>
    </row>
    <row r="14908" spans="1:7" x14ac:dyDescent="0.2">
      <c r="A14908" s="28">
        <v>42736</v>
      </c>
      <c r="B14908" s="26" t="s">
        <v>6</v>
      </c>
      <c r="C14908" s="26" t="s">
        <v>33</v>
      </c>
      <c r="D14908" s="26">
        <v>27.983745429999999</v>
      </c>
      <c r="E14908" s="26">
        <v>46.304862880000002</v>
      </c>
      <c r="F14908" s="26">
        <v>21.71548331</v>
      </c>
      <c r="G14908" s="26">
        <v>6.2682621200000002</v>
      </c>
    </row>
    <row r="14909" spans="1:7" x14ac:dyDescent="0.2">
      <c r="A14909" s="28">
        <v>42736</v>
      </c>
      <c r="B14909" s="26" t="s">
        <v>6</v>
      </c>
      <c r="C14909" s="26" t="s">
        <v>34</v>
      </c>
      <c r="D14909" s="26">
        <v>2.4369996999999999</v>
      </c>
      <c r="E14909" s="26">
        <v>4.3732443099999996</v>
      </c>
      <c r="F14909" s="26">
        <v>1.37231525</v>
      </c>
      <c r="G14909" s="26">
        <v>1.0646844499999999</v>
      </c>
    </row>
    <row r="14910" spans="1:7" x14ac:dyDescent="0.2">
      <c r="A14910" s="28">
        <v>42736</v>
      </c>
      <c r="B14910" s="26" t="s">
        <v>6</v>
      </c>
      <c r="C14910" s="26" t="s">
        <v>35</v>
      </c>
      <c r="D14910" s="26">
        <v>1.2895206699999999</v>
      </c>
      <c r="E14910" s="26">
        <v>2.04570184</v>
      </c>
      <c r="F14910" s="26">
        <v>0.88931941999999997</v>
      </c>
      <c r="G14910" s="26">
        <v>0.40020124000000001</v>
      </c>
    </row>
    <row r="14911" spans="1:7" x14ac:dyDescent="0.2">
      <c r="A14911" s="28">
        <v>42736</v>
      </c>
      <c r="B14911" s="26" t="s">
        <v>6</v>
      </c>
      <c r="C14911" s="26" t="s">
        <v>36</v>
      </c>
      <c r="D14911" s="26">
        <v>2.7527880100000002</v>
      </c>
      <c r="E14911" s="26">
        <v>5.0415916200000002</v>
      </c>
      <c r="F14911" s="26">
        <v>1.6544281199999999</v>
      </c>
      <c r="G14911" s="26">
        <v>1.09835989</v>
      </c>
    </row>
    <row r="14912" spans="1:7" x14ac:dyDescent="0.2">
      <c r="A14912" s="28">
        <v>42736</v>
      </c>
      <c r="B14912" s="26" t="s">
        <v>7</v>
      </c>
      <c r="C14912" s="26" t="s">
        <v>29</v>
      </c>
      <c r="D14912" s="26">
        <v>54.491582389999998</v>
      </c>
      <c r="E14912" s="26">
        <v>382.16897761000001</v>
      </c>
      <c r="F14912" s="26">
        <v>37.683253219999997</v>
      </c>
      <c r="G14912" s="26">
        <v>16.80832917</v>
      </c>
    </row>
    <row r="14913" spans="1:7" x14ac:dyDescent="0.2">
      <c r="A14913" s="28">
        <v>42736</v>
      </c>
      <c r="B14913" s="26" t="s">
        <v>7</v>
      </c>
      <c r="C14913" s="26" t="s">
        <v>30</v>
      </c>
      <c r="D14913" s="26">
        <v>50.478058060000002</v>
      </c>
      <c r="E14913" s="26">
        <v>341.3843885</v>
      </c>
      <c r="F14913" s="26">
        <v>32.475663679999997</v>
      </c>
      <c r="G14913" s="26">
        <v>18.002394370000001</v>
      </c>
    </row>
    <row r="14914" spans="1:7" x14ac:dyDescent="0.2">
      <c r="A14914" s="28">
        <v>42736</v>
      </c>
      <c r="B14914" s="26" t="s">
        <v>7</v>
      </c>
      <c r="C14914" s="26" t="s">
        <v>31</v>
      </c>
      <c r="D14914" s="26">
        <v>42.921010610000003</v>
      </c>
      <c r="E14914" s="26">
        <v>277.44137445000001</v>
      </c>
      <c r="F14914" s="26">
        <v>31.70099441</v>
      </c>
      <c r="G14914" s="26">
        <v>11.220016210000001</v>
      </c>
    </row>
    <row r="14915" spans="1:7" x14ac:dyDescent="0.2">
      <c r="A14915" s="28">
        <v>42736</v>
      </c>
      <c r="B14915" s="26" t="s">
        <v>7</v>
      </c>
      <c r="C14915" s="26" t="s">
        <v>32</v>
      </c>
      <c r="D14915" s="26">
        <v>14.92411446</v>
      </c>
      <c r="E14915" s="26">
        <v>103.40130223</v>
      </c>
      <c r="F14915" s="26">
        <v>10.242408770000001</v>
      </c>
      <c r="G14915" s="26">
        <v>4.6817057000000002</v>
      </c>
    </row>
    <row r="14916" spans="1:7" x14ac:dyDescent="0.2">
      <c r="A14916" s="28">
        <v>42736</v>
      </c>
      <c r="B14916" s="26" t="s">
        <v>7</v>
      </c>
      <c r="C14916" s="26" t="s">
        <v>33</v>
      </c>
      <c r="D14916" s="26">
        <v>24.91299935</v>
      </c>
      <c r="E14916" s="26">
        <v>186.38467313999999</v>
      </c>
      <c r="F14916" s="26">
        <v>18.379786989999999</v>
      </c>
      <c r="G14916" s="26">
        <v>6.5332123500000003</v>
      </c>
    </row>
    <row r="14917" spans="1:7" x14ac:dyDescent="0.2">
      <c r="A14917" s="28">
        <v>42736</v>
      </c>
      <c r="B14917" s="26" t="s">
        <v>7</v>
      </c>
      <c r="C14917" s="26" t="s">
        <v>34</v>
      </c>
      <c r="D14917" s="26">
        <v>4.8440542999999998</v>
      </c>
      <c r="E14917" s="26">
        <v>32.429383819999998</v>
      </c>
      <c r="F14917" s="26">
        <v>2.6216052099999998</v>
      </c>
      <c r="G14917" s="26">
        <v>2.22244909</v>
      </c>
    </row>
    <row r="14918" spans="1:7" x14ac:dyDescent="0.2">
      <c r="A14918" s="28">
        <v>42736</v>
      </c>
      <c r="B14918" s="26" t="s">
        <v>7</v>
      </c>
      <c r="C14918" s="26" t="s">
        <v>35</v>
      </c>
      <c r="D14918" s="26">
        <v>2.7184883800000001</v>
      </c>
      <c r="E14918" s="26">
        <v>17.54554538</v>
      </c>
      <c r="F14918" s="26">
        <v>2.1234776800000001</v>
      </c>
      <c r="G14918" s="26">
        <v>0.59501068999999995</v>
      </c>
    </row>
    <row r="14919" spans="1:7" x14ac:dyDescent="0.2">
      <c r="A14919" s="28">
        <v>42736</v>
      </c>
      <c r="B14919" s="26" t="s">
        <v>7</v>
      </c>
      <c r="C14919" s="26" t="s">
        <v>36</v>
      </c>
      <c r="D14919" s="26">
        <v>2.8502232699999999</v>
      </c>
      <c r="E14919" s="26">
        <v>16.69242264</v>
      </c>
      <c r="F14919" s="26">
        <v>1.92842793</v>
      </c>
      <c r="G14919" s="26">
        <v>0.92179533999999996</v>
      </c>
    </row>
    <row r="14920" spans="1:7" x14ac:dyDescent="0.2">
      <c r="A14920" s="28">
        <v>42736</v>
      </c>
      <c r="B14920" s="26" t="s">
        <v>8</v>
      </c>
      <c r="C14920" s="26" t="s">
        <v>29</v>
      </c>
      <c r="D14920" s="26">
        <v>25.687197300000001</v>
      </c>
      <c r="E14920" s="26">
        <v>447.03260505999998</v>
      </c>
      <c r="F14920" s="26">
        <v>17.893650220000001</v>
      </c>
      <c r="G14920" s="26">
        <v>7.7935470799999997</v>
      </c>
    </row>
    <row r="14921" spans="1:7" x14ac:dyDescent="0.2">
      <c r="A14921" s="28">
        <v>42736</v>
      </c>
      <c r="B14921" s="26" t="s">
        <v>8</v>
      </c>
      <c r="C14921" s="26" t="s">
        <v>30</v>
      </c>
      <c r="D14921" s="26">
        <v>26.956705150000001</v>
      </c>
      <c r="E14921" s="26">
        <v>462.45412266</v>
      </c>
      <c r="F14921" s="26">
        <v>19.003099389999999</v>
      </c>
      <c r="G14921" s="26">
        <v>7.9536057600000003</v>
      </c>
    </row>
    <row r="14922" spans="1:7" x14ac:dyDescent="0.2">
      <c r="A14922" s="28">
        <v>42736</v>
      </c>
      <c r="B14922" s="26" t="s">
        <v>8</v>
      </c>
      <c r="C14922" s="26" t="s">
        <v>31</v>
      </c>
      <c r="D14922" s="26">
        <v>17.269331789999999</v>
      </c>
      <c r="E14922" s="26">
        <v>317.79492212000002</v>
      </c>
      <c r="F14922" s="26">
        <v>15.167978639999999</v>
      </c>
      <c r="G14922" s="26">
        <v>2.10135315</v>
      </c>
    </row>
    <row r="14923" spans="1:7" x14ac:dyDescent="0.2">
      <c r="A14923" s="28">
        <v>42736</v>
      </c>
      <c r="B14923" s="26" t="s">
        <v>8</v>
      </c>
      <c r="C14923" s="26" t="s">
        <v>32</v>
      </c>
      <c r="D14923" s="26">
        <v>8.3651348500000005</v>
      </c>
      <c r="E14923" s="26">
        <v>155.90477892999999</v>
      </c>
      <c r="F14923" s="26">
        <v>6.6335381199999999</v>
      </c>
      <c r="G14923" s="26">
        <v>1.7315967299999999</v>
      </c>
    </row>
    <row r="14924" spans="1:7" x14ac:dyDescent="0.2">
      <c r="A14924" s="28">
        <v>42736</v>
      </c>
      <c r="B14924" s="26" t="s">
        <v>8</v>
      </c>
      <c r="C14924" s="26" t="s">
        <v>33</v>
      </c>
      <c r="D14924" s="26">
        <v>7.8166276300000002</v>
      </c>
      <c r="E14924" s="26">
        <v>140.43148728</v>
      </c>
      <c r="F14924" s="26">
        <v>5.8576016500000003</v>
      </c>
      <c r="G14924" s="26">
        <v>1.9590259699999999</v>
      </c>
    </row>
    <row r="14925" spans="1:7" x14ac:dyDescent="0.2">
      <c r="A14925" s="28">
        <v>42736</v>
      </c>
      <c r="B14925" s="26" t="s">
        <v>8</v>
      </c>
      <c r="C14925" s="26" t="s">
        <v>34</v>
      </c>
      <c r="D14925" s="26">
        <v>1.43205516</v>
      </c>
      <c r="E14925" s="26">
        <v>22.518834569999999</v>
      </c>
      <c r="F14925" s="26">
        <v>1.2077833899999999</v>
      </c>
      <c r="G14925" s="26">
        <v>0.22427177000000001</v>
      </c>
    </row>
    <row r="14926" spans="1:7" x14ac:dyDescent="0.2">
      <c r="A14926" s="28">
        <v>42736</v>
      </c>
      <c r="B14926" s="26" t="s">
        <v>8</v>
      </c>
      <c r="C14926" s="26" t="s">
        <v>35</v>
      </c>
      <c r="D14926" s="26">
        <v>0.84256787</v>
      </c>
      <c r="E14926" s="26">
        <v>13.868151640000001</v>
      </c>
      <c r="F14926" s="26">
        <v>0.76619621000000004</v>
      </c>
      <c r="G14926" s="26">
        <v>7.6371659999999994E-2</v>
      </c>
    </row>
    <row r="14927" spans="1:7" x14ac:dyDescent="0.2">
      <c r="A14927" s="28">
        <v>42736</v>
      </c>
      <c r="B14927" s="26" t="s">
        <v>8</v>
      </c>
      <c r="C14927" s="26" t="s">
        <v>36</v>
      </c>
      <c r="D14927" s="26">
        <v>1.1285365300000001</v>
      </c>
      <c r="E14927" s="26">
        <v>20.710259799999999</v>
      </c>
      <c r="F14927" s="26">
        <v>0.79272896000000004</v>
      </c>
      <c r="G14927" s="26">
        <v>0.33580757999999999</v>
      </c>
    </row>
    <row r="14928" spans="1:7" x14ac:dyDescent="0.2">
      <c r="A14928" s="28">
        <v>42736</v>
      </c>
      <c r="B14928" s="26" t="s">
        <v>9</v>
      </c>
      <c r="C14928" s="26" t="s">
        <v>29</v>
      </c>
      <c r="D14928" s="26">
        <v>22.070619480000001</v>
      </c>
      <c r="E14928" s="26">
        <v>797.13215946000003</v>
      </c>
      <c r="F14928" s="26">
        <v>16.770773999999999</v>
      </c>
      <c r="G14928" s="26">
        <v>5.2998454800000001</v>
      </c>
    </row>
    <row r="14929" spans="1:7" x14ac:dyDescent="0.2">
      <c r="A14929" s="28">
        <v>42736</v>
      </c>
      <c r="B14929" s="26" t="s">
        <v>9</v>
      </c>
      <c r="C14929" s="26" t="s">
        <v>30</v>
      </c>
      <c r="D14929" s="26">
        <v>35.530705640000001</v>
      </c>
      <c r="E14929" s="26">
        <v>1294.6337344399999</v>
      </c>
      <c r="F14929" s="26">
        <v>25.867027870000001</v>
      </c>
      <c r="G14929" s="26">
        <v>9.6636777699999996</v>
      </c>
    </row>
    <row r="14930" spans="1:7" x14ac:dyDescent="0.2">
      <c r="A14930" s="28">
        <v>42736</v>
      </c>
      <c r="B14930" s="26" t="s">
        <v>9</v>
      </c>
      <c r="C14930" s="26" t="s">
        <v>31</v>
      </c>
      <c r="D14930" s="26">
        <v>20.47577064</v>
      </c>
      <c r="E14930" s="26">
        <v>716.58398007000005</v>
      </c>
      <c r="F14930" s="26">
        <v>15.08739076</v>
      </c>
      <c r="G14930" s="26">
        <v>5.3883798699999996</v>
      </c>
    </row>
    <row r="14931" spans="1:7" x14ac:dyDescent="0.2">
      <c r="A14931" s="28">
        <v>42736</v>
      </c>
      <c r="B14931" s="26" t="s">
        <v>9</v>
      </c>
      <c r="C14931" s="26" t="s">
        <v>32</v>
      </c>
      <c r="D14931" s="26">
        <v>8.4871829999999999</v>
      </c>
      <c r="E14931" s="26">
        <v>298.61608260000003</v>
      </c>
      <c r="F14931" s="26">
        <v>6.1361568100000001</v>
      </c>
      <c r="G14931" s="26">
        <v>2.3510261899999998</v>
      </c>
    </row>
    <row r="14932" spans="1:7" x14ac:dyDescent="0.2">
      <c r="A14932" s="28">
        <v>42736</v>
      </c>
      <c r="B14932" s="26" t="s">
        <v>9</v>
      </c>
      <c r="C14932" s="26" t="s">
        <v>33</v>
      </c>
      <c r="D14932" s="26">
        <v>12.12961179</v>
      </c>
      <c r="E14932" s="26">
        <v>450.45550104</v>
      </c>
      <c r="F14932" s="26">
        <v>9.7745877199999995</v>
      </c>
      <c r="G14932" s="26">
        <v>2.3550240699999998</v>
      </c>
    </row>
    <row r="14933" spans="1:7" x14ac:dyDescent="0.2">
      <c r="A14933" s="28">
        <v>42736</v>
      </c>
      <c r="B14933" s="26" t="s">
        <v>9</v>
      </c>
      <c r="C14933" s="26" t="s">
        <v>34</v>
      </c>
      <c r="D14933" s="26">
        <v>1.7189317</v>
      </c>
      <c r="E14933" s="26">
        <v>60.693656160000003</v>
      </c>
      <c r="F14933" s="26">
        <v>1.5619825000000001</v>
      </c>
      <c r="G14933" s="26">
        <v>0.15694920000000001</v>
      </c>
    </row>
    <row r="14934" spans="1:7" x14ac:dyDescent="0.2">
      <c r="A14934" s="28">
        <v>42736</v>
      </c>
      <c r="B14934" s="26" t="s">
        <v>9</v>
      </c>
      <c r="C14934" s="26" t="s">
        <v>35</v>
      </c>
      <c r="D14934" s="26">
        <v>0.62885637999999999</v>
      </c>
      <c r="E14934" s="26">
        <v>20.276737279999999</v>
      </c>
      <c r="F14934" s="26">
        <v>0.53075492999999996</v>
      </c>
      <c r="G14934" s="26">
        <v>9.8101450000000007E-2</v>
      </c>
    </row>
    <row r="14935" spans="1:7" x14ac:dyDescent="0.2">
      <c r="A14935" s="28">
        <v>42736</v>
      </c>
      <c r="B14935" s="26" t="s">
        <v>9</v>
      </c>
      <c r="C14935" s="26" t="s">
        <v>36</v>
      </c>
      <c r="D14935" s="26">
        <v>1.2625040000000001</v>
      </c>
      <c r="E14935" s="26">
        <v>47.93830749</v>
      </c>
      <c r="F14935" s="26">
        <v>1.14225815</v>
      </c>
      <c r="G14935" s="26">
        <v>0.12024584000000001</v>
      </c>
    </row>
    <row r="14936" spans="1:7" x14ac:dyDescent="0.2">
      <c r="A14936" s="28">
        <v>42736</v>
      </c>
      <c r="B14936" s="26" t="s">
        <v>10</v>
      </c>
      <c r="C14936" s="26" t="s">
        <v>29</v>
      </c>
      <c r="D14936" s="26">
        <v>24.857663970000001</v>
      </c>
      <c r="E14936" s="26">
        <v>1580.59911184</v>
      </c>
      <c r="F14936" s="26">
        <v>19.464931440000001</v>
      </c>
      <c r="G14936" s="26">
        <v>5.39273253</v>
      </c>
    </row>
    <row r="14937" spans="1:7" x14ac:dyDescent="0.2">
      <c r="A14937" s="28">
        <v>42736</v>
      </c>
      <c r="B14937" s="26" t="s">
        <v>10</v>
      </c>
      <c r="C14937" s="26" t="s">
        <v>30</v>
      </c>
      <c r="D14937" s="26">
        <v>27.002740849999999</v>
      </c>
      <c r="E14937" s="26">
        <v>1752.7387372799999</v>
      </c>
      <c r="F14937" s="26">
        <v>20.655150330000001</v>
      </c>
      <c r="G14937" s="26">
        <v>6.3475905199999998</v>
      </c>
    </row>
    <row r="14938" spans="1:7" x14ac:dyDescent="0.2">
      <c r="A14938" s="28">
        <v>42736</v>
      </c>
      <c r="B14938" s="26" t="s">
        <v>10</v>
      </c>
      <c r="C14938" s="26" t="s">
        <v>31</v>
      </c>
      <c r="D14938" s="26">
        <v>29.37356522</v>
      </c>
      <c r="E14938" s="26">
        <v>1852.9320373800001</v>
      </c>
      <c r="F14938" s="26">
        <v>23.26286996</v>
      </c>
      <c r="G14938" s="26">
        <v>6.1106952699999999</v>
      </c>
    </row>
    <row r="14939" spans="1:7" x14ac:dyDescent="0.2">
      <c r="A14939" s="28">
        <v>42736</v>
      </c>
      <c r="B14939" s="26" t="s">
        <v>10</v>
      </c>
      <c r="C14939" s="26" t="s">
        <v>32</v>
      </c>
      <c r="D14939" s="26">
        <v>7.8583596099999999</v>
      </c>
      <c r="E14939" s="26">
        <v>566.20447018000004</v>
      </c>
      <c r="F14939" s="26">
        <v>7.0074921200000002</v>
      </c>
      <c r="G14939" s="26">
        <v>0.85086748999999995</v>
      </c>
    </row>
    <row r="14940" spans="1:7" x14ac:dyDescent="0.2">
      <c r="A14940" s="28">
        <v>42736</v>
      </c>
      <c r="B14940" s="26" t="s">
        <v>10</v>
      </c>
      <c r="C14940" s="26" t="s">
        <v>33</v>
      </c>
      <c r="D14940" s="26">
        <v>10.4725495</v>
      </c>
      <c r="E14940" s="26">
        <v>656.70894767000004</v>
      </c>
      <c r="F14940" s="26">
        <v>8.4041466200000006</v>
      </c>
      <c r="G14940" s="26">
        <v>2.0684028799999998</v>
      </c>
    </row>
    <row r="14941" spans="1:7" x14ac:dyDescent="0.2">
      <c r="A14941" s="28">
        <v>42736</v>
      </c>
      <c r="B14941" s="26" t="s">
        <v>10</v>
      </c>
      <c r="C14941" s="26" t="s">
        <v>34</v>
      </c>
      <c r="D14941" s="26">
        <v>2.4759793399999999</v>
      </c>
      <c r="E14941" s="26">
        <v>183.02668600000001</v>
      </c>
      <c r="F14941" s="26">
        <v>2.0487880399999998</v>
      </c>
      <c r="G14941" s="26">
        <v>0.4271913</v>
      </c>
    </row>
    <row r="14942" spans="1:7" x14ac:dyDescent="0.2">
      <c r="A14942" s="28">
        <v>42736</v>
      </c>
      <c r="B14942" s="26" t="s">
        <v>10</v>
      </c>
      <c r="C14942" s="26" t="s">
        <v>35</v>
      </c>
      <c r="D14942" s="26">
        <v>0.11582958</v>
      </c>
      <c r="E14942" s="26">
        <v>10.635752500000001</v>
      </c>
      <c r="F14942" s="26">
        <v>0.11582958</v>
      </c>
      <c r="G14942" s="26">
        <v>0</v>
      </c>
    </row>
    <row r="14943" spans="1:7" x14ac:dyDescent="0.2">
      <c r="A14943" s="28">
        <v>42736</v>
      </c>
      <c r="B14943" s="26" t="s">
        <v>10</v>
      </c>
      <c r="C14943" s="26" t="s">
        <v>36</v>
      </c>
      <c r="D14943" s="26">
        <v>0.67762791</v>
      </c>
      <c r="E14943" s="26">
        <v>43.048764669999997</v>
      </c>
      <c r="F14943" s="26">
        <v>0.45468127000000003</v>
      </c>
      <c r="G14943" s="26">
        <v>0.22294664</v>
      </c>
    </row>
    <row r="14944" spans="1:7" x14ac:dyDescent="0.2">
      <c r="A14944" s="28">
        <v>42736</v>
      </c>
      <c r="B14944" s="26" t="s">
        <v>11</v>
      </c>
      <c r="C14944" s="26" t="s">
        <v>29</v>
      </c>
      <c r="D14944" s="26">
        <v>31.669597169999999</v>
      </c>
      <c r="E14944" s="26">
        <v>6611.42804841</v>
      </c>
      <c r="F14944" s="26">
        <v>24.10201065</v>
      </c>
      <c r="G14944" s="26">
        <v>7.5675865199999999</v>
      </c>
    </row>
    <row r="14945" spans="1:7" x14ac:dyDescent="0.2">
      <c r="A14945" s="28">
        <v>42736</v>
      </c>
      <c r="B14945" s="26" t="s">
        <v>11</v>
      </c>
      <c r="C14945" s="26" t="s">
        <v>30</v>
      </c>
      <c r="D14945" s="26">
        <v>18.679858800000002</v>
      </c>
      <c r="E14945" s="26">
        <v>3837.91047226</v>
      </c>
      <c r="F14945" s="26">
        <v>14.76366303</v>
      </c>
      <c r="G14945" s="26">
        <v>3.9161957699999999</v>
      </c>
    </row>
    <row r="14946" spans="1:7" x14ac:dyDescent="0.2">
      <c r="A14946" s="28">
        <v>42736</v>
      </c>
      <c r="B14946" s="26" t="s">
        <v>11</v>
      </c>
      <c r="C14946" s="26" t="s">
        <v>31</v>
      </c>
      <c r="D14946" s="26">
        <v>14.49797658</v>
      </c>
      <c r="E14946" s="26">
        <v>2647.4046894500002</v>
      </c>
      <c r="F14946" s="26">
        <v>11.905586319999999</v>
      </c>
      <c r="G14946" s="26">
        <v>2.5923902600000002</v>
      </c>
    </row>
    <row r="14947" spans="1:7" x14ac:dyDescent="0.2">
      <c r="A14947" s="28">
        <v>42736</v>
      </c>
      <c r="B14947" s="26" t="s">
        <v>11</v>
      </c>
      <c r="C14947" s="26" t="s">
        <v>32</v>
      </c>
      <c r="D14947" s="26">
        <v>6.2112602399999997</v>
      </c>
      <c r="E14947" s="26">
        <v>1110.24218466</v>
      </c>
      <c r="F14947" s="26">
        <v>5.46890929</v>
      </c>
      <c r="G14947" s="26">
        <v>0.74235096</v>
      </c>
    </row>
    <row r="14948" spans="1:7" x14ac:dyDescent="0.2">
      <c r="A14948" s="28">
        <v>42736</v>
      </c>
      <c r="B14948" s="26" t="s">
        <v>11</v>
      </c>
      <c r="C14948" s="26" t="s">
        <v>33</v>
      </c>
      <c r="D14948" s="26">
        <v>11.178545120000001</v>
      </c>
      <c r="E14948" s="26">
        <v>2570.9571192600001</v>
      </c>
      <c r="F14948" s="26">
        <v>10.86777062</v>
      </c>
      <c r="G14948" s="26">
        <v>0.31077450000000001</v>
      </c>
    </row>
    <row r="14949" spans="1:7" x14ac:dyDescent="0.2">
      <c r="A14949" s="28">
        <v>42736</v>
      </c>
      <c r="B14949" s="26" t="s">
        <v>11</v>
      </c>
      <c r="C14949" s="26" t="s">
        <v>34</v>
      </c>
      <c r="D14949" s="26">
        <v>1.96625918</v>
      </c>
      <c r="E14949" s="26">
        <v>376.64890867999998</v>
      </c>
      <c r="F14949" s="26">
        <v>1.67176937</v>
      </c>
      <c r="G14949" s="26">
        <v>0.29448981000000002</v>
      </c>
    </row>
    <row r="14950" spans="1:7" x14ac:dyDescent="0.2">
      <c r="A14950" s="28">
        <v>42736</v>
      </c>
      <c r="B14950" s="26" t="s">
        <v>11</v>
      </c>
      <c r="C14950" s="26" t="s">
        <v>35</v>
      </c>
      <c r="D14950" s="26">
        <v>1.34574766</v>
      </c>
      <c r="E14950" s="26">
        <v>761.70756816000005</v>
      </c>
      <c r="F14950" s="26">
        <v>1.24599591</v>
      </c>
      <c r="G14950" s="26">
        <v>9.975175E-2</v>
      </c>
    </row>
    <row r="14951" spans="1:7" x14ac:dyDescent="0.2">
      <c r="A14951" s="28">
        <v>42736</v>
      </c>
      <c r="B14951" s="26" t="s">
        <v>11</v>
      </c>
      <c r="C14951" s="26" t="s">
        <v>36</v>
      </c>
      <c r="D14951" s="26">
        <v>0.42397562999999999</v>
      </c>
      <c r="E14951" s="26">
        <v>63.859465219999997</v>
      </c>
      <c r="F14951" s="26">
        <v>0.42397562999999999</v>
      </c>
      <c r="G14951" s="26">
        <v>0</v>
      </c>
    </row>
    <row r="14952" spans="1:7" x14ac:dyDescent="0.2">
      <c r="A14952" s="28">
        <v>42767</v>
      </c>
      <c r="B14952" s="26" t="s">
        <v>6</v>
      </c>
      <c r="C14952" s="26" t="s">
        <v>29</v>
      </c>
      <c r="D14952" s="26">
        <v>39.628678180000001</v>
      </c>
      <c r="E14952" s="26">
        <v>67.699407710000003</v>
      </c>
      <c r="F14952" s="26">
        <v>22.416925599999999</v>
      </c>
      <c r="G14952" s="26">
        <v>17.211752579999999</v>
      </c>
    </row>
    <row r="14953" spans="1:7" x14ac:dyDescent="0.2">
      <c r="A14953" s="28">
        <v>42767</v>
      </c>
      <c r="B14953" s="26" t="s">
        <v>6</v>
      </c>
      <c r="C14953" s="26" t="s">
        <v>30</v>
      </c>
      <c r="D14953" s="26">
        <v>48.393247270000003</v>
      </c>
      <c r="E14953" s="26">
        <v>75.943065070000003</v>
      </c>
      <c r="F14953" s="26">
        <v>27.954522050000001</v>
      </c>
      <c r="G14953" s="26">
        <v>20.438725229999999</v>
      </c>
    </row>
    <row r="14954" spans="1:7" x14ac:dyDescent="0.2">
      <c r="A14954" s="28">
        <v>42767</v>
      </c>
      <c r="B14954" s="26" t="s">
        <v>6</v>
      </c>
      <c r="C14954" s="26" t="s">
        <v>31</v>
      </c>
      <c r="D14954" s="26">
        <v>34.308152030000002</v>
      </c>
      <c r="E14954" s="26">
        <v>57.814434669999997</v>
      </c>
      <c r="F14954" s="26">
        <v>22.831896230000002</v>
      </c>
      <c r="G14954" s="26">
        <v>11.476255800000001</v>
      </c>
    </row>
    <row r="14955" spans="1:7" x14ac:dyDescent="0.2">
      <c r="A14955" s="28">
        <v>42767</v>
      </c>
      <c r="B14955" s="26" t="s">
        <v>6</v>
      </c>
      <c r="C14955" s="26" t="s">
        <v>32</v>
      </c>
      <c r="D14955" s="26">
        <v>10.699214899999999</v>
      </c>
      <c r="E14955" s="26">
        <v>15.25596384</v>
      </c>
      <c r="F14955" s="26">
        <v>7.0256271899999998</v>
      </c>
      <c r="G14955" s="26">
        <v>3.6735877100000001</v>
      </c>
    </row>
    <row r="14956" spans="1:7" x14ac:dyDescent="0.2">
      <c r="A14956" s="28">
        <v>42767</v>
      </c>
      <c r="B14956" s="26" t="s">
        <v>6</v>
      </c>
      <c r="C14956" s="26" t="s">
        <v>33</v>
      </c>
      <c r="D14956" s="26">
        <v>19.3203228</v>
      </c>
      <c r="E14956" s="26">
        <v>34.169177529999999</v>
      </c>
      <c r="F14956" s="26">
        <v>12.738991199999999</v>
      </c>
      <c r="G14956" s="26">
        <v>6.5813316000000004</v>
      </c>
    </row>
    <row r="14957" spans="1:7" x14ac:dyDescent="0.2">
      <c r="A14957" s="28">
        <v>42767</v>
      </c>
      <c r="B14957" s="26" t="s">
        <v>6</v>
      </c>
      <c r="C14957" s="26" t="s">
        <v>34</v>
      </c>
      <c r="D14957" s="26">
        <v>2.8387100300000001</v>
      </c>
      <c r="E14957" s="26">
        <v>4.6485862100000004</v>
      </c>
      <c r="F14957" s="26">
        <v>1.4366111500000001</v>
      </c>
      <c r="G14957" s="26">
        <v>1.40209888</v>
      </c>
    </row>
    <row r="14958" spans="1:7" x14ac:dyDescent="0.2">
      <c r="A14958" s="28">
        <v>42767</v>
      </c>
      <c r="B14958" s="26" t="s">
        <v>6</v>
      </c>
      <c r="C14958" s="26" t="s">
        <v>35</v>
      </c>
      <c r="D14958" s="26">
        <v>0.92527187</v>
      </c>
      <c r="E14958" s="26">
        <v>1.5168550199999999</v>
      </c>
      <c r="F14958" s="26">
        <v>0.60936182999999999</v>
      </c>
      <c r="G14958" s="26">
        <v>0.31591004</v>
      </c>
    </row>
    <row r="14959" spans="1:7" x14ac:dyDescent="0.2">
      <c r="A14959" s="28">
        <v>42767</v>
      </c>
      <c r="B14959" s="26" t="s">
        <v>6</v>
      </c>
      <c r="C14959" s="26" t="s">
        <v>36</v>
      </c>
      <c r="D14959" s="26">
        <v>2.9733480999999999</v>
      </c>
      <c r="E14959" s="26">
        <v>4.2398487999999999</v>
      </c>
      <c r="F14959" s="26">
        <v>1.4609307300000001</v>
      </c>
      <c r="G14959" s="26">
        <v>1.51241738</v>
      </c>
    </row>
    <row r="14960" spans="1:7" x14ac:dyDescent="0.2">
      <c r="A14960" s="28">
        <v>42767</v>
      </c>
      <c r="B14960" s="26" t="s">
        <v>7</v>
      </c>
      <c r="C14960" s="26" t="s">
        <v>29</v>
      </c>
      <c r="D14960" s="26">
        <v>71.299360379999996</v>
      </c>
      <c r="E14960" s="26">
        <v>520.81435865000003</v>
      </c>
      <c r="F14960" s="26">
        <v>44.476428089999999</v>
      </c>
      <c r="G14960" s="26">
        <v>26.82293228</v>
      </c>
    </row>
    <row r="14961" spans="1:7" x14ac:dyDescent="0.2">
      <c r="A14961" s="28">
        <v>42767</v>
      </c>
      <c r="B14961" s="26" t="s">
        <v>7</v>
      </c>
      <c r="C14961" s="26" t="s">
        <v>30</v>
      </c>
      <c r="D14961" s="26">
        <v>65.790003150000004</v>
      </c>
      <c r="E14961" s="26">
        <v>455.45995376000002</v>
      </c>
      <c r="F14961" s="26">
        <v>41.260833599999998</v>
      </c>
      <c r="G14961" s="26">
        <v>24.529169549999999</v>
      </c>
    </row>
    <row r="14962" spans="1:7" x14ac:dyDescent="0.2">
      <c r="A14962" s="28">
        <v>42767</v>
      </c>
      <c r="B14962" s="26" t="s">
        <v>7</v>
      </c>
      <c r="C14962" s="26" t="s">
        <v>31</v>
      </c>
      <c r="D14962" s="26">
        <v>57.12877039</v>
      </c>
      <c r="E14962" s="26">
        <v>394.13165608999998</v>
      </c>
      <c r="F14962" s="26">
        <v>35.127239170000003</v>
      </c>
      <c r="G14962" s="26">
        <v>22.00153122</v>
      </c>
    </row>
    <row r="14963" spans="1:7" x14ac:dyDescent="0.2">
      <c r="A14963" s="28">
        <v>42767</v>
      </c>
      <c r="B14963" s="26" t="s">
        <v>7</v>
      </c>
      <c r="C14963" s="26" t="s">
        <v>32</v>
      </c>
      <c r="D14963" s="26">
        <v>16.38233279</v>
      </c>
      <c r="E14963" s="26">
        <v>116.28585156</v>
      </c>
      <c r="F14963" s="26">
        <v>10.653860140000001</v>
      </c>
      <c r="G14963" s="26">
        <v>5.7284726499999996</v>
      </c>
    </row>
    <row r="14964" spans="1:7" x14ac:dyDescent="0.2">
      <c r="A14964" s="28">
        <v>42767</v>
      </c>
      <c r="B14964" s="26" t="s">
        <v>7</v>
      </c>
      <c r="C14964" s="26" t="s">
        <v>33</v>
      </c>
      <c r="D14964" s="26">
        <v>29.324913389999999</v>
      </c>
      <c r="E14964" s="26">
        <v>197.88288077999999</v>
      </c>
      <c r="F14964" s="26">
        <v>21.466632910000001</v>
      </c>
      <c r="G14964" s="26">
        <v>7.8582804800000003</v>
      </c>
    </row>
    <row r="14965" spans="1:7" x14ac:dyDescent="0.2">
      <c r="A14965" s="28">
        <v>42767</v>
      </c>
      <c r="B14965" s="26" t="s">
        <v>7</v>
      </c>
      <c r="C14965" s="26" t="s">
        <v>34</v>
      </c>
      <c r="D14965" s="26">
        <v>4.5388099400000002</v>
      </c>
      <c r="E14965" s="26">
        <v>32.774939869999997</v>
      </c>
      <c r="F14965" s="26">
        <v>2.5675879899999998</v>
      </c>
      <c r="G14965" s="26">
        <v>1.9712219499999999</v>
      </c>
    </row>
    <row r="14966" spans="1:7" x14ac:dyDescent="0.2">
      <c r="A14966" s="28">
        <v>42767</v>
      </c>
      <c r="B14966" s="26" t="s">
        <v>7</v>
      </c>
      <c r="C14966" s="26" t="s">
        <v>35</v>
      </c>
      <c r="D14966" s="26">
        <v>1.41549619</v>
      </c>
      <c r="E14966" s="26">
        <v>8.0981044999999998</v>
      </c>
      <c r="F14966" s="26">
        <v>1.2696824200000001</v>
      </c>
      <c r="G14966" s="26">
        <v>0.14581378</v>
      </c>
    </row>
    <row r="14967" spans="1:7" x14ac:dyDescent="0.2">
      <c r="A14967" s="28">
        <v>42767</v>
      </c>
      <c r="B14967" s="26" t="s">
        <v>7</v>
      </c>
      <c r="C14967" s="26" t="s">
        <v>36</v>
      </c>
      <c r="D14967" s="26">
        <v>3.9421816199999999</v>
      </c>
      <c r="E14967" s="26">
        <v>25.864463659999998</v>
      </c>
      <c r="F14967" s="26">
        <v>2.6371278600000001</v>
      </c>
      <c r="G14967" s="26">
        <v>1.3050537600000001</v>
      </c>
    </row>
    <row r="14968" spans="1:7" x14ac:dyDescent="0.2">
      <c r="A14968" s="28">
        <v>42767</v>
      </c>
      <c r="B14968" s="26" t="s">
        <v>8</v>
      </c>
      <c r="C14968" s="26" t="s">
        <v>29</v>
      </c>
      <c r="D14968" s="26">
        <v>33.806817279999997</v>
      </c>
      <c r="E14968" s="26">
        <v>563.71313424000004</v>
      </c>
      <c r="F14968" s="26">
        <v>18.942328580000002</v>
      </c>
      <c r="G14968" s="26">
        <v>14.864488700000001</v>
      </c>
    </row>
    <row r="14969" spans="1:7" x14ac:dyDescent="0.2">
      <c r="A14969" s="28">
        <v>42767</v>
      </c>
      <c r="B14969" s="26" t="s">
        <v>8</v>
      </c>
      <c r="C14969" s="26" t="s">
        <v>30</v>
      </c>
      <c r="D14969" s="26">
        <v>26.996347050000001</v>
      </c>
      <c r="E14969" s="26">
        <v>472.14169282</v>
      </c>
      <c r="F14969" s="26">
        <v>20.244481820000001</v>
      </c>
      <c r="G14969" s="26">
        <v>6.7518652299999999</v>
      </c>
    </row>
    <row r="14970" spans="1:7" x14ac:dyDescent="0.2">
      <c r="A14970" s="28">
        <v>42767</v>
      </c>
      <c r="B14970" s="26" t="s">
        <v>8</v>
      </c>
      <c r="C14970" s="26" t="s">
        <v>31</v>
      </c>
      <c r="D14970" s="26">
        <v>34.530492899999999</v>
      </c>
      <c r="E14970" s="26">
        <v>626.92955643000005</v>
      </c>
      <c r="F14970" s="26">
        <v>29.23755835</v>
      </c>
      <c r="G14970" s="26">
        <v>5.29293455</v>
      </c>
    </row>
    <row r="14971" spans="1:7" x14ac:dyDescent="0.2">
      <c r="A14971" s="28">
        <v>42767</v>
      </c>
      <c r="B14971" s="26" t="s">
        <v>8</v>
      </c>
      <c r="C14971" s="26" t="s">
        <v>32</v>
      </c>
      <c r="D14971" s="26">
        <v>7.5670610500000004</v>
      </c>
      <c r="E14971" s="26">
        <v>136.00081857000001</v>
      </c>
      <c r="F14971" s="26">
        <v>5.5193922400000002</v>
      </c>
      <c r="G14971" s="26">
        <v>2.0476688099999998</v>
      </c>
    </row>
    <row r="14972" spans="1:7" x14ac:dyDescent="0.2">
      <c r="A14972" s="28">
        <v>42767</v>
      </c>
      <c r="B14972" s="26" t="s">
        <v>8</v>
      </c>
      <c r="C14972" s="26" t="s">
        <v>33</v>
      </c>
      <c r="D14972" s="26">
        <v>11.298169059999999</v>
      </c>
      <c r="E14972" s="26">
        <v>189.50354354000001</v>
      </c>
      <c r="F14972" s="26">
        <v>9.1679709200000001</v>
      </c>
      <c r="G14972" s="26">
        <v>2.1301981400000001</v>
      </c>
    </row>
    <row r="14973" spans="1:7" x14ac:dyDescent="0.2">
      <c r="A14973" s="28">
        <v>42767</v>
      </c>
      <c r="B14973" s="26" t="s">
        <v>8</v>
      </c>
      <c r="C14973" s="26" t="s">
        <v>34</v>
      </c>
      <c r="D14973" s="26">
        <v>1.8126929899999999</v>
      </c>
      <c r="E14973" s="26">
        <v>28.986958300000001</v>
      </c>
      <c r="F14973" s="26">
        <v>1.2303704499999999</v>
      </c>
      <c r="G14973" s="26">
        <v>0.58232254000000006</v>
      </c>
    </row>
    <row r="14974" spans="1:7" x14ac:dyDescent="0.2">
      <c r="A14974" s="28">
        <v>42767</v>
      </c>
      <c r="B14974" s="26" t="s">
        <v>8</v>
      </c>
      <c r="C14974" s="26" t="s">
        <v>35</v>
      </c>
      <c r="D14974" s="26">
        <v>0.76585674999999998</v>
      </c>
      <c r="E14974" s="26">
        <v>12.961243059999999</v>
      </c>
      <c r="F14974" s="26">
        <v>0.70293324000000001</v>
      </c>
      <c r="G14974" s="26">
        <v>6.2923510000000002E-2</v>
      </c>
    </row>
    <row r="14975" spans="1:7" x14ac:dyDescent="0.2">
      <c r="A14975" s="28">
        <v>42767</v>
      </c>
      <c r="B14975" s="26" t="s">
        <v>8</v>
      </c>
      <c r="C14975" s="26" t="s">
        <v>36</v>
      </c>
      <c r="D14975" s="26">
        <v>1.5937224699999999</v>
      </c>
      <c r="E14975" s="26">
        <v>30.360396829999999</v>
      </c>
      <c r="F14975" s="26">
        <v>0.99270106999999996</v>
      </c>
      <c r="G14975" s="26">
        <v>0.60102140000000004</v>
      </c>
    </row>
    <row r="14976" spans="1:7" x14ac:dyDescent="0.2">
      <c r="A14976" s="28">
        <v>42767</v>
      </c>
      <c r="B14976" s="26" t="s">
        <v>9</v>
      </c>
      <c r="C14976" s="26" t="s">
        <v>29</v>
      </c>
      <c r="D14976" s="26">
        <v>24.04538058</v>
      </c>
      <c r="E14976" s="26">
        <v>807.85179532999996</v>
      </c>
      <c r="F14976" s="26">
        <v>17.39027634</v>
      </c>
      <c r="G14976" s="26">
        <v>6.6551042499999999</v>
      </c>
    </row>
    <row r="14977" spans="1:7" x14ac:dyDescent="0.2">
      <c r="A14977" s="28">
        <v>42767</v>
      </c>
      <c r="B14977" s="26" t="s">
        <v>9</v>
      </c>
      <c r="C14977" s="26" t="s">
        <v>30</v>
      </c>
      <c r="D14977" s="26">
        <v>26.822538560000002</v>
      </c>
      <c r="E14977" s="26">
        <v>942.62620027000003</v>
      </c>
      <c r="F14977" s="26">
        <v>23.115614319999999</v>
      </c>
      <c r="G14977" s="26">
        <v>3.7069242400000002</v>
      </c>
    </row>
    <row r="14978" spans="1:7" x14ac:dyDescent="0.2">
      <c r="A14978" s="28">
        <v>42767</v>
      </c>
      <c r="B14978" s="26" t="s">
        <v>9</v>
      </c>
      <c r="C14978" s="26" t="s">
        <v>31</v>
      </c>
      <c r="D14978" s="26">
        <v>20.991071909999999</v>
      </c>
      <c r="E14978" s="26">
        <v>744.93455257000005</v>
      </c>
      <c r="F14978" s="26">
        <v>16.566884510000001</v>
      </c>
      <c r="G14978" s="26">
        <v>4.4241874000000001</v>
      </c>
    </row>
    <row r="14979" spans="1:7" x14ac:dyDescent="0.2">
      <c r="A14979" s="28">
        <v>42767</v>
      </c>
      <c r="B14979" s="26" t="s">
        <v>9</v>
      </c>
      <c r="C14979" s="26" t="s">
        <v>32</v>
      </c>
      <c r="D14979" s="26">
        <v>8.8233031000000004</v>
      </c>
      <c r="E14979" s="26">
        <v>314.30432730000001</v>
      </c>
      <c r="F14979" s="26">
        <v>6.8016066500000001</v>
      </c>
      <c r="G14979" s="26">
        <v>2.0216964499999999</v>
      </c>
    </row>
    <row r="14980" spans="1:7" x14ac:dyDescent="0.2">
      <c r="A14980" s="28">
        <v>42767</v>
      </c>
      <c r="B14980" s="26" t="s">
        <v>9</v>
      </c>
      <c r="C14980" s="26" t="s">
        <v>33</v>
      </c>
      <c r="D14980" s="26">
        <v>10.315330790000001</v>
      </c>
      <c r="E14980" s="26">
        <v>367.13328221</v>
      </c>
      <c r="F14980" s="26">
        <v>7.8634750100000002</v>
      </c>
      <c r="G14980" s="26">
        <v>2.4518557900000002</v>
      </c>
    </row>
    <row r="14981" spans="1:7" x14ac:dyDescent="0.2">
      <c r="A14981" s="28">
        <v>42767</v>
      </c>
      <c r="B14981" s="26" t="s">
        <v>9</v>
      </c>
      <c r="C14981" s="26" t="s">
        <v>34</v>
      </c>
      <c r="D14981" s="26">
        <v>1.93160463</v>
      </c>
      <c r="E14981" s="26">
        <v>70.420216010000004</v>
      </c>
      <c r="F14981" s="26">
        <v>1.59389632</v>
      </c>
      <c r="G14981" s="26">
        <v>0.33770831000000001</v>
      </c>
    </row>
    <row r="14982" spans="1:7" x14ac:dyDescent="0.2">
      <c r="A14982" s="28">
        <v>42767</v>
      </c>
      <c r="B14982" s="26" t="s">
        <v>9</v>
      </c>
      <c r="C14982" s="26" t="s">
        <v>35</v>
      </c>
      <c r="D14982" s="26">
        <v>0.34902248000000002</v>
      </c>
      <c r="E14982" s="26">
        <v>11.635132260000001</v>
      </c>
      <c r="F14982" s="26">
        <v>0.28138015999999999</v>
      </c>
      <c r="G14982" s="26">
        <v>6.7642320000000006E-2</v>
      </c>
    </row>
    <row r="14983" spans="1:7" x14ac:dyDescent="0.2">
      <c r="A14983" s="28">
        <v>42767</v>
      </c>
      <c r="B14983" s="26" t="s">
        <v>9</v>
      </c>
      <c r="C14983" s="26" t="s">
        <v>36</v>
      </c>
      <c r="D14983" s="26">
        <v>1.63339196</v>
      </c>
      <c r="E14983" s="26">
        <v>58.827125270000003</v>
      </c>
      <c r="F14983" s="26">
        <v>1.34267381</v>
      </c>
      <c r="G14983" s="26">
        <v>0.29071815000000001</v>
      </c>
    </row>
    <row r="14984" spans="1:7" x14ac:dyDescent="0.2">
      <c r="A14984" s="28">
        <v>42767</v>
      </c>
      <c r="B14984" s="26" t="s">
        <v>10</v>
      </c>
      <c r="C14984" s="26" t="s">
        <v>29</v>
      </c>
      <c r="D14984" s="26">
        <v>29.54898227</v>
      </c>
      <c r="E14984" s="26">
        <v>1937.2252909199999</v>
      </c>
      <c r="F14984" s="26">
        <v>22.254092100000001</v>
      </c>
      <c r="G14984" s="26">
        <v>7.2948901599999996</v>
      </c>
    </row>
    <row r="14985" spans="1:7" x14ac:dyDescent="0.2">
      <c r="A14985" s="28">
        <v>42767</v>
      </c>
      <c r="B14985" s="26" t="s">
        <v>10</v>
      </c>
      <c r="C14985" s="26" t="s">
        <v>30</v>
      </c>
      <c r="D14985" s="26">
        <v>21.406367809999999</v>
      </c>
      <c r="E14985" s="26">
        <v>1319.39584057</v>
      </c>
      <c r="F14985" s="26">
        <v>16.323307700000001</v>
      </c>
      <c r="G14985" s="26">
        <v>5.0830601099999999</v>
      </c>
    </row>
    <row r="14986" spans="1:7" x14ac:dyDescent="0.2">
      <c r="A14986" s="28">
        <v>42767</v>
      </c>
      <c r="B14986" s="26" t="s">
        <v>10</v>
      </c>
      <c r="C14986" s="26" t="s">
        <v>31</v>
      </c>
      <c r="D14986" s="26">
        <v>22.514709230000001</v>
      </c>
      <c r="E14986" s="26">
        <v>1462.7788153399999</v>
      </c>
      <c r="F14986" s="26">
        <v>15.10505936</v>
      </c>
      <c r="G14986" s="26">
        <v>7.40964987</v>
      </c>
    </row>
    <row r="14987" spans="1:7" x14ac:dyDescent="0.2">
      <c r="A14987" s="28">
        <v>42767</v>
      </c>
      <c r="B14987" s="26" t="s">
        <v>10</v>
      </c>
      <c r="C14987" s="26" t="s">
        <v>32</v>
      </c>
      <c r="D14987" s="26">
        <v>9.6968184399999995</v>
      </c>
      <c r="E14987" s="26">
        <v>680.25588230999995</v>
      </c>
      <c r="F14987" s="26">
        <v>8.0297989600000008</v>
      </c>
      <c r="G14987" s="26">
        <v>1.6670194700000001</v>
      </c>
    </row>
    <row r="14988" spans="1:7" x14ac:dyDescent="0.2">
      <c r="A14988" s="28">
        <v>42767</v>
      </c>
      <c r="B14988" s="26" t="s">
        <v>10</v>
      </c>
      <c r="C14988" s="26" t="s">
        <v>33</v>
      </c>
      <c r="D14988" s="26">
        <v>13.535660849999999</v>
      </c>
      <c r="E14988" s="26">
        <v>849.31294242000001</v>
      </c>
      <c r="F14988" s="26">
        <v>10.33361229</v>
      </c>
      <c r="G14988" s="26">
        <v>3.2020485600000002</v>
      </c>
    </row>
    <row r="14989" spans="1:7" x14ac:dyDescent="0.2">
      <c r="A14989" s="28">
        <v>42767</v>
      </c>
      <c r="B14989" s="26" t="s">
        <v>10</v>
      </c>
      <c r="C14989" s="26" t="s">
        <v>34</v>
      </c>
      <c r="D14989" s="26">
        <v>2.65187046</v>
      </c>
      <c r="E14989" s="26">
        <v>181.09534625000001</v>
      </c>
      <c r="F14989" s="26">
        <v>1.9114349500000001</v>
      </c>
      <c r="G14989" s="26">
        <v>0.74043550999999996</v>
      </c>
    </row>
    <row r="14990" spans="1:7" x14ac:dyDescent="0.2">
      <c r="A14990" s="28">
        <v>42767</v>
      </c>
      <c r="B14990" s="26" t="s">
        <v>10</v>
      </c>
      <c r="C14990" s="26" t="s">
        <v>35</v>
      </c>
      <c r="D14990" s="26">
        <v>0.18281865999999999</v>
      </c>
      <c r="E14990" s="26">
        <v>10.47518681</v>
      </c>
      <c r="F14990" s="26">
        <v>5.4522950000000001E-2</v>
      </c>
      <c r="G14990" s="26">
        <v>0.12829571000000001</v>
      </c>
    </row>
    <row r="14991" spans="1:7" x14ac:dyDescent="0.2">
      <c r="A14991" s="28">
        <v>42767</v>
      </c>
      <c r="B14991" s="26" t="s">
        <v>10</v>
      </c>
      <c r="C14991" s="26" t="s">
        <v>36</v>
      </c>
      <c r="D14991" s="26">
        <v>0.34887063000000001</v>
      </c>
      <c r="E14991" s="26">
        <v>25.920602160000001</v>
      </c>
      <c r="F14991" s="26">
        <v>0.34887063000000001</v>
      </c>
      <c r="G14991" s="26">
        <v>0</v>
      </c>
    </row>
    <row r="14992" spans="1:7" x14ac:dyDescent="0.2">
      <c r="A14992" s="28">
        <v>42767</v>
      </c>
      <c r="B14992" s="26" t="s">
        <v>11</v>
      </c>
      <c r="C14992" s="26" t="s">
        <v>29</v>
      </c>
      <c r="D14992" s="26">
        <v>28.096726589999999</v>
      </c>
      <c r="E14992" s="26">
        <v>6400.1463911399997</v>
      </c>
      <c r="F14992" s="26">
        <v>20.537086670000001</v>
      </c>
      <c r="G14992" s="26">
        <v>7.5596399200000004</v>
      </c>
    </row>
    <row r="14993" spans="1:7" x14ac:dyDescent="0.2">
      <c r="A14993" s="28">
        <v>42767</v>
      </c>
      <c r="B14993" s="26" t="s">
        <v>11</v>
      </c>
      <c r="C14993" s="26" t="s">
        <v>30</v>
      </c>
      <c r="D14993" s="26">
        <v>26.60171982</v>
      </c>
      <c r="E14993" s="26">
        <v>5894.29051024</v>
      </c>
      <c r="F14993" s="26">
        <v>19.632947659999999</v>
      </c>
      <c r="G14993" s="26">
        <v>6.9687721700000003</v>
      </c>
    </row>
    <row r="14994" spans="1:7" x14ac:dyDescent="0.2">
      <c r="A14994" s="28">
        <v>42767</v>
      </c>
      <c r="B14994" s="26" t="s">
        <v>11</v>
      </c>
      <c r="C14994" s="26" t="s">
        <v>31</v>
      </c>
      <c r="D14994" s="26">
        <v>21.685060279999998</v>
      </c>
      <c r="E14994" s="26">
        <v>4157.0662489699998</v>
      </c>
      <c r="F14994" s="26">
        <v>18.251359470000001</v>
      </c>
      <c r="G14994" s="26">
        <v>3.4337008099999999</v>
      </c>
    </row>
    <row r="14995" spans="1:7" x14ac:dyDescent="0.2">
      <c r="A14995" s="28">
        <v>42767</v>
      </c>
      <c r="B14995" s="26" t="s">
        <v>11</v>
      </c>
      <c r="C14995" s="26" t="s">
        <v>32</v>
      </c>
      <c r="D14995" s="26">
        <v>8.6885124299999994</v>
      </c>
      <c r="E14995" s="26">
        <v>1728.7942889799999</v>
      </c>
      <c r="F14995" s="26">
        <v>6.7642590299999998</v>
      </c>
      <c r="G14995" s="26">
        <v>1.9242534099999999</v>
      </c>
    </row>
    <row r="14996" spans="1:7" x14ac:dyDescent="0.2">
      <c r="A14996" s="28">
        <v>42767</v>
      </c>
      <c r="B14996" s="26" t="s">
        <v>11</v>
      </c>
      <c r="C14996" s="26" t="s">
        <v>33</v>
      </c>
      <c r="D14996" s="26">
        <v>10.237428660000001</v>
      </c>
      <c r="E14996" s="26">
        <v>1919.96825137</v>
      </c>
      <c r="F14996" s="26">
        <v>8.13007715</v>
      </c>
      <c r="G14996" s="26">
        <v>2.10735151</v>
      </c>
    </row>
    <row r="14997" spans="1:7" x14ac:dyDescent="0.2">
      <c r="A14997" s="28">
        <v>42767</v>
      </c>
      <c r="B14997" s="26" t="s">
        <v>11</v>
      </c>
      <c r="C14997" s="26" t="s">
        <v>34</v>
      </c>
      <c r="D14997" s="26">
        <v>1.75823631</v>
      </c>
      <c r="E14997" s="26">
        <v>500.57402174999999</v>
      </c>
      <c r="F14997" s="26">
        <v>1.26138493</v>
      </c>
      <c r="G14997" s="26">
        <v>0.49685137000000001</v>
      </c>
    </row>
    <row r="14998" spans="1:7" x14ac:dyDescent="0.2">
      <c r="A14998" s="28">
        <v>42767</v>
      </c>
      <c r="B14998" s="26" t="s">
        <v>11</v>
      </c>
      <c r="C14998" s="26" t="s">
        <v>35</v>
      </c>
      <c r="D14998" s="26">
        <v>0.65451959999999998</v>
      </c>
      <c r="E14998" s="26">
        <v>356.96935703999998</v>
      </c>
      <c r="F14998" s="26">
        <v>0.65451959999999998</v>
      </c>
      <c r="G14998" s="26">
        <v>0</v>
      </c>
    </row>
    <row r="14999" spans="1:7" x14ac:dyDescent="0.2">
      <c r="A14999" s="28">
        <v>42767</v>
      </c>
      <c r="B14999" s="26" t="s">
        <v>11</v>
      </c>
      <c r="C14999" s="26" t="s">
        <v>36</v>
      </c>
      <c r="D14999" s="26">
        <v>0.47355174999999999</v>
      </c>
      <c r="E14999" s="26">
        <v>70.433407650000007</v>
      </c>
      <c r="F14999" s="26">
        <v>0.47355174999999999</v>
      </c>
      <c r="G14999" s="26">
        <v>0</v>
      </c>
    </row>
    <row r="15000" spans="1:7" x14ac:dyDescent="0.2">
      <c r="A15000" s="28">
        <v>42795</v>
      </c>
      <c r="B15000" s="26" t="s">
        <v>6</v>
      </c>
      <c r="C15000" s="26" t="s">
        <v>29</v>
      </c>
      <c r="D15000" s="26">
        <v>48.412947000000003</v>
      </c>
      <c r="E15000" s="26">
        <v>76.030115309999999</v>
      </c>
      <c r="F15000" s="26">
        <v>24.042467819999999</v>
      </c>
      <c r="G15000" s="26">
        <v>24.370479169999999</v>
      </c>
    </row>
    <row r="15001" spans="1:7" x14ac:dyDescent="0.2">
      <c r="A15001" s="28">
        <v>42795</v>
      </c>
      <c r="B15001" s="26" t="s">
        <v>6</v>
      </c>
      <c r="C15001" s="26" t="s">
        <v>30</v>
      </c>
      <c r="D15001" s="26">
        <v>45.218087560000001</v>
      </c>
      <c r="E15001" s="26">
        <v>74.802916019999998</v>
      </c>
      <c r="F15001" s="26">
        <v>27.991378709999999</v>
      </c>
      <c r="G15001" s="26">
        <v>17.226708840000001</v>
      </c>
    </row>
    <row r="15002" spans="1:7" x14ac:dyDescent="0.2">
      <c r="A15002" s="28">
        <v>42795</v>
      </c>
      <c r="B15002" s="26" t="s">
        <v>6</v>
      </c>
      <c r="C15002" s="26" t="s">
        <v>31</v>
      </c>
      <c r="D15002" s="26">
        <v>30.510665070000002</v>
      </c>
      <c r="E15002" s="26">
        <v>49.169487340000003</v>
      </c>
      <c r="F15002" s="26">
        <v>17.62963955</v>
      </c>
      <c r="G15002" s="26">
        <v>12.88102552</v>
      </c>
    </row>
    <row r="15003" spans="1:7" x14ac:dyDescent="0.2">
      <c r="A15003" s="28">
        <v>42795</v>
      </c>
      <c r="B15003" s="26" t="s">
        <v>6</v>
      </c>
      <c r="C15003" s="26" t="s">
        <v>32</v>
      </c>
      <c r="D15003" s="26">
        <v>9.9757461999999997</v>
      </c>
      <c r="E15003" s="26">
        <v>18.170588410000001</v>
      </c>
      <c r="F15003" s="26">
        <v>5.9165770599999998</v>
      </c>
      <c r="G15003" s="26">
        <v>4.0591691399999998</v>
      </c>
    </row>
    <row r="15004" spans="1:7" x14ac:dyDescent="0.2">
      <c r="A15004" s="28">
        <v>42795</v>
      </c>
      <c r="B15004" s="26" t="s">
        <v>6</v>
      </c>
      <c r="C15004" s="26" t="s">
        <v>33</v>
      </c>
      <c r="D15004" s="26">
        <v>19.60755911</v>
      </c>
      <c r="E15004" s="26">
        <v>28.530680740000001</v>
      </c>
      <c r="F15004" s="26">
        <v>15.33433701</v>
      </c>
      <c r="G15004" s="26">
        <v>4.2732220999999999</v>
      </c>
    </row>
    <row r="15005" spans="1:7" x14ac:dyDescent="0.2">
      <c r="A15005" s="28">
        <v>42795</v>
      </c>
      <c r="B15005" s="26" t="s">
        <v>6</v>
      </c>
      <c r="C15005" s="26" t="s">
        <v>34</v>
      </c>
      <c r="D15005" s="26">
        <v>3.4958227700000002</v>
      </c>
      <c r="E15005" s="26">
        <v>5.2306165900000003</v>
      </c>
      <c r="F15005" s="26">
        <v>2.0589959900000001</v>
      </c>
      <c r="G15005" s="26">
        <v>1.4368267800000001</v>
      </c>
    </row>
    <row r="15006" spans="1:7" x14ac:dyDescent="0.2">
      <c r="A15006" s="28">
        <v>42795</v>
      </c>
      <c r="B15006" s="26" t="s">
        <v>6</v>
      </c>
      <c r="C15006" s="26" t="s">
        <v>35</v>
      </c>
      <c r="D15006" s="26">
        <v>1.23027614</v>
      </c>
      <c r="E15006" s="26">
        <v>2.2170264500000001</v>
      </c>
      <c r="F15006" s="26">
        <v>0.74663774999999999</v>
      </c>
      <c r="G15006" s="26">
        <v>0.48363840000000002</v>
      </c>
    </row>
    <row r="15007" spans="1:7" x14ac:dyDescent="0.2">
      <c r="A15007" s="28">
        <v>42795</v>
      </c>
      <c r="B15007" s="26" t="s">
        <v>6</v>
      </c>
      <c r="C15007" s="26" t="s">
        <v>36</v>
      </c>
      <c r="D15007" s="26">
        <v>2.6326146100000001</v>
      </c>
      <c r="E15007" s="26">
        <v>4.2826971499999997</v>
      </c>
      <c r="F15007" s="26">
        <v>1.0062935200000001</v>
      </c>
      <c r="G15007" s="26">
        <v>1.62632109</v>
      </c>
    </row>
    <row r="15008" spans="1:7" x14ac:dyDescent="0.2">
      <c r="A15008" s="28">
        <v>42795</v>
      </c>
      <c r="B15008" s="26" t="s">
        <v>7</v>
      </c>
      <c r="C15008" s="26" t="s">
        <v>29</v>
      </c>
      <c r="D15008" s="26">
        <v>64.919954910000001</v>
      </c>
      <c r="E15008" s="26">
        <v>461.48253215</v>
      </c>
      <c r="F15008" s="26">
        <v>37.022143290000002</v>
      </c>
      <c r="G15008" s="26">
        <v>27.897811610000002</v>
      </c>
    </row>
    <row r="15009" spans="1:7" x14ac:dyDescent="0.2">
      <c r="A15009" s="28">
        <v>42795</v>
      </c>
      <c r="B15009" s="26" t="s">
        <v>7</v>
      </c>
      <c r="C15009" s="26" t="s">
        <v>30</v>
      </c>
      <c r="D15009" s="26">
        <v>69.417656809999997</v>
      </c>
      <c r="E15009" s="26">
        <v>509.71533606999998</v>
      </c>
      <c r="F15009" s="26">
        <v>44.440137679999999</v>
      </c>
      <c r="G15009" s="26">
        <v>24.977519130000001</v>
      </c>
    </row>
    <row r="15010" spans="1:7" x14ac:dyDescent="0.2">
      <c r="A15010" s="28">
        <v>42795</v>
      </c>
      <c r="B15010" s="26" t="s">
        <v>7</v>
      </c>
      <c r="C15010" s="26" t="s">
        <v>31</v>
      </c>
      <c r="D15010" s="26">
        <v>57.979296050000002</v>
      </c>
      <c r="E15010" s="26">
        <v>466.30017169000001</v>
      </c>
      <c r="F15010" s="26">
        <v>39.600634489999997</v>
      </c>
      <c r="G15010" s="26">
        <v>18.378661560000001</v>
      </c>
    </row>
    <row r="15011" spans="1:7" x14ac:dyDescent="0.2">
      <c r="A15011" s="28">
        <v>42795</v>
      </c>
      <c r="B15011" s="26" t="s">
        <v>7</v>
      </c>
      <c r="C15011" s="26" t="s">
        <v>32</v>
      </c>
      <c r="D15011" s="26">
        <v>17.52983425</v>
      </c>
      <c r="E15011" s="26">
        <v>136.25580212</v>
      </c>
      <c r="F15011" s="26">
        <v>11.051691829999999</v>
      </c>
      <c r="G15011" s="26">
        <v>6.4781424200000002</v>
      </c>
    </row>
    <row r="15012" spans="1:7" x14ac:dyDescent="0.2">
      <c r="A15012" s="28">
        <v>42795</v>
      </c>
      <c r="B15012" s="26" t="s">
        <v>7</v>
      </c>
      <c r="C15012" s="26" t="s">
        <v>33</v>
      </c>
      <c r="D15012" s="26">
        <v>31.35130169</v>
      </c>
      <c r="E15012" s="26">
        <v>238.01443499000001</v>
      </c>
      <c r="F15012" s="26">
        <v>20.538333059999999</v>
      </c>
      <c r="G15012" s="26">
        <v>10.81296863</v>
      </c>
    </row>
    <row r="15013" spans="1:7" x14ac:dyDescent="0.2">
      <c r="A15013" s="28">
        <v>42795</v>
      </c>
      <c r="B15013" s="26" t="s">
        <v>7</v>
      </c>
      <c r="C15013" s="26" t="s">
        <v>34</v>
      </c>
      <c r="D15013" s="26">
        <v>3.7389224400000001</v>
      </c>
      <c r="E15013" s="26">
        <v>26.754977619999998</v>
      </c>
      <c r="F15013" s="26">
        <v>1.92341461</v>
      </c>
      <c r="G15013" s="26">
        <v>1.81550784</v>
      </c>
    </row>
    <row r="15014" spans="1:7" x14ac:dyDescent="0.2">
      <c r="A15014" s="28">
        <v>42795</v>
      </c>
      <c r="B15014" s="26" t="s">
        <v>7</v>
      </c>
      <c r="C15014" s="26" t="s">
        <v>35</v>
      </c>
      <c r="D15014" s="26">
        <v>1.7802975000000001</v>
      </c>
      <c r="E15014" s="26">
        <v>13.041634609999999</v>
      </c>
      <c r="F15014" s="26">
        <v>1.3988174499999999</v>
      </c>
      <c r="G15014" s="26">
        <v>0.38148005000000001</v>
      </c>
    </row>
    <row r="15015" spans="1:7" x14ac:dyDescent="0.2">
      <c r="A15015" s="28">
        <v>42795</v>
      </c>
      <c r="B15015" s="26" t="s">
        <v>7</v>
      </c>
      <c r="C15015" s="26" t="s">
        <v>36</v>
      </c>
      <c r="D15015" s="26">
        <v>3.6196897200000002</v>
      </c>
      <c r="E15015" s="26">
        <v>28.322007200000002</v>
      </c>
      <c r="F15015" s="26">
        <v>1.6837853899999999</v>
      </c>
      <c r="G15015" s="26">
        <v>1.9359043300000001</v>
      </c>
    </row>
    <row r="15016" spans="1:7" x14ac:dyDescent="0.2">
      <c r="A15016" s="28">
        <v>42795</v>
      </c>
      <c r="B15016" s="26" t="s">
        <v>8</v>
      </c>
      <c r="C15016" s="26" t="s">
        <v>29</v>
      </c>
      <c r="D15016" s="26">
        <v>29.965552850000002</v>
      </c>
      <c r="E15016" s="26">
        <v>526.38613509000004</v>
      </c>
      <c r="F15016" s="26">
        <v>19.61681462</v>
      </c>
      <c r="G15016" s="26">
        <v>10.34873823</v>
      </c>
    </row>
    <row r="15017" spans="1:7" x14ac:dyDescent="0.2">
      <c r="A15017" s="28">
        <v>42795</v>
      </c>
      <c r="B15017" s="26" t="s">
        <v>8</v>
      </c>
      <c r="C15017" s="26" t="s">
        <v>30</v>
      </c>
      <c r="D15017" s="26">
        <v>36.508196509999998</v>
      </c>
      <c r="E15017" s="26">
        <v>684.09260597000002</v>
      </c>
      <c r="F15017" s="26">
        <v>25.69084003</v>
      </c>
      <c r="G15017" s="26">
        <v>10.817356480000001</v>
      </c>
    </row>
    <row r="15018" spans="1:7" x14ac:dyDescent="0.2">
      <c r="A15018" s="28">
        <v>42795</v>
      </c>
      <c r="B15018" s="26" t="s">
        <v>8</v>
      </c>
      <c r="C15018" s="26" t="s">
        <v>31</v>
      </c>
      <c r="D15018" s="26">
        <v>22.865542770000001</v>
      </c>
      <c r="E15018" s="26">
        <v>403.94621375999998</v>
      </c>
      <c r="F15018" s="26">
        <v>18.112644629999998</v>
      </c>
      <c r="G15018" s="26">
        <v>4.75289815</v>
      </c>
    </row>
    <row r="15019" spans="1:7" x14ac:dyDescent="0.2">
      <c r="A15019" s="28">
        <v>42795</v>
      </c>
      <c r="B15019" s="26" t="s">
        <v>8</v>
      </c>
      <c r="C15019" s="26" t="s">
        <v>32</v>
      </c>
      <c r="D15019" s="26">
        <v>9.4625323300000002</v>
      </c>
      <c r="E15019" s="26">
        <v>181.61827005999999</v>
      </c>
      <c r="F15019" s="26">
        <v>5.4991580799999999</v>
      </c>
      <c r="G15019" s="26">
        <v>3.9633742500000002</v>
      </c>
    </row>
    <row r="15020" spans="1:7" x14ac:dyDescent="0.2">
      <c r="A15020" s="28">
        <v>42795</v>
      </c>
      <c r="B15020" s="26" t="s">
        <v>8</v>
      </c>
      <c r="C15020" s="26" t="s">
        <v>33</v>
      </c>
      <c r="D15020" s="26">
        <v>13.26617736</v>
      </c>
      <c r="E15020" s="26">
        <v>236.57390608</v>
      </c>
      <c r="F15020" s="26">
        <v>10.03463359</v>
      </c>
      <c r="G15020" s="26">
        <v>3.2315437600000001</v>
      </c>
    </row>
    <row r="15021" spans="1:7" x14ac:dyDescent="0.2">
      <c r="A15021" s="28">
        <v>42795</v>
      </c>
      <c r="B15021" s="26" t="s">
        <v>8</v>
      </c>
      <c r="C15021" s="26" t="s">
        <v>34</v>
      </c>
      <c r="D15021" s="26">
        <v>2.3987041699999998</v>
      </c>
      <c r="E15021" s="26">
        <v>43.010092280000002</v>
      </c>
      <c r="F15021" s="26">
        <v>1.3298656</v>
      </c>
      <c r="G15021" s="26">
        <v>1.06883858</v>
      </c>
    </row>
    <row r="15022" spans="1:7" x14ac:dyDescent="0.2">
      <c r="A15022" s="28">
        <v>42795</v>
      </c>
      <c r="B15022" s="26" t="s">
        <v>8</v>
      </c>
      <c r="C15022" s="26" t="s">
        <v>35</v>
      </c>
      <c r="D15022" s="26">
        <v>0.82751295000000002</v>
      </c>
      <c r="E15022" s="26">
        <v>14.62065488</v>
      </c>
      <c r="F15022" s="26">
        <v>0.67844271</v>
      </c>
      <c r="G15022" s="26">
        <v>0.14907023</v>
      </c>
    </row>
    <row r="15023" spans="1:7" x14ac:dyDescent="0.2">
      <c r="A15023" s="28">
        <v>42795</v>
      </c>
      <c r="B15023" s="26" t="s">
        <v>8</v>
      </c>
      <c r="C15023" s="26" t="s">
        <v>36</v>
      </c>
      <c r="D15023" s="26">
        <v>0.93851547000000002</v>
      </c>
      <c r="E15023" s="26">
        <v>16.025694479999999</v>
      </c>
      <c r="F15023" s="26">
        <v>0.79689321000000002</v>
      </c>
      <c r="G15023" s="26">
        <v>0.14162226</v>
      </c>
    </row>
    <row r="15024" spans="1:7" x14ac:dyDescent="0.2">
      <c r="A15024" s="28">
        <v>42795</v>
      </c>
      <c r="B15024" s="26" t="s">
        <v>9</v>
      </c>
      <c r="C15024" s="26" t="s">
        <v>29</v>
      </c>
      <c r="D15024" s="26">
        <v>21.04128343</v>
      </c>
      <c r="E15024" s="26">
        <v>732.96301517999996</v>
      </c>
      <c r="F15024" s="26">
        <v>16.703715800000001</v>
      </c>
      <c r="G15024" s="26">
        <v>4.3375676299999997</v>
      </c>
    </row>
    <row r="15025" spans="1:7" x14ac:dyDescent="0.2">
      <c r="A15025" s="28">
        <v>42795</v>
      </c>
      <c r="B15025" s="26" t="s">
        <v>9</v>
      </c>
      <c r="C15025" s="26" t="s">
        <v>30</v>
      </c>
      <c r="D15025" s="26">
        <v>25.832542190000002</v>
      </c>
      <c r="E15025" s="26">
        <v>986.28502272000003</v>
      </c>
      <c r="F15025" s="26">
        <v>21.742647949999999</v>
      </c>
      <c r="G15025" s="26">
        <v>4.0898942500000004</v>
      </c>
    </row>
    <row r="15026" spans="1:7" x14ac:dyDescent="0.2">
      <c r="A15026" s="28">
        <v>42795</v>
      </c>
      <c r="B15026" s="26" t="s">
        <v>9</v>
      </c>
      <c r="C15026" s="26" t="s">
        <v>31</v>
      </c>
      <c r="D15026" s="26">
        <v>22.456014289999999</v>
      </c>
      <c r="E15026" s="26">
        <v>810.79064549999998</v>
      </c>
      <c r="F15026" s="26">
        <v>15.818434290000001</v>
      </c>
      <c r="G15026" s="26">
        <v>6.6375799999999998</v>
      </c>
    </row>
    <row r="15027" spans="1:7" x14ac:dyDescent="0.2">
      <c r="A15027" s="28">
        <v>42795</v>
      </c>
      <c r="B15027" s="26" t="s">
        <v>9</v>
      </c>
      <c r="C15027" s="26" t="s">
        <v>32</v>
      </c>
      <c r="D15027" s="26">
        <v>7.5361340200000004</v>
      </c>
      <c r="E15027" s="26">
        <v>281.42055715999999</v>
      </c>
      <c r="F15027" s="26">
        <v>5.6824842999999996</v>
      </c>
      <c r="G15027" s="26">
        <v>1.8536497199999999</v>
      </c>
    </row>
    <row r="15028" spans="1:7" x14ac:dyDescent="0.2">
      <c r="A15028" s="28">
        <v>42795</v>
      </c>
      <c r="B15028" s="26" t="s">
        <v>9</v>
      </c>
      <c r="C15028" s="26" t="s">
        <v>33</v>
      </c>
      <c r="D15028" s="26">
        <v>8.2740488400000007</v>
      </c>
      <c r="E15028" s="26">
        <v>278.89624287999999</v>
      </c>
      <c r="F15028" s="26">
        <v>6.3376708800000001</v>
      </c>
      <c r="G15028" s="26">
        <v>1.9363779699999999</v>
      </c>
    </row>
    <row r="15029" spans="1:7" x14ac:dyDescent="0.2">
      <c r="A15029" s="28">
        <v>42795</v>
      </c>
      <c r="B15029" s="26" t="s">
        <v>9</v>
      </c>
      <c r="C15029" s="26" t="s">
        <v>34</v>
      </c>
      <c r="D15029" s="26">
        <v>1.41386802</v>
      </c>
      <c r="E15029" s="26">
        <v>51.163955970000004</v>
      </c>
      <c r="F15029" s="26">
        <v>1.00433814</v>
      </c>
      <c r="G15029" s="26">
        <v>0.40952988000000001</v>
      </c>
    </row>
    <row r="15030" spans="1:7" x14ac:dyDescent="0.2">
      <c r="A15030" s="28">
        <v>42795</v>
      </c>
      <c r="B15030" s="26" t="s">
        <v>9</v>
      </c>
      <c r="C15030" s="26" t="s">
        <v>35</v>
      </c>
      <c r="D15030" s="26">
        <v>0.62188728999999998</v>
      </c>
      <c r="E15030" s="26">
        <v>22.218005250000001</v>
      </c>
      <c r="F15030" s="26">
        <v>0.62188728999999998</v>
      </c>
      <c r="G15030" s="26">
        <v>0</v>
      </c>
    </row>
    <row r="15031" spans="1:7" x14ac:dyDescent="0.2">
      <c r="A15031" s="28">
        <v>42795</v>
      </c>
      <c r="B15031" s="26" t="s">
        <v>9</v>
      </c>
      <c r="C15031" s="26" t="s">
        <v>36</v>
      </c>
      <c r="D15031" s="26">
        <v>0.90897141000000004</v>
      </c>
      <c r="E15031" s="26">
        <v>32.08718794</v>
      </c>
      <c r="F15031" s="26">
        <v>0.90897141000000004</v>
      </c>
      <c r="G15031" s="26">
        <v>0</v>
      </c>
    </row>
    <row r="15032" spans="1:7" x14ac:dyDescent="0.2">
      <c r="A15032" s="28">
        <v>42795</v>
      </c>
      <c r="B15032" s="26" t="s">
        <v>10</v>
      </c>
      <c r="C15032" s="26" t="s">
        <v>29</v>
      </c>
      <c r="D15032" s="26">
        <v>19.324886899999999</v>
      </c>
      <c r="E15032" s="26">
        <v>1405.5985663700001</v>
      </c>
      <c r="F15032" s="26">
        <v>16.124737939999999</v>
      </c>
      <c r="G15032" s="26">
        <v>3.2001489599999999</v>
      </c>
    </row>
    <row r="15033" spans="1:7" x14ac:dyDescent="0.2">
      <c r="A15033" s="28">
        <v>42795</v>
      </c>
      <c r="B15033" s="26" t="s">
        <v>10</v>
      </c>
      <c r="C15033" s="26" t="s">
        <v>30</v>
      </c>
      <c r="D15033" s="26">
        <v>25.775834840000002</v>
      </c>
      <c r="E15033" s="26">
        <v>1683.41776652</v>
      </c>
      <c r="F15033" s="26">
        <v>18.90909525</v>
      </c>
      <c r="G15033" s="26">
        <v>6.8667395999999998</v>
      </c>
    </row>
    <row r="15034" spans="1:7" x14ac:dyDescent="0.2">
      <c r="A15034" s="28">
        <v>42795</v>
      </c>
      <c r="B15034" s="26" t="s">
        <v>10</v>
      </c>
      <c r="C15034" s="26" t="s">
        <v>31</v>
      </c>
      <c r="D15034" s="26">
        <v>20.35800356</v>
      </c>
      <c r="E15034" s="26">
        <v>1375.0043605400001</v>
      </c>
      <c r="F15034" s="26">
        <v>12.25706008</v>
      </c>
      <c r="G15034" s="26">
        <v>8.1009434700000007</v>
      </c>
    </row>
    <row r="15035" spans="1:7" x14ac:dyDescent="0.2">
      <c r="A15035" s="28">
        <v>42795</v>
      </c>
      <c r="B15035" s="26" t="s">
        <v>10</v>
      </c>
      <c r="C15035" s="26" t="s">
        <v>32</v>
      </c>
      <c r="D15035" s="26">
        <v>11.426851060000001</v>
      </c>
      <c r="E15035" s="26">
        <v>813.79078953999999</v>
      </c>
      <c r="F15035" s="26">
        <v>7.9552390800000001</v>
      </c>
      <c r="G15035" s="26">
        <v>3.47161199</v>
      </c>
    </row>
    <row r="15036" spans="1:7" x14ac:dyDescent="0.2">
      <c r="A15036" s="28">
        <v>42795</v>
      </c>
      <c r="B15036" s="26" t="s">
        <v>10</v>
      </c>
      <c r="C15036" s="26" t="s">
        <v>33</v>
      </c>
      <c r="D15036" s="26">
        <v>11.78402511</v>
      </c>
      <c r="E15036" s="26">
        <v>742.88655163999999</v>
      </c>
      <c r="F15036" s="26">
        <v>7.7368992399999996</v>
      </c>
      <c r="G15036" s="26">
        <v>4.0471258700000003</v>
      </c>
    </row>
    <row r="15037" spans="1:7" x14ac:dyDescent="0.2">
      <c r="A15037" s="28">
        <v>42795</v>
      </c>
      <c r="B15037" s="26" t="s">
        <v>10</v>
      </c>
      <c r="C15037" s="26" t="s">
        <v>34</v>
      </c>
      <c r="D15037" s="26">
        <v>2.28392946</v>
      </c>
      <c r="E15037" s="26">
        <v>157.99723926999999</v>
      </c>
      <c r="F15037" s="26">
        <v>1.9245406599999999</v>
      </c>
      <c r="G15037" s="26">
        <v>0.35938881</v>
      </c>
    </row>
    <row r="15038" spans="1:7" x14ac:dyDescent="0.2">
      <c r="A15038" s="28">
        <v>42795</v>
      </c>
      <c r="B15038" s="26" t="s">
        <v>10</v>
      </c>
      <c r="C15038" s="26" t="s">
        <v>35</v>
      </c>
      <c r="D15038" s="26">
        <v>0.59197389</v>
      </c>
      <c r="E15038" s="26">
        <v>36.495325129999998</v>
      </c>
      <c r="F15038" s="26">
        <v>0.55944366999999995</v>
      </c>
      <c r="G15038" s="26">
        <v>3.2530219999999999E-2</v>
      </c>
    </row>
    <row r="15039" spans="1:7" x14ac:dyDescent="0.2">
      <c r="A15039" s="28">
        <v>42795</v>
      </c>
      <c r="B15039" s="26" t="s">
        <v>10</v>
      </c>
      <c r="C15039" s="26" t="s">
        <v>36</v>
      </c>
      <c r="D15039" s="26">
        <v>0.46655322999999999</v>
      </c>
      <c r="E15039" s="26">
        <v>27.650278140000001</v>
      </c>
      <c r="F15039" s="26">
        <v>0.46655322999999999</v>
      </c>
      <c r="G15039" s="26">
        <v>0</v>
      </c>
    </row>
    <row r="15040" spans="1:7" x14ac:dyDescent="0.2">
      <c r="A15040" s="28">
        <v>42795</v>
      </c>
      <c r="B15040" s="26" t="s">
        <v>11</v>
      </c>
      <c r="C15040" s="26" t="s">
        <v>29</v>
      </c>
      <c r="D15040" s="26">
        <v>30.62733038</v>
      </c>
      <c r="E15040" s="26">
        <v>7986.2396318399997</v>
      </c>
      <c r="F15040" s="26">
        <v>21.818193870000002</v>
      </c>
      <c r="G15040" s="26">
        <v>8.8091365100000001</v>
      </c>
    </row>
    <row r="15041" spans="1:7" x14ac:dyDescent="0.2">
      <c r="A15041" s="28">
        <v>42795</v>
      </c>
      <c r="B15041" s="26" t="s">
        <v>11</v>
      </c>
      <c r="C15041" s="26" t="s">
        <v>30</v>
      </c>
      <c r="D15041" s="26">
        <v>20.001435910000001</v>
      </c>
      <c r="E15041" s="26">
        <v>5324.3383385699999</v>
      </c>
      <c r="F15041" s="26">
        <v>15.18914987</v>
      </c>
      <c r="G15041" s="26">
        <v>4.8122860300000001</v>
      </c>
    </row>
    <row r="15042" spans="1:7" x14ac:dyDescent="0.2">
      <c r="A15042" s="28">
        <v>42795</v>
      </c>
      <c r="B15042" s="26" t="s">
        <v>11</v>
      </c>
      <c r="C15042" s="26" t="s">
        <v>31</v>
      </c>
      <c r="D15042" s="26">
        <v>19.40702147</v>
      </c>
      <c r="E15042" s="26">
        <v>3321.59073188</v>
      </c>
      <c r="F15042" s="26">
        <v>17.746477519999999</v>
      </c>
      <c r="G15042" s="26">
        <v>1.6605439500000001</v>
      </c>
    </row>
    <row r="15043" spans="1:7" x14ac:dyDescent="0.2">
      <c r="A15043" s="28">
        <v>42795</v>
      </c>
      <c r="B15043" s="26" t="s">
        <v>11</v>
      </c>
      <c r="C15043" s="26" t="s">
        <v>32</v>
      </c>
      <c r="D15043" s="26">
        <v>9.7569105</v>
      </c>
      <c r="E15043" s="26">
        <v>1958.51246464</v>
      </c>
      <c r="F15043" s="26">
        <v>7.9343322399999998</v>
      </c>
      <c r="G15043" s="26">
        <v>1.82257826</v>
      </c>
    </row>
    <row r="15044" spans="1:7" x14ac:dyDescent="0.2">
      <c r="A15044" s="28">
        <v>42795</v>
      </c>
      <c r="B15044" s="26" t="s">
        <v>11</v>
      </c>
      <c r="C15044" s="26" t="s">
        <v>33</v>
      </c>
      <c r="D15044" s="26">
        <v>12.27423186</v>
      </c>
      <c r="E15044" s="26">
        <v>2614.2067877600002</v>
      </c>
      <c r="F15044" s="26">
        <v>10.32874035</v>
      </c>
      <c r="G15044" s="26">
        <v>1.9454915100000001</v>
      </c>
    </row>
    <row r="15045" spans="1:7" x14ac:dyDescent="0.2">
      <c r="A15045" s="28">
        <v>42795</v>
      </c>
      <c r="B15045" s="26" t="s">
        <v>11</v>
      </c>
      <c r="C15045" s="26" t="s">
        <v>34</v>
      </c>
      <c r="D15045" s="26">
        <v>2.50750092</v>
      </c>
      <c r="E15045" s="26">
        <v>617.21106004000001</v>
      </c>
      <c r="F15045" s="26">
        <v>2.129642</v>
      </c>
      <c r="G15045" s="26">
        <v>0.37785891999999999</v>
      </c>
    </row>
    <row r="15046" spans="1:7" x14ac:dyDescent="0.2">
      <c r="A15046" s="28">
        <v>42795</v>
      </c>
      <c r="B15046" s="26" t="s">
        <v>11</v>
      </c>
      <c r="C15046" s="26" t="s">
        <v>35</v>
      </c>
      <c r="D15046" s="26">
        <v>0.47931818999999998</v>
      </c>
      <c r="E15046" s="26">
        <v>88.15661326</v>
      </c>
      <c r="F15046" s="26">
        <v>0.42551696</v>
      </c>
      <c r="G15046" s="26">
        <v>5.3801219999999997E-2</v>
      </c>
    </row>
    <row r="15047" spans="1:7" x14ac:dyDescent="0.2">
      <c r="A15047" s="28">
        <v>42795</v>
      </c>
      <c r="B15047" s="26" t="s">
        <v>11</v>
      </c>
      <c r="C15047" s="26" t="s">
        <v>36</v>
      </c>
      <c r="D15047" s="26">
        <v>0.5757544</v>
      </c>
      <c r="E15047" s="26">
        <v>92.336258569999998</v>
      </c>
      <c r="F15047" s="26">
        <v>0.41085563000000003</v>
      </c>
      <c r="G15047" s="26">
        <v>0.16489877999999999</v>
      </c>
    </row>
    <row r="15048" spans="1:7" x14ac:dyDescent="0.2">
      <c r="A15048" s="28">
        <v>42826</v>
      </c>
      <c r="B15048" s="26" t="s">
        <v>6</v>
      </c>
      <c r="C15048" s="26" t="s">
        <v>29</v>
      </c>
      <c r="D15048" s="26">
        <v>27.79917983</v>
      </c>
      <c r="E15048" s="26">
        <v>52.69968549</v>
      </c>
      <c r="F15048" s="26">
        <v>18.270061770000002</v>
      </c>
      <c r="G15048" s="26">
        <v>9.5291180600000001</v>
      </c>
    </row>
    <row r="15049" spans="1:7" x14ac:dyDescent="0.2">
      <c r="A15049" s="28">
        <v>42826</v>
      </c>
      <c r="B15049" s="26" t="s">
        <v>6</v>
      </c>
      <c r="C15049" s="26" t="s">
        <v>30</v>
      </c>
      <c r="D15049" s="26">
        <v>45.881003440000001</v>
      </c>
      <c r="E15049" s="26">
        <v>78.803913750000007</v>
      </c>
      <c r="F15049" s="26">
        <v>29.934056049999999</v>
      </c>
      <c r="G15049" s="26">
        <v>15.94694739</v>
      </c>
    </row>
    <row r="15050" spans="1:7" x14ac:dyDescent="0.2">
      <c r="A15050" s="28">
        <v>42826</v>
      </c>
      <c r="B15050" s="26" t="s">
        <v>6</v>
      </c>
      <c r="C15050" s="26" t="s">
        <v>31</v>
      </c>
      <c r="D15050" s="26">
        <v>23.474551420000001</v>
      </c>
      <c r="E15050" s="26">
        <v>37.025966160000003</v>
      </c>
      <c r="F15050" s="26">
        <v>15.805458590000001</v>
      </c>
      <c r="G15050" s="26">
        <v>7.6690928300000003</v>
      </c>
    </row>
    <row r="15051" spans="1:7" x14ac:dyDescent="0.2">
      <c r="A15051" s="28">
        <v>42826</v>
      </c>
      <c r="B15051" s="26" t="s">
        <v>6</v>
      </c>
      <c r="C15051" s="26" t="s">
        <v>32</v>
      </c>
      <c r="D15051" s="26">
        <v>12.19656724</v>
      </c>
      <c r="E15051" s="26">
        <v>18.940589339999999</v>
      </c>
      <c r="F15051" s="26">
        <v>7.91396955</v>
      </c>
      <c r="G15051" s="26">
        <v>4.2825976800000003</v>
      </c>
    </row>
    <row r="15052" spans="1:7" x14ac:dyDescent="0.2">
      <c r="A15052" s="28">
        <v>42826</v>
      </c>
      <c r="B15052" s="26" t="s">
        <v>6</v>
      </c>
      <c r="C15052" s="26" t="s">
        <v>33</v>
      </c>
      <c r="D15052" s="26">
        <v>10.684729709999999</v>
      </c>
      <c r="E15052" s="26">
        <v>21.715916790000001</v>
      </c>
      <c r="F15052" s="26">
        <v>7.7067892100000002</v>
      </c>
      <c r="G15052" s="26">
        <v>2.9779405099999998</v>
      </c>
    </row>
    <row r="15053" spans="1:7" x14ac:dyDescent="0.2">
      <c r="A15053" s="28">
        <v>42826</v>
      </c>
      <c r="B15053" s="26" t="s">
        <v>6</v>
      </c>
      <c r="C15053" s="26" t="s">
        <v>34</v>
      </c>
      <c r="D15053" s="26">
        <v>2.3653302599999999</v>
      </c>
      <c r="E15053" s="26">
        <v>3.5375687899999999</v>
      </c>
      <c r="F15053" s="26">
        <v>1.6095820700000001</v>
      </c>
      <c r="G15053" s="26">
        <v>0.75574819999999998</v>
      </c>
    </row>
    <row r="15054" spans="1:7" x14ac:dyDescent="0.2">
      <c r="A15054" s="28">
        <v>42826</v>
      </c>
      <c r="B15054" s="26" t="s">
        <v>6</v>
      </c>
      <c r="C15054" s="26" t="s">
        <v>35</v>
      </c>
      <c r="D15054" s="26">
        <v>1.3400593300000001</v>
      </c>
      <c r="E15054" s="26">
        <v>1.9445314300000001</v>
      </c>
      <c r="F15054" s="26">
        <v>0.92310895999999998</v>
      </c>
      <c r="G15054" s="26">
        <v>0.41695037000000001</v>
      </c>
    </row>
    <row r="15055" spans="1:7" x14ac:dyDescent="0.2">
      <c r="A15055" s="28">
        <v>42826</v>
      </c>
      <c r="B15055" s="26" t="s">
        <v>6</v>
      </c>
      <c r="C15055" s="26" t="s">
        <v>36</v>
      </c>
      <c r="D15055" s="26">
        <v>1.77937123</v>
      </c>
      <c r="E15055" s="26">
        <v>3.0318623900000001</v>
      </c>
      <c r="F15055" s="26">
        <v>1.0782941399999999</v>
      </c>
      <c r="G15055" s="26">
        <v>0.70107708999999996</v>
      </c>
    </row>
    <row r="15056" spans="1:7" x14ac:dyDescent="0.2">
      <c r="A15056" s="28">
        <v>42826</v>
      </c>
      <c r="B15056" s="26" t="s">
        <v>7</v>
      </c>
      <c r="C15056" s="26" t="s">
        <v>29</v>
      </c>
      <c r="D15056" s="26">
        <v>43.915810489999998</v>
      </c>
      <c r="E15056" s="26">
        <v>332.51708554999999</v>
      </c>
      <c r="F15056" s="26">
        <v>26.188545560000001</v>
      </c>
      <c r="G15056" s="26">
        <v>17.72726493</v>
      </c>
    </row>
    <row r="15057" spans="1:7" x14ac:dyDescent="0.2">
      <c r="A15057" s="28">
        <v>42826</v>
      </c>
      <c r="B15057" s="26" t="s">
        <v>7</v>
      </c>
      <c r="C15057" s="26" t="s">
        <v>30</v>
      </c>
      <c r="D15057" s="26">
        <v>53.293260750000002</v>
      </c>
      <c r="E15057" s="26">
        <v>396.74148573000002</v>
      </c>
      <c r="F15057" s="26">
        <v>33.748630839999997</v>
      </c>
      <c r="G15057" s="26">
        <v>19.544629910000001</v>
      </c>
    </row>
    <row r="15058" spans="1:7" x14ac:dyDescent="0.2">
      <c r="A15058" s="28">
        <v>42826</v>
      </c>
      <c r="B15058" s="26" t="s">
        <v>7</v>
      </c>
      <c r="C15058" s="26" t="s">
        <v>31</v>
      </c>
      <c r="D15058" s="26">
        <v>29.877958509999999</v>
      </c>
      <c r="E15058" s="26">
        <v>240.03010028</v>
      </c>
      <c r="F15058" s="26">
        <v>17.938478799999999</v>
      </c>
      <c r="G15058" s="26">
        <v>11.939479710000001</v>
      </c>
    </row>
    <row r="15059" spans="1:7" x14ac:dyDescent="0.2">
      <c r="A15059" s="28">
        <v>42826</v>
      </c>
      <c r="B15059" s="26" t="s">
        <v>7</v>
      </c>
      <c r="C15059" s="26" t="s">
        <v>32</v>
      </c>
      <c r="D15059" s="26">
        <v>11.26887728</v>
      </c>
      <c r="E15059" s="26">
        <v>81.183894870000003</v>
      </c>
      <c r="F15059" s="26">
        <v>7.5445421699999997</v>
      </c>
      <c r="G15059" s="26">
        <v>3.7243351100000002</v>
      </c>
    </row>
    <row r="15060" spans="1:7" x14ac:dyDescent="0.2">
      <c r="A15060" s="28">
        <v>42826</v>
      </c>
      <c r="B15060" s="26" t="s">
        <v>7</v>
      </c>
      <c r="C15060" s="26" t="s">
        <v>33</v>
      </c>
      <c r="D15060" s="26">
        <v>21.188475459999999</v>
      </c>
      <c r="E15060" s="26">
        <v>156.73857566999999</v>
      </c>
      <c r="F15060" s="26">
        <v>13.999695539999999</v>
      </c>
      <c r="G15060" s="26">
        <v>7.18877992</v>
      </c>
    </row>
    <row r="15061" spans="1:7" x14ac:dyDescent="0.2">
      <c r="A15061" s="28">
        <v>42826</v>
      </c>
      <c r="B15061" s="26" t="s">
        <v>7</v>
      </c>
      <c r="C15061" s="26" t="s">
        <v>34</v>
      </c>
      <c r="D15061" s="26">
        <v>4.2459540999999996</v>
      </c>
      <c r="E15061" s="26">
        <v>30.407056749999999</v>
      </c>
      <c r="F15061" s="26">
        <v>2.3425520199999998</v>
      </c>
      <c r="G15061" s="26">
        <v>1.90340208</v>
      </c>
    </row>
    <row r="15062" spans="1:7" x14ac:dyDescent="0.2">
      <c r="A15062" s="28">
        <v>42826</v>
      </c>
      <c r="B15062" s="26" t="s">
        <v>7</v>
      </c>
      <c r="C15062" s="26" t="s">
        <v>35</v>
      </c>
      <c r="D15062" s="26">
        <v>1.1562621099999999</v>
      </c>
      <c r="E15062" s="26">
        <v>8.5435509700000001</v>
      </c>
      <c r="F15062" s="26">
        <v>1.0335041700000001</v>
      </c>
      <c r="G15062" s="26">
        <v>0.12275794</v>
      </c>
    </row>
    <row r="15063" spans="1:7" x14ac:dyDescent="0.2">
      <c r="A15063" s="28">
        <v>42826</v>
      </c>
      <c r="B15063" s="26" t="s">
        <v>7</v>
      </c>
      <c r="C15063" s="26" t="s">
        <v>36</v>
      </c>
      <c r="D15063" s="26">
        <v>2.87608541</v>
      </c>
      <c r="E15063" s="26">
        <v>21.766183269999999</v>
      </c>
      <c r="F15063" s="26">
        <v>1.5174880900000001</v>
      </c>
      <c r="G15063" s="26">
        <v>1.3585973200000001</v>
      </c>
    </row>
    <row r="15064" spans="1:7" x14ac:dyDescent="0.2">
      <c r="A15064" s="28">
        <v>42826</v>
      </c>
      <c r="B15064" s="26" t="s">
        <v>8</v>
      </c>
      <c r="C15064" s="26" t="s">
        <v>29</v>
      </c>
      <c r="D15064" s="26">
        <v>43.951354670000001</v>
      </c>
      <c r="E15064" s="26">
        <v>746.76975448999997</v>
      </c>
      <c r="F15064" s="26">
        <v>28.467455170000001</v>
      </c>
      <c r="G15064" s="26">
        <v>15.483899490000001</v>
      </c>
    </row>
    <row r="15065" spans="1:7" x14ac:dyDescent="0.2">
      <c r="A15065" s="28">
        <v>42826</v>
      </c>
      <c r="B15065" s="26" t="s">
        <v>8</v>
      </c>
      <c r="C15065" s="26" t="s">
        <v>30</v>
      </c>
      <c r="D15065" s="26">
        <v>42.386682649999997</v>
      </c>
      <c r="E15065" s="26">
        <v>747.61198884999999</v>
      </c>
      <c r="F15065" s="26">
        <v>28.571344199999999</v>
      </c>
      <c r="G15065" s="26">
        <v>13.81533844</v>
      </c>
    </row>
    <row r="15066" spans="1:7" x14ac:dyDescent="0.2">
      <c r="A15066" s="28">
        <v>42826</v>
      </c>
      <c r="B15066" s="26" t="s">
        <v>8</v>
      </c>
      <c r="C15066" s="26" t="s">
        <v>31</v>
      </c>
      <c r="D15066" s="26">
        <v>51.624591219999999</v>
      </c>
      <c r="E15066" s="26">
        <v>858.26144050000005</v>
      </c>
      <c r="F15066" s="26">
        <v>39.162758629999999</v>
      </c>
      <c r="G15066" s="26">
        <v>12.46183259</v>
      </c>
    </row>
    <row r="15067" spans="1:7" x14ac:dyDescent="0.2">
      <c r="A15067" s="28">
        <v>42826</v>
      </c>
      <c r="B15067" s="26" t="s">
        <v>8</v>
      </c>
      <c r="C15067" s="26" t="s">
        <v>32</v>
      </c>
      <c r="D15067" s="26">
        <v>11.044850139999999</v>
      </c>
      <c r="E15067" s="26">
        <v>188.18675365999999</v>
      </c>
      <c r="F15067" s="26">
        <v>6.7993185499999997</v>
      </c>
      <c r="G15067" s="26">
        <v>4.2455315999999996</v>
      </c>
    </row>
    <row r="15068" spans="1:7" x14ac:dyDescent="0.2">
      <c r="A15068" s="28">
        <v>42826</v>
      </c>
      <c r="B15068" s="26" t="s">
        <v>8</v>
      </c>
      <c r="C15068" s="26" t="s">
        <v>33</v>
      </c>
      <c r="D15068" s="26">
        <v>19.149999189999999</v>
      </c>
      <c r="E15068" s="26">
        <v>349.11137544000002</v>
      </c>
      <c r="F15068" s="26">
        <v>13.97561586</v>
      </c>
      <c r="G15068" s="26">
        <v>5.1743833300000004</v>
      </c>
    </row>
    <row r="15069" spans="1:7" x14ac:dyDescent="0.2">
      <c r="A15069" s="28">
        <v>42826</v>
      </c>
      <c r="B15069" s="26" t="s">
        <v>8</v>
      </c>
      <c r="C15069" s="26" t="s">
        <v>34</v>
      </c>
      <c r="D15069" s="26">
        <v>2.64303249</v>
      </c>
      <c r="E15069" s="26">
        <v>48.700037889999997</v>
      </c>
      <c r="F15069" s="26">
        <v>1.57462469</v>
      </c>
      <c r="G15069" s="26">
        <v>1.0684077999999999</v>
      </c>
    </row>
    <row r="15070" spans="1:7" x14ac:dyDescent="0.2">
      <c r="A15070" s="28">
        <v>42826</v>
      </c>
      <c r="B15070" s="26" t="s">
        <v>8</v>
      </c>
      <c r="C15070" s="26" t="s">
        <v>35</v>
      </c>
      <c r="D15070" s="26">
        <v>1.9323505299999999</v>
      </c>
      <c r="E15070" s="26">
        <v>33.36623883</v>
      </c>
      <c r="F15070" s="26">
        <v>1.23911675</v>
      </c>
      <c r="G15070" s="26">
        <v>0.69323378000000002</v>
      </c>
    </row>
    <row r="15071" spans="1:7" x14ac:dyDescent="0.2">
      <c r="A15071" s="28">
        <v>42826</v>
      </c>
      <c r="B15071" s="26" t="s">
        <v>8</v>
      </c>
      <c r="C15071" s="26" t="s">
        <v>36</v>
      </c>
      <c r="D15071" s="26">
        <v>1.9323434100000001</v>
      </c>
      <c r="E15071" s="26">
        <v>33.686819329999999</v>
      </c>
      <c r="F15071" s="26">
        <v>0.85436853999999995</v>
      </c>
      <c r="G15071" s="26">
        <v>1.07797487</v>
      </c>
    </row>
    <row r="15072" spans="1:7" x14ac:dyDescent="0.2">
      <c r="A15072" s="28">
        <v>42826</v>
      </c>
      <c r="B15072" s="26" t="s">
        <v>9</v>
      </c>
      <c r="C15072" s="26" t="s">
        <v>29</v>
      </c>
      <c r="D15072" s="26">
        <v>20.416602640000001</v>
      </c>
      <c r="E15072" s="26">
        <v>720.53059578</v>
      </c>
      <c r="F15072" s="26">
        <v>14.936992829999999</v>
      </c>
      <c r="G15072" s="26">
        <v>5.4796098100000004</v>
      </c>
    </row>
    <row r="15073" spans="1:7" x14ac:dyDescent="0.2">
      <c r="A15073" s="28">
        <v>42826</v>
      </c>
      <c r="B15073" s="26" t="s">
        <v>9</v>
      </c>
      <c r="C15073" s="26" t="s">
        <v>30</v>
      </c>
      <c r="D15073" s="26">
        <v>24.845504829999999</v>
      </c>
      <c r="E15073" s="26">
        <v>897.30675329999997</v>
      </c>
      <c r="F15073" s="26">
        <v>19.863798370000001</v>
      </c>
      <c r="G15073" s="26">
        <v>4.9817064699999998</v>
      </c>
    </row>
    <row r="15074" spans="1:7" x14ac:dyDescent="0.2">
      <c r="A15074" s="28">
        <v>42826</v>
      </c>
      <c r="B15074" s="26" t="s">
        <v>9</v>
      </c>
      <c r="C15074" s="26" t="s">
        <v>31</v>
      </c>
      <c r="D15074" s="26">
        <v>20.978975439999999</v>
      </c>
      <c r="E15074" s="26">
        <v>785.11390653000001</v>
      </c>
      <c r="F15074" s="26">
        <v>17.231440410000001</v>
      </c>
      <c r="G15074" s="26">
        <v>3.7475350299999999</v>
      </c>
    </row>
    <row r="15075" spans="1:7" x14ac:dyDescent="0.2">
      <c r="A15075" s="28">
        <v>42826</v>
      </c>
      <c r="B15075" s="26" t="s">
        <v>9</v>
      </c>
      <c r="C15075" s="26" t="s">
        <v>32</v>
      </c>
      <c r="D15075" s="26">
        <v>8.1241244300000002</v>
      </c>
      <c r="E15075" s="26">
        <v>294.24604807999998</v>
      </c>
      <c r="F15075" s="26">
        <v>5.6576365199999996</v>
      </c>
      <c r="G15075" s="26">
        <v>2.4664879100000001</v>
      </c>
    </row>
    <row r="15076" spans="1:7" x14ac:dyDescent="0.2">
      <c r="A15076" s="28">
        <v>42826</v>
      </c>
      <c r="B15076" s="26" t="s">
        <v>9</v>
      </c>
      <c r="C15076" s="26" t="s">
        <v>33</v>
      </c>
      <c r="D15076" s="26">
        <v>10.71491398</v>
      </c>
      <c r="E15076" s="26">
        <v>382.78152841000002</v>
      </c>
      <c r="F15076" s="26">
        <v>8.5062371100000007</v>
      </c>
      <c r="G15076" s="26">
        <v>2.2086768600000002</v>
      </c>
    </row>
    <row r="15077" spans="1:7" x14ac:dyDescent="0.2">
      <c r="A15077" s="28">
        <v>42826</v>
      </c>
      <c r="B15077" s="26" t="s">
        <v>9</v>
      </c>
      <c r="C15077" s="26" t="s">
        <v>34</v>
      </c>
      <c r="D15077" s="26">
        <v>1.13891886</v>
      </c>
      <c r="E15077" s="26">
        <v>45.958405470000002</v>
      </c>
      <c r="F15077" s="26">
        <v>0.55551894999999996</v>
      </c>
      <c r="G15077" s="26">
        <v>0.58339991000000002</v>
      </c>
    </row>
    <row r="15078" spans="1:7" x14ac:dyDescent="0.2">
      <c r="A15078" s="28">
        <v>42826</v>
      </c>
      <c r="B15078" s="26" t="s">
        <v>9</v>
      </c>
      <c r="C15078" s="26" t="s">
        <v>35</v>
      </c>
      <c r="D15078" s="26">
        <v>0.30346420000000002</v>
      </c>
      <c r="E15078" s="26">
        <v>10.1585714</v>
      </c>
      <c r="F15078" s="26">
        <v>0.20048329000000001</v>
      </c>
      <c r="G15078" s="26">
        <v>0.10298090999999999</v>
      </c>
    </row>
    <row r="15079" spans="1:7" x14ac:dyDescent="0.2">
      <c r="A15079" s="28">
        <v>42826</v>
      </c>
      <c r="B15079" s="26" t="s">
        <v>9</v>
      </c>
      <c r="C15079" s="26" t="s">
        <v>36</v>
      </c>
      <c r="D15079" s="26">
        <v>0.69508294000000004</v>
      </c>
      <c r="E15079" s="26">
        <v>26.37774357</v>
      </c>
      <c r="F15079" s="26">
        <v>0.4117286</v>
      </c>
      <c r="G15079" s="26">
        <v>0.28335433999999998</v>
      </c>
    </row>
    <row r="15080" spans="1:7" x14ac:dyDescent="0.2">
      <c r="A15080" s="28">
        <v>42826</v>
      </c>
      <c r="B15080" s="26" t="s">
        <v>10</v>
      </c>
      <c r="C15080" s="26" t="s">
        <v>29</v>
      </c>
      <c r="D15080" s="26">
        <v>25.566338439999999</v>
      </c>
      <c r="E15080" s="26">
        <v>1755.28627654</v>
      </c>
      <c r="F15080" s="26">
        <v>19.91994291</v>
      </c>
      <c r="G15080" s="26">
        <v>5.6463955300000004</v>
      </c>
    </row>
    <row r="15081" spans="1:7" x14ac:dyDescent="0.2">
      <c r="A15081" s="28">
        <v>42826</v>
      </c>
      <c r="B15081" s="26" t="s">
        <v>10</v>
      </c>
      <c r="C15081" s="26" t="s">
        <v>30</v>
      </c>
      <c r="D15081" s="26">
        <v>29.396425529999998</v>
      </c>
      <c r="E15081" s="26">
        <v>1945.60665991</v>
      </c>
      <c r="F15081" s="26">
        <v>21.222125940000002</v>
      </c>
      <c r="G15081" s="26">
        <v>8.1742995900000004</v>
      </c>
    </row>
    <row r="15082" spans="1:7" x14ac:dyDescent="0.2">
      <c r="A15082" s="28">
        <v>42826</v>
      </c>
      <c r="B15082" s="26" t="s">
        <v>10</v>
      </c>
      <c r="C15082" s="26" t="s">
        <v>31</v>
      </c>
      <c r="D15082" s="26">
        <v>18.940104829999999</v>
      </c>
      <c r="E15082" s="26">
        <v>1345.2144382500001</v>
      </c>
      <c r="F15082" s="26">
        <v>16.150900589999999</v>
      </c>
      <c r="G15082" s="26">
        <v>2.7892042400000001</v>
      </c>
    </row>
    <row r="15083" spans="1:7" x14ac:dyDescent="0.2">
      <c r="A15083" s="28">
        <v>42826</v>
      </c>
      <c r="B15083" s="26" t="s">
        <v>10</v>
      </c>
      <c r="C15083" s="26" t="s">
        <v>32</v>
      </c>
      <c r="D15083" s="26">
        <v>8.6545551799999991</v>
      </c>
      <c r="E15083" s="26">
        <v>589.11231095999995</v>
      </c>
      <c r="F15083" s="26">
        <v>6.0715160399999997</v>
      </c>
      <c r="G15083" s="26">
        <v>2.5830391399999999</v>
      </c>
    </row>
    <row r="15084" spans="1:7" x14ac:dyDescent="0.2">
      <c r="A15084" s="28">
        <v>42826</v>
      </c>
      <c r="B15084" s="26" t="s">
        <v>10</v>
      </c>
      <c r="C15084" s="26" t="s">
        <v>33</v>
      </c>
      <c r="D15084" s="26">
        <v>9.2240393399999991</v>
      </c>
      <c r="E15084" s="26">
        <v>641.98519434000002</v>
      </c>
      <c r="F15084" s="26">
        <v>6.5180594100000002</v>
      </c>
      <c r="G15084" s="26">
        <v>2.7059799299999998</v>
      </c>
    </row>
    <row r="15085" spans="1:7" x14ac:dyDescent="0.2">
      <c r="A15085" s="28">
        <v>42826</v>
      </c>
      <c r="B15085" s="26" t="s">
        <v>10</v>
      </c>
      <c r="C15085" s="26" t="s">
        <v>34</v>
      </c>
      <c r="D15085" s="26">
        <v>2.1431368499999999</v>
      </c>
      <c r="E15085" s="26">
        <v>143.02558546</v>
      </c>
      <c r="F15085" s="26">
        <v>1.80700317</v>
      </c>
      <c r="G15085" s="26">
        <v>0.33613367999999999</v>
      </c>
    </row>
    <row r="15086" spans="1:7" x14ac:dyDescent="0.2">
      <c r="A15086" s="28">
        <v>42826</v>
      </c>
      <c r="B15086" s="26" t="s">
        <v>10</v>
      </c>
      <c r="C15086" s="26" t="s">
        <v>35</v>
      </c>
      <c r="D15086" s="26">
        <v>0.35656833999999998</v>
      </c>
      <c r="E15086" s="26">
        <v>25.179882719999998</v>
      </c>
      <c r="F15086" s="26">
        <v>0.17700571000000001</v>
      </c>
      <c r="G15086" s="26">
        <v>0.17956264</v>
      </c>
    </row>
    <row r="15087" spans="1:7" x14ac:dyDescent="0.2">
      <c r="A15087" s="28">
        <v>42826</v>
      </c>
      <c r="B15087" s="26" t="s">
        <v>10</v>
      </c>
      <c r="C15087" s="26" t="s">
        <v>36</v>
      </c>
      <c r="D15087" s="26">
        <v>0.47713603999999998</v>
      </c>
      <c r="E15087" s="26">
        <v>35.098350340000003</v>
      </c>
      <c r="F15087" s="26">
        <v>0.47713603999999998</v>
      </c>
      <c r="G15087" s="26">
        <v>0</v>
      </c>
    </row>
    <row r="15088" spans="1:7" x14ac:dyDescent="0.2">
      <c r="A15088" s="28">
        <v>42826</v>
      </c>
      <c r="B15088" s="26" t="s">
        <v>11</v>
      </c>
      <c r="C15088" s="26" t="s">
        <v>29</v>
      </c>
      <c r="D15088" s="26">
        <v>22.51758572</v>
      </c>
      <c r="E15088" s="26">
        <v>5147.6857276500004</v>
      </c>
      <c r="F15088" s="26">
        <v>17.557908210000001</v>
      </c>
      <c r="G15088" s="26">
        <v>4.9596775199999996</v>
      </c>
    </row>
    <row r="15089" spans="1:7" x14ac:dyDescent="0.2">
      <c r="A15089" s="28">
        <v>42826</v>
      </c>
      <c r="B15089" s="26" t="s">
        <v>11</v>
      </c>
      <c r="C15089" s="26" t="s">
        <v>30</v>
      </c>
      <c r="D15089" s="26">
        <v>17.123372060000001</v>
      </c>
      <c r="E15089" s="26">
        <v>4324.8147401099995</v>
      </c>
      <c r="F15089" s="26">
        <v>10.478540750000001</v>
      </c>
      <c r="G15089" s="26">
        <v>6.6448312999999999</v>
      </c>
    </row>
    <row r="15090" spans="1:7" x14ac:dyDescent="0.2">
      <c r="A15090" s="28">
        <v>42826</v>
      </c>
      <c r="B15090" s="26" t="s">
        <v>11</v>
      </c>
      <c r="C15090" s="26" t="s">
        <v>31</v>
      </c>
      <c r="D15090" s="26">
        <v>14.8215395</v>
      </c>
      <c r="E15090" s="26">
        <v>2943.47851661</v>
      </c>
      <c r="F15090" s="26">
        <v>11.12210419</v>
      </c>
      <c r="G15090" s="26">
        <v>3.6994353100000001</v>
      </c>
    </row>
    <row r="15091" spans="1:7" x14ac:dyDescent="0.2">
      <c r="A15091" s="28">
        <v>42826</v>
      </c>
      <c r="B15091" s="26" t="s">
        <v>11</v>
      </c>
      <c r="C15091" s="26" t="s">
        <v>32</v>
      </c>
      <c r="D15091" s="26">
        <v>11.490182559999999</v>
      </c>
      <c r="E15091" s="26">
        <v>2405.6596699400002</v>
      </c>
      <c r="F15091" s="26">
        <v>9.4538146300000001</v>
      </c>
      <c r="G15091" s="26">
        <v>2.0363679299999999</v>
      </c>
    </row>
    <row r="15092" spans="1:7" x14ac:dyDescent="0.2">
      <c r="A15092" s="28">
        <v>42826</v>
      </c>
      <c r="B15092" s="26" t="s">
        <v>11</v>
      </c>
      <c r="C15092" s="26" t="s">
        <v>33</v>
      </c>
      <c r="D15092" s="26">
        <v>11.38811714</v>
      </c>
      <c r="E15092" s="26">
        <v>2604.0952976600001</v>
      </c>
      <c r="F15092" s="26">
        <v>9.3987213199999999</v>
      </c>
      <c r="G15092" s="26">
        <v>1.9893958199999999</v>
      </c>
    </row>
    <row r="15093" spans="1:7" x14ac:dyDescent="0.2">
      <c r="A15093" s="28">
        <v>42826</v>
      </c>
      <c r="B15093" s="26" t="s">
        <v>11</v>
      </c>
      <c r="C15093" s="26" t="s">
        <v>34</v>
      </c>
      <c r="D15093" s="26">
        <v>2.35891026</v>
      </c>
      <c r="E15093" s="26">
        <v>630.40148361000001</v>
      </c>
      <c r="F15093" s="26">
        <v>2.0656227600000001</v>
      </c>
      <c r="G15093" s="26">
        <v>0.29328749999999998</v>
      </c>
    </row>
    <row r="15094" spans="1:7" x14ac:dyDescent="0.2">
      <c r="A15094" s="28">
        <v>42826</v>
      </c>
      <c r="B15094" s="26" t="s">
        <v>11</v>
      </c>
      <c r="C15094" s="26" t="s">
        <v>35</v>
      </c>
      <c r="D15094" s="26">
        <v>0.71797917</v>
      </c>
      <c r="E15094" s="26">
        <v>137.69303174000001</v>
      </c>
      <c r="F15094" s="26">
        <v>0.71797917</v>
      </c>
      <c r="G15094" s="26">
        <v>0</v>
      </c>
    </row>
    <row r="15095" spans="1:7" x14ac:dyDescent="0.2">
      <c r="A15095" s="28">
        <v>42826</v>
      </c>
      <c r="B15095" s="26" t="s">
        <v>11</v>
      </c>
      <c r="C15095" s="26" t="s">
        <v>36</v>
      </c>
      <c r="D15095" s="26">
        <v>0.31930871999999999</v>
      </c>
      <c r="E15095" s="26">
        <v>93.068087770000005</v>
      </c>
      <c r="F15095" s="26">
        <v>0.31930871999999999</v>
      </c>
      <c r="G15095" s="26">
        <v>0</v>
      </c>
    </row>
    <row r="15096" spans="1:7" x14ac:dyDescent="0.2">
      <c r="A15096" s="28">
        <v>42856</v>
      </c>
      <c r="B15096" s="26" t="s">
        <v>6</v>
      </c>
      <c r="C15096" s="26" t="s">
        <v>29</v>
      </c>
      <c r="D15096" s="26">
        <v>26.533745830000001</v>
      </c>
      <c r="E15096" s="26">
        <v>38.075222760000003</v>
      </c>
      <c r="F15096" s="26">
        <v>20.771354420000002</v>
      </c>
      <c r="G15096" s="26">
        <v>5.7623914000000003</v>
      </c>
    </row>
    <row r="15097" spans="1:7" x14ac:dyDescent="0.2">
      <c r="A15097" s="28">
        <v>42856</v>
      </c>
      <c r="B15097" s="26" t="s">
        <v>6</v>
      </c>
      <c r="C15097" s="26" t="s">
        <v>30</v>
      </c>
      <c r="D15097" s="26">
        <v>38.00044098</v>
      </c>
      <c r="E15097" s="26">
        <v>65.276282870000003</v>
      </c>
      <c r="F15097" s="26">
        <v>21.188842019999999</v>
      </c>
      <c r="G15097" s="26">
        <v>16.81159895</v>
      </c>
    </row>
    <row r="15098" spans="1:7" x14ac:dyDescent="0.2">
      <c r="A15098" s="28">
        <v>42856</v>
      </c>
      <c r="B15098" s="26" t="s">
        <v>6</v>
      </c>
      <c r="C15098" s="26" t="s">
        <v>31</v>
      </c>
      <c r="D15098" s="26">
        <v>19.943569759999999</v>
      </c>
      <c r="E15098" s="26">
        <v>29.93514485</v>
      </c>
      <c r="F15098" s="26">
        <v>12.28007713</v>
      </c>
      <c r="G15098" s="26">
        <v>7.6634926300000004</v>
      </c>
    </row>
    <row r="15099" spans="1:7" x14ac:dyDescent="0.2">
      <c r="A15099" s="28">
        <v>42856</v>
      </c>
      <c r="B15099" s="26" t="s">
        <v>6</v>
      </c>
      <c r="C15099" s="26" t="s">
        <v>32</v>
      </c>
      <c r="D15099" s="26">
        <v>7.2194849699999999</v>
      </c>
      <c r="E15099" s="26">
        <v>13.292401679999999</v>
      </c>
      <c r="F15099" s="26">
        <v>3.7948968700000001</v>
      </c>
      <c r="G15099" s="26">
        <v>3.4245880899999999</v>
      </c>
    </row>
    <row r="15100" spans="1:7" x14ac:dyDescent="0.2">
      <c r="A15100" s="28">
        <v>42856</v>
      </c>
      <c r="B15100" s="26" t="s">
        <v>6</v>
      </c>
      <c r="C15100" s="26" t="s">
        <v>33</v>
      </c>
      <c r="D15100" s="26">
        <v>9.7321107300000005</v>
      </c>
      <c r="E15100" s="26">
        <v>16.773722840000001</v>
      </c>
      <c r="F15100" s="26">
        <v>4.8076920899999998</v>
      </c>
      <c r="G15100" s="26">
        <v>4.9244186399999998</v>
      </c>
    </row>
    <row r="15101" spans="1:7" x14ac:dyDescent="0.2">
      <c r="A15101" s="28">
        <v>42856</v>
      </c>
      <c r="B15101" s="26" t="s">
        <v>6</v>
      </c>
      <c r="C15101" s="26" t="s">
        <v>34</v>
      </c>
      <c r="D15101" s="26">
        <v>1.7706686899999999</v>
      </c>
      <c r="E15101" s="26">
        <v>3.1787814299999999</v>
      </c>
      <c r="F15101" s="26">
        <v>0.95319471</v>
      </c>
      <c r="G15101" s="26">
        <v>0.81747398000000004</v>
      </c>
    </row>
    <row r="15102" spans="1:7" x14ac:dyDescent="0.2">
      <c r="A15102" s="28">
        <v>42856</v>
      </c>
      <c r="B15102" s="26" t="s">
        <v>6</v>
      </c>
      <c r="C15102" s="26" t="s">
        <v>35</v>
      </c>
      <c r="D15102" s="26">
        <v>1.10803651</v>
      </c>
      <c r="E15102" s="26">
        <v>2.2845675499999998</v>
      </c>
      <c r="F15102" s="26">
        <v>0.85921000000000003</v>
      </c>
      <c r="G15102" s="26">
        <v>0.24882651</v>
      </c>
    </row>
    <row r="15103" spans="1:7" x14ac:dyDescent="0.2">
      <c r="A15103" s="28">
        <v>42856</v>
      </c>
      <c r="B15103" s="26" t="s">
        <v>6</v>
      </c>
      <c r="C15103" s="26" t="s">
        <v>36</v>
      </c>
      <c r="D15103" s="26">
        <v>1.76396094</v>
      </c>
      <c r="E15103" s="26">
        <v>2.0931990200000001</v>
      </c>
      <c r="F15103" s="26">
        <v>1.04478447</v>
      </c>
      <c r="G15103" s="26">
        <v>0.71917646999999996</v>
      </c>
    </row>
    <row r="15104" spans="1:7" x14ac:dyDescent="0.2">
      <c r="A15104" s="28">
        <v>42856</v>
      </c>
      <c r="B15104" s="26" t="s">
        <v>7</v>
      </c>
      <c r="C15104" s="26" t="s">
        <v>29</v>
      </c>
      <c r="D15104" s="26">
        <v>45.982247860000001</v>
      </c>
      <c r="E15104" s="26">
        <v>345.81067616000001</v>
      </c>
      <c r="F15104" s="26">
        <v>27.911440649999999</v>
      </c>
      <c r="G15104" s="26">
        <v>18.070807210000002</v>
      </c>
    </row>
    <row r="15105" spans="1:7" x14ac:dyDescent="0.2">
      <c r="A15105" s="28">
        <v>42856</v>
      </c>
      <c r="B15105" s="26" t="s">
        <v>7</v>
      </c>
      <c r="C15105" s="26" t="s">
        <v>30</v>
      </c>
      <c r="D15105" s="26">
        <v>44.879226889999998</v>
      </c>
      <c r="E15105" s="26">
        <v>352.38962898</v>
      </c>
      <c r="F15105" s="26">
        <v>34.153292219999997</v>
      </c>
      <c r="G15105" s="26">
        <v>10.725934669999999</v>
      </c>
    </row>
    <row r="15106" spans="1:7" x14ac:dyDescent="0.2">
      <c r="A15106" s="28">
        <v>42856</v>
      </c>
      <c r="B15106" s="26" t="s">
        <v>7</v>
      </c>
      <c r="C15106" s="26" t="s">
        <v>31</v>
      </c>
      <c r="D15106" s="26">
        <v>28.112800629999999</v>
      </c>
      <c r="E15106" s="26">
        <v>206.05093959000001</v>
      </c>
      <c r="F15106" s="26">
        <v>18.55013705</v>
      </c>
      <c r="G15106" s="26">
        <v>9.5626635800000006</v>
      </c>
    </row>
    <row r="15107" spans="1:7" x14ac:dyDescent="0.2">
      <c r="A15107" s="28">
        <v>42856</v>
      </c>
      <c r="B15107" s="26" t="s">
        <v>7</v>
      </c>
      <c r="C15107" s="26" t="s">
        <v>32</v>
      </c>
      <c r="D15107" s="26">
        <v>12.796549649999999</v>
      </c>
      <c r="E15107" s="26">
        <v>94.788347540000004</v>
      </c>
      <c r="F15107" s="26">
        <v>8.4429617799999992</v>
      </c>
      <c r="G15107" s="26">
        <v>4.3535878700000001</v>
      </c>
    </row>
    <row r="15108" spans="1:7" x14ac:dyDescent="0.2">
      <c r="A15108" s="28">
        <v>42856</v>
      </c>
      <c r="B15108" s="26" t="s">
        <v>7</v>
      </c>
      <c r="C15108" s="26" t="s">
        <v>33</v>
      </c>
      <c r="D15108" s="26">
        <v>16.74888885</v>
      </c>
      <c r="E15108" s="26">
        <v>124.37774923000001</v>
      </c>
      <c r="F15108" s="26">
        <v>10.93050047</v>
      </c>
      <c r="G15108" s="26">
        <v>5.81838838</v>
      </c>
    </row>
    <row r="15109" spans="1:7" x14ac:dyDescent="0.2">
      <c r="A15109" s="28">
        <v>42856</v>
      </c>
      <c r="B15109" s="26" t="s">
        <v>7</v>
      </c>
      <c r="C15109" s="26" t="s">
        <v>34</v>
      </c>
      <c r="D15109" s="26">
        <v>4.1929078000000004</v>
      </c>
      <c r="E15109" s="26">
        <v>29.12455546</v>
      </c>
      <c r="F15109" s="26">
        <v>2.8956481799999998</v>
      </c>
      <c r="G15109" s="26">
        <v>1.2972596199999999</v>
      </c>
    </row>
    <row r="15110" spans="1:7" x14ac:dyDescent="0.2">
      <c r="A15110" s="28">
        <v>42856</v>
      </c>
      <c r="B15110" s="26" t="s">
        <v>7</v>
      </c>
      <c r="C15110" s="26" t="s">
        <v>35</v>
      </c>
      <c r="D15110" s="26">
        <v>0.86058414000000005</v>
      </c>
      <c r="E15110" s="26">
        <v>5.5613228599999998</v>
      </c>
      <c r="F15110" s="26">
        <v>0.71127587000000003</v>
      </c>
      <c r="G15110" s="26">
        <v>0.14930826999999999</v>
      </c>
    </row>
    <row r="15111" spans="1:7" x14ac:dyDescent="0.2">
      <c r="A15111" s="28">
        <v>42856</v>
      </c>
      <c r="B15111" s="26" t="s">
        <v>7</v>
      </c>
      <c r="C15111" s="26" t="s">
        <v>36</v>
      </c>
      <c r="D15111" s="26">
        <v>1.7986162000000001</v>
      </c>
      <c r="E15111" s="26">
        <v>12.67014824</v>
      </c>
      <c r="F15111" s="26">
        <v>1.5074234399999999</v>
      </c>
      <c r="G15111" s="26">
        <v>0.29119275999999999</v>
      </c>
    </row>
    <row r="15112" spans="1:7" x14ac:dyDescent="0.2">
      <c r="A15112" s="28">
        <v>42856</v>
      </c>
      <c r="B15112" s="26" t="s">
        <v>8</v>
      </c>
      <c r="C15112" s="26" t="s">
        <v>29</v>
      </c>
      <c r="D15112" s="26">
        <v>39.633569889999997</v>
      </c>
      <c r="E15112" s="26">
        <v>713.60536449999995</v>
      </c>
      <c r="F15112" s="26">
        <v>23.389147690000001</v>
      </c>
      <c r="G15112" s="26">
        <v>16.244422199999999</v>
      </c>
    </row>
    <row r="15113" spans="1:7" x14ac:dyDescent="0.2">
      <c r="A15113" s="28">
        <v>42856</v>
      </c>
      <c r="B15113" s="26" t="s">
        <v>8</v>
      </c>
      <c r="C15113" s="26" t="s">
        <v>30</v>
      </c>
      <c r="D15113" s="26">
        <v>45.868472079999997</v>
      </c>
      <c r="E15113" s="26">
        <v>821.11141738000003</v>
      </c>
      <c r="F15113" s="26">
        <v>24.907796430000001</v>
      </c>
      <c r="G15113" s="26">
        <v>20.960675649999999</v>
      </c>
    </row>
    <row r="15114" spans="1:7" x14ac:dyDescent="0.2">
      <c r="A15114" s="28">
        <v>42856</v>
      </c>
      <c r="B15114" s="26" t="s">
        <v>8</v>
      </c>
      <c r="C15114" s="26" t="s">
        <v>31</v>
      </c>
      <c r="D15114" s="26">
        <v>48.80847413</v>
      </c>
      <c r="E15114" s="26">
        <v>900.08918387999995</v>
      </c>
      <c r="F15114" s="26">
        <v>35.76779595</v>
      </c>
      <c r="G15114" s="26">
        <v>13.04067819</v>
      </c>
    </row>
    <row r="15115" spans="1:7" x14ac:dyDescent="0.2">
      <c r="A15115" s="28">
        <v>42856</v>
      </c>
      <c r="B15115" s="26" t="s">
        <v>8</v>
      </c>
      <c r="C15115" s="26" t="s">
        <v>32</v>
      </c>
      <c r="D15115" s="26">
        <v>12.60770226</v>
      </c>
      <c r="E15115" s="26">
        <v>228.52938709</v>
      </c>
      <c r="F15115" s="26">
        <v>8.2397728099999998</v>
      </c>
      <c r="G15115" s="26">
        <v>4.3679294400000002</v>
      </c>
    </row>
    <row r="15116" spans="1:7" x14ac:dyDescent="0.2">
      <c r="A15116" s="28">
        <v>42856</v>
      </c>
      <c r="B15116" s="26" t="s">
        <v>8</v>
      </c>
      <c r="C15116" s="26" t="s">
        <v>33</v>
      </c>
      <c r="D15116" s="26">
        <v>20.487675639999999</v>
      </c>
      <c r="E15116" s="26">
        <v>369.13394649000003</v>
      </c>
      <c r="F15116" s="26">
        <v>12.99981818</v>
      </c>
      <c r="G15116" s="26">
        <v>7.4878574599999999</v>
      </c>
    </row>
    <row r="15117" spans="1:7" x14ac:dyDescent="0.2">
      <c r="A15117" s="28">
        <v>42856</v>
      </c>
      <c r="B15117" s="26" t="s">
        <v>8</v>
      </c>
      <c r="C15117" s="26" t="s">
        <v>34</v>
      </c>
      <c r="D15117" s="26">
        <v>3.3692632699999998</v>
      </c>
      <c r="E15117" s="26">
        <v>60.86094482</v>
      </c>
      <c r="F15117" s="26">
        <v>1.97009379</v>
      </c>
      <c r="G15117" s="26">
        <v>1.3991694800000001</v>
      </c>
    </row>
    <row r="15118" spans="1:7" x14ac:dyDescent="0.2">
      <c r="A15118" s="28">
        <v>42856</v>
      </c>
      <c r="B15118" s="26" t="s">
        <v>8</v>
      </c>
      <c r="C15118" s="26" t="s">
        <v>35</v>
      </c>
      <c r="D15118" s="26">
        <v>0.88907053000000003</v>
      </c>
      <c r="E15118" s="26">
        <v>15.88884391</v>
      </c>
      <c r="F15118" s="26">
        <v>0.81510539000000004</v>
      </c>
      <c r="G15118" s="26">
        <v>7.3965130000000004E-2</v>
      </c>
    </row>
    <row r="15119" spans="1:7" x14ac:dyDescent="0.2">
      <c r="A15119" s="28">
        <v>42856</v>
      </c>
      <c r="B15119" s="26" t="s">
        <v>8</v>
      </c>
      <c r="C15119" s="26" t="s">
        <v>36</v>
      </c>
      <c r="D15119" s="26">
        <v>2.1292591399999998</v>
      </c>
      <c r="E15119" s="26">
        <v>39.321789510000002</v>
      </c>
      <c r="F15119" s="26">
        <v>0.92938664999999998</v>
      </c>
      <c r="G15119" s="26">
        <v>1.19987249</v>
      </c>
    </row>
    <row r="15120" spans="1:7" x14ac:dyDescent="0.2">
      <c r="A15120" s="28">
        <v>42856</v>
      </c>
      <c r="B15120" s="26" t="s">
        <v>9</v>
      </c>
      <c r="C15120" s="26" t="s">
        <v>29</v>
      </c>
      <c r="D15120" s="26">
        <v>27.492427159999998</v>
      </c>
      <c r="E15120" s="26">
        <v>954.63620502000003</v>
      </c>
      <c r="F15120" s="26">
        <v>18.305683649999999</v>
      </c>
      <c r="G15120" s="26">
        <v>9.1867435200000003</v>
      </c>
    </row>
    <row r="15121" spans="1:7" x14ac:dyDescent="0.2">
      <c r="A15121" s="28">
        <v>42856</v>
      </c>
      <c r="B15121" s="26" t="s">
        <v>9</v>
      </c>
      <c r="C15121" s="26" t="s">
        <v>30</v>
      </c>
      <c r="D15121" s="26">
        <v>26.481840779999999</v>
      </c>
      <c r="E15121" s="26">
        <v>989.31582025</v>
      </c>
      <c r="F15121" s="26">
        <v>19.12263394</v>
      </c>
      <c r="G15121" s="26">
        <v>7.3592068399999997</v>
      </c>
    </row>
    <row r="15122" spans="1:7" x14ac:dyDescent="0.2">
      <c r="A15122" s="28">
        <v>42856</v>
      </c>
      <c r="B15122" s="26" t="s">
        <v>9</v>
      </c>
      <c r="C15122" s="26" t="s">
        <v>31</v>
      </c>
      <c r="D15122" s="26">
        <v>23.757477829999999</v>
      </c>
      <c r="E15122" s="26">
        <v>848.97677288</v>
      </c>
      <c r="F15122" s="26">
        <v>16.95728609</v>
      </c>
      <c r="G15122" s="26">
        <v>6.8001917299999999</v>
      </c>
    </row>
    <row r="15123" spans="1:7" x14ac:dyDescent="0.2">
      <c r="A15123" s="28">
        <v>42856</v>
      </c>
      <c r="B15123" s="26" t="s">
        <v>9</v>
      </c>
      <c r="C15123" s="26" t="s">
        <v>32</v>
      </c>
      <c r="D15123" s="26">
        <v>8.2362090499999994</v>
      </c>
      <c r="E15123" s="26">
        <v>293.63057106999997</v>
      </c>
      <c r="F15123" s="26">
        <v>6.5684111200000004</v>
      </c>
      <c r="G15123" s="26">
        <v>1.6677979199999999</v>
      </c>
    </row>
    <row r="15124" spans="1:7" x14ac:dyDescent="0.2">
      <c r="A15124" s="28">
        <v>42856</v>
      </c>
      <c r="B15124" s="26" t="s">
        <v>9</v>
      </c>
      <c r="C15124" s="26" t="s">
        <v>33</v>
      </c>
      <c r="D15124" s="26">
        <v>11.353543269999999</v>
      </c>
      <c r="E15124" s="26">
        <v>395.28080949000002</v>
      </c>
      <c r="F15124" s="26">
        <v>9.7165683299999994</v>
      </c>
      <c r="G15124" s="26">
        <v>1.63697494</v>
      </c>
    </row>
    <row r="15125" spans="1:7" x14ac:dyDescent="0.2">
      <c r="A15125" s="28">
        <v>42856</v>
      </c>
      <c r="B15125" s="26" t="s">
        <v>9</v>
      </c>
      <c r="C15125" s="26" t="s">
        <v>34</v>
      </c>
      <c r="D15125" s="26">
        <v>1.61503595</v>
      </c>
      <c r="E15125" s="26">
        <v>58.752912969999997</v>
      </c>
      <c r="F15125" s="26">
        <v>1.0049509999999999</v>
      </c>
      <c r="G15125" s="26">
        <v>0.61008494999999996</v>
      </c>
    </row>
    <row r="15126" spans="1:7" x14ac:dyDescent="0.2">
      <c r="A15126" s="28">
        <v>42856</v>
      </c>
      <c r="B15126" s="26" t="s">
        <v>9</v>
      </c>
      <c r="C15126" s="26" t="s">
        <v>35</v>
      </c>
      <c r="D15126" s="26">
        <v>0.24994184</v>
      </c>
      <c r="E15126" s="26">
        <v>9.8187082799999992</v>
      </c>
      <c r="F15126" s="26">
        <v>0.24994184</v>
      </c>
      <c r="G15126" s="26">
        <v>0</v>
      </c>
    </row>
    <row r="15127" spans="1:7" x14ac:dyDescent="0.2">
      <c r="A15127" s="28">
        <v>42856</v>
      </c>
      <c r="B15127" s="26" t="s">
        <v>9</v>
      </c>
      <c r="C15127" s="26" t="s">
        <v>36</v>
      </c>
      <c r="D15127" s="26">
        <v>1.43887268</v>
      </c>
      <c r="E15127" s="26">
        <v>55.037880170000001</v>
      </c>
      <c r="F15127" s="26">
        <v>1.29897336</v>
      </c>
      <c r="G15127" s="26">
        <v>0.13989931</v>
      </c>
    </row>
    <row r="15128" spans="1:7" x14ac:dyDescent="0.2">
      <c r="A15128" s="28">
        <v>42856</v>
      </c>
      <c r="B15128" s="26" t="s">
        <v>10</v>
      </c>
      <c r="C15128" s="26" t="s">
        <v>29</v>
      </c>
      <c r="D15128" s="26">
        <v>23.01177032</v>
      </c>
      <c r="E15128" s="26">
        <v>1544.4265905499999</v>
      </c>
      <c r="F15128" s="26">
        <v>17.65838699</v>
      </c>
      <c r="G15128" s="26">
        <v>5.3533833199999998</v>
      </c>
    </row>
    <row r="15129" spans="1:7" x14ac:dyDescent="0.2">
      <c r="A15129" s="28">
        <v>42856</v>
      </c>
      <c r="B15129" s="26" t="s">
        <v>10</v>
      </c>
      <c r="C15129" s="26" t="s">
        <v>30</v>
      </c>
      <c r="D15129" s="26">
        <v>21.5007476</v>
      </c>
      <c r="E15129" s="26">
        <v>1514.2019812200001</v>
      </c>
      <c r="F15129" s="26">
        <v>17.130193469999998</v>
      </c>
      <c r="G15129" s="26">
        <v>4.3705541300000004</v>
      </c>
    </row>
    <row r="15130" spans="1:7" x14ac:dyDescent="0.2">
      <c r="A15130" s="28">
        <v>42856</v>
      </c>
      <c r="B15130" s="26" t="s">
        <v>10</v>
      </c>
      <c r="C15130" s="26" t="s">
        <v>31</v>
      </c>
      <c r="D15130" s="26">
        <v>15.948760070000001</v>
      </c>
      <c r="E15130" s="26">
        <v>1084.6670553199999</v>
      </c>
      <c r="F15130" s="26">
        <v>11.26690045</v>
      </c>
      <c r="G15130" s="26">
        <v>4.68185962</v>
      </c>
    </row>
    <row r="15131" spans="1:7" x14ac:dyDescent="0.2">
      <c r="A15131" s="28">
        <v>42856</v>
      </c>
      <c r="B15131" s="26" t="s">
        <v>10</v>
      </c>
      <c r="C15131" s="26" t="s">
        <v>32</v>
      </c>
      <c r="D15131" s="26">
        <v>10.306813999999999</v>
      </c>
      <c r="E15131" s="26">
        <v>718.26147064999998</v>
      </c>
      <c r="F15131" s="26">
        <v>7.0103434</v>
      </c>
      <c r="G15131" s="26">
        <v>3.2964706000000001</v>
      </c>
    </row>
    <row r="15132" spans="1:7" x14ac:dyDescent="0.2">
      <c r="A15132" s="28">
        <v>42856</v>
      </c>
      <c r="B15132" s="26" t="s">
        <v>10</v>
      </c>
      <c r="C15132" s="26" t="s">
        <v>33</v>
      </c>
      <c r="D15132" s="26">
        <v>7.5007833599999998</v>
      </c>
      <c r="E15132" s="26">
        <v>505.24020234</v>
      </c>
      <c r="F15132" s="26">
        <v>4.7213873399999997</v>
      </c>
      <c r="G15132" s="26">
        <v>2.7793960200000001</v>
      </c>
    </row>
    <row r="15133" spans="1:7" x14ac:dyDescent="0.2">
      <c r="A15133" s="28">
        <v>42856</v>
      </c>
      <c r="B15133" s="26" t="s">
        <v>10</v>
      </c>
      <c r="C15133" s="26" t="s">
        <v>34</v>
      </c>
      <c r="D15133" s="26">
        <v>2.0152338900000002</v>
      </c>
      <c r="E15133" s="26">
        <v>136.03962866000001</v>
      </c>
      <c r="F15133" s="26">
        <v>1.3435211300000001</v>
      </c>
      <c r="G15133" s="26">
        <v>0.67171276000000002</v>
      </c>
    </row>
    <row r="15134" spans="1:7" x14ac:dyDescent="0.2">
      <c r="A15134" s="28">
        <v>42856</v>
      </c>
      <c r="B15134" s="26" t="s">
        <v>10</v>
      </c>
      <c r="C15134" s="26" t="s">
        <v>35</v>
      </c>
      <c r="D15134" s="26">
        <v>0.47344487000000002</v>
      </c>
      <c r="E15134" s="26">
        <v>29.72498878</v>
      </c>
      <c r="F15134" s="26">
        <v>0.47344487000000002</v>
      </c>
      <c r="G15134" s="26">
        <v>0</v>
      </c>
    </row>
    <row r="15135" spans="1:7" x14ac:dyDescent="0.2">
      <c r="A15135" s="28">
        <v>42856</v>
      </c>
      <c r="B15135" s="26" t="s">
        <v>10</v>
      </c>
      <c r="C15135" s="26" t="s">
        <v>36</v>
      </c>
      <c r="D15135" s="26">
        <v>0.69581271</v>
      </c>
      <c r="E15135" s="26">
        <v>48.869395300000001</v>
      </c>
      <c r="F15135" s="26">
        <v>0.69581271</v>
      </c>
      <c r="G15135" s="26">
        <v>0</v>
      </c>
    </row>
    <row r="15136" spans="1:7" x14ac:dyDescent="0.2">
      <c r="A15136" s="28">
        <v>42856</v>
      </c>
      <c r="B15136" s="26" t="s">
        <v>11</v>
      </c>
      <c r="C15136" s="26" t="s">
        <v>29</v>
      </c>
      <c r="D15136" s="26">
        <v>26.62941653</v>
      </c>
      <c r="E15136" s="26">
        <v>9383.0716805200009</v>
      </c>
      <c r="F15136" s="26">
        <v>21.079024159999999</v>
      </c>
      <c r="G15136" s="26">
        <v>5.55039237</v>
      </c>
    </row>
    <row r="15137" spans="1:7" x14ac:dyDescent="0.2">
      <c r="A15137" s="28">
        <v>42856</v>
      </c>
      <c r="B15137" s="26" t="s">
        <v>11</v>
      </c>
      <c r="C15137" s="26" t="s">
        <v>30</v>
      </c>
      <c r="D15137" s="26">
        <v>23.09307167</v>
      </c>
      <c r="E15137" s="26">
        <v>4849.4740649300002</v>
      </c>
      <c r="F15137" s="26">
        <v>16.490685760000002</v>
      </c>
      <c r="G15137" s="26">
        <v>6.6023859099999997</v>
      </c>
    </row>
    <row r="15138" spans="1:7" x14ac:dyDescent="0.2">
      <c r="A15138" s="28">
        <v>42856</v>
      </c>
      <c r="B15138" s="26" t="s">
        <v>11</v>
      </c>
      <c r="C15138" s="26" t="s">
        <v>31</v>
      </c>
      <c r="D15138" s="26">
        <v>17.417577519999998</v>
      </c>
      <c r="E15138" s="26">
        <v>3458.45078564</v>
      </c>
      <c r="F15138" s="26">
        <v>15.417162619999999</v>
      </c>
      <c r="G15138" s="26">
        <v>2.0004149</v>
      </c>
    </row>
    <row r="15139" spans="1:7" x14ac:dyDescent="0.2">
      <c r="A15139" s="28">
        <v>42856</v>
      </c>
      <c r="B15139" s="26" t="s">
        <v>11</v>
      </c>
      <c r="C15139" s="26" t="s">
        <v>32</v>
      </c>
      <c r="D15139" s="26">
        <v>9.2612184200000005</v>
      </c>
      <c r="E15139" s="26">
        <v>2391.4825220500002</v>
      </c>
      <c r="F15139" s="26">
        <v>7.8616512700000003</v>
      </c>
      <c r="G15139" s="26">
        <v>1.39956715</v>
      </c>
    </row>
    <row r="15140" spans="1:7" x14ac:dyDescent="0.2">
      <c r="A15140" s="28">
        <v>42856</v>
      </c>
      <c r="B15140" s="26" t="s">
        <v>11</v>
      </c>
      <c r="C15140" s="26" t="s">
        <v>33</v>
      </c>
      <c r="D15140" s="26">
        <v>7.6781266300000004</v>
      </c>
      <c r="E15140" s="26">
        <v>1828.91704233</v>
      </c>
      <c r="F15140" s="26">
        <v>6.6266026499999997</v>
      </c>
      <c r="G15140" s="26">
        <v>1.05152398</v>
      </c>
    </row>
    <row r="15141" spans="1:7" x14ac:dyDescent="0.2">
      <c r="A15141" s="28">
        <v>42856</v>
      </c>
      <c r="B15141" s="26" t="s">
        <v>11</v>
      </c>
      <c r="C15141" s="26" t="s">
        <v>34</v>
      </c>
      <c r="D15141" s="26">
        <v>2.1521518899999998</v>
      </c>
      <c r="E15141" s="26">
        <v>533.52698635000002</v>
      </c>
      <c r="F15141" s="26">
        <v>1.8718873</v>
      </c>
      <c r="G15141" s="26">
        <v>0.28026458999999998</v>
      </c>
    </row>
    <row r="15142" spans="1:7" x14ac:dyDescent="0.2">
      <c r="A15142" s="28">
        <v>42856</v>
      </c>
      <c r="B15142" s="26" t="s">
        <v>11</v>
      </c>
      <c r="C15142" s="26" t="s">
        <v>35</v>
      </c>
      <c r="D15142" s="26">
        <v>0.48124812</v>
      </c>
      <c r="E15142" s="26">
        <v>144.20108825</v>
      </c>
      <c r="F15142" s="26">
        <v>0.42553147000000002</v>
      </c>
      <c r="G15142" s="26">
        <v>5.571665E-2</v>
      </c>
    </row>
    <row r="15143" spans="1:7" x14ac:dyDescent="0.2">
      <c r="A15143" s="28">
        <v>42856</v>
      </c>
      <c r="B15143" s="26" t="s">
        <v>11</v>
      </c>
      <c r="C15143" s="26" t="s">
        <v>36</v>
      </c>
      <c r="D15143" s="26">
        <v>0.45209528999999998</v>
      </c>
      <c r="E15143" s="26">
        <v>93.666776920000004</v>
      </c>
      <c r="F15143" s="26">
        <v>0.45209528999999998</v>
      </c>
      <c r="G15143" s="26">
        <v>0</v>
      </c>
    </row>
    <row r="15144" spans="1:7" x14ac:dyDescent="0.2">
      <c r="A15144" s="28">
        <v>42887</v>
      </c>
      <c r="B15144" s="26" t="s">
        <v>6</v>
      </c>
      <c r="C15144" s="26" t="s">
        <v>29</v>
      </c>
      <c r="D15144" s="26">
        <v>36.324923759999997</v>
      </c>
      <c r="E15144" s="26">
        <v>63.020773179999999</v>
      </c>
      <c r="F15144" s="26">
        <v>21.2293366</v>
      </c>
      <c r="G15144" s="26">
        <v>15.095587159999999</v>
      </c>
    </row>
    <row r="15145" spans="1:7" x14ac:dyDescent="0.2">
      <c r="A15145" s="28">
        <v>42887</v>
      </c>
      <c r="B15145" s="26" t="s">
        <v>6</v>
      </c>
      <c r="C15145" s="26" t="s">
        <v>30</v>
      </c>
      <c r="D15145" s="26">
        <v>47.242195629999998</v>
      </c>
      <c r="E15145" s="26">
        <v>73.147148319999999</v>
      </c>
      <c r="F15145" s="26">
        <v>30.02079256</v>
      </c>
      <c r="G15145" s="26">
        <v>17.221403070000001</v>
      </c>
    </row>
    <row r="15146" spans="1:7" x14ac:dyDescent="0.2">
      <c r="A15146" s="28">
        <v>42887</v>
      </c>
      <c r="B15146" s="26" t="s">
        <v>6</v>
      </c>
      <c r="C15146" s="26" t="s">
        <v>31</v>
      </c>
      <c r="D15146" s="26">
        <v>33.454285429999999</v>
      </c>
      <c r="E15146" s="26">
        <v>56.98977893</v>
      </c>
      <c r="F15146" s="26">
        <v>17.011907950000001</v>
      </c>
      <c r="G15146" s="26">
        <v>16.442377489999998</v>
      </c>
    </row>
    <row r="15147" spans="1:7" x14ac:dyDescent="0.2">
      <c r="A15147" s="28">
        <v>42887</v>
      </c>
      <c r="B15147" s="26" t="s">
        <v>6</v>
      </c>
      <c r="C15147" s="26" t="s">
        <v>32</v>
      </c>
      <c r="D15147" s="26">
        <v>10.115370759999999</v>
      </c>
      <c r="E15147" s="26">
        <v>16.57117174</v>
      </c>
      <c r="F15147" s="26">
        <v>8.3355920900000005</v>
      </c>
      <c r="G15147" s="26">
        <v>1.7797786799999999</v>
      </c>
    </row>
    <row r="15148" spans="1:7" x14ac:dyDescent="0.2">
      <c r="A15148" s="28">
        <v>42887</v>
      </c>
      <c r="B15148" s="26" t="s">
        <v>6</v>
      </c>
      <c r="C15148" s="26" t="s">
        <v>33</v>
      </c>
      <c r="D15148" s="26">
        <v>14.582004169999999</v>
      </c>
      <c r="E15148" s="26">
        <v>22.696086059999999</v>
      </c>
      <c r="F15148" s="26">
        <v>10.928821729999999</v>
      </c>
      <c r="G15148" s="26">
        <v>3.6531824400000001</v>
      </c>
    </row>
    <row r="15149" spans="1:7" x14ac:dyDescent="0.2">
      <c r="A15149" s="28">
        <v>42887</v>
      </c>
      <c r="B15149" s="26" t="s">
        <v>6</v>
      </c>
      <c r="C15149" s="26" t="s">
        <v>34</v>
      </c>
      <c r="D15149" s="26">
        <v>2.6937351199999999</v>
      </c>
      <c r="E15149" s="26">
        <v>4.2080456799999997</v>
      </c>
      <c r="F15149" s="26">
        <v>2.1737273300000002</v>
      </c>
      <c r="G15149" s="26">
        <v>0.52000778000000003</v>
      </c>
    </row>
    <row r="15150" spans="1:7" x14ac:dyDescent="0.2">
      <c r="A15150" s="28">
        <v>42887</v>
      </c>
      <c r="B15150" s="26" t="s">
        <v>6</v>
      </c>
      <c r="C15150" s="26" t="s">
        <v>35</v>
      </c>
      <c r="D15150" s="26">
        <v>1.0598819799999999</v>
      </c>
      <c r="E15150" s="26">
        <v>1.76991768</v>
      </c>
      <c r="F15150" s="26">
        <v>0.53280565000000002</v>
      </c>
      <c r="G15150" s="26">
        <v>0.52707632000000004</v>
      </c>
    </row>
    <row r="15151" spans="1:7" x14ac:dyDescent="0.2">
      <c r="A15151" s="28">
        <v>42887</v>
      </c>
      <c r="B15151" s="26" t="s">
        <v>6</v>
      </c>
      <c r="C15151" s="26" t="s">
        <v>36</v>
      </c>
      <c r="D15151" s="26">
        <v>3.0464353399999999</v>
      </c>
      <c r="E15151" s="26">
        <v>4.5982198199999997</v>
      </c>
      <c r="F15151" s="26">
        <v>1.56785299</v>
      </c>
      <c r="G15151" s="26">
        <v>1.4785823499999999</v>
      </c>
    </row>
    <row r="15152" spans="1:7" x14ac:dyDescent="0.2">
      <c r="A15152" s="28">
        <v>42887</v>
      </c>
      <c r="B15152" s="26" t="s">
        <v>7</v>
      </c>
      <c r="C15152" s="26" t="s">
        <v>29</v>
      </c>
      <c r="D15152" s="26">
        <v>40.65865608</v>
      </c>
      <c r="E15152" s="26">
        <v>295.78716509999998</v>
      </c>
      <c r="F15152" s="26">
        <v>23.639273320000001</v>
      </c>
      <c r="G15152" s="26">
        <v>17.019382759999999</v>
      </c>
    </row>
    <row r="15153" spans="1:7" x14ac:dyDescent="0.2">
      <c r="A15153" s="28">
        <v>42887</v>
      </c>
      <c r="B15153" s="26" t="s">
        <v>7</v>
      </c>
      <c r="C15153" s="26" t="s">
        <v>30</v>
      </c>
      <c r="D15153" s="26">
        <v>30.349478789999999</v>
      </c>
      <c r="E15153" s="26">
        <v>247.18858549000001</v>
      </c>
      <c r="F15153" s="26">
        <v>23.382961259999998</v>
      </c>
      <c r="G15153" s="26">
        <v>6.96651753</v>
      </c>
    </row>
    <row r="15154" spans="1:7" x14ac:dyDescent="0.2">
      <c r="A15154" s="28">
        <v>42887</v>
      </c>
      <c r="B15154" s="26" t="s">
        <v>7</v>
      </c>
      <c r="C15154" s="26" t="s">
        <v>31</v>
      </c>
      <c r="D15154" s="26">
        <v>26.622402359999999</v>
      </c>
      <c r="E15154" s="26">
        <v>188.78539838</v>
      </c>
      <c r="F15154" s="26">
        <v>18.925908719999999</v>
      </c>
      <c r="G15154" s="26">
        <v>7.6964936399999999</v>
      </c>
    </row>
    <row r="15155" spans="1:7" x14ac:dyDescent="0.2">
      <c r="A15155" s="28">
        <v>42887</v>
      </c>
      <c r="B15155" s="26" t="s">
        <v>7</v>
      </c>
      <c r="C15155" s="26" t="s">
        <v>32</v>
      </c>
      <c r="D15155" s="26">
        <v>9.2704006799999998</v>
      </c>
      <c r="E15155" s="26">
        <v>65.308029489999996</v>
      </c>
      <c r="F15155" s="26">
        <v>5.3102336399999999</v>
      </c>
      <c r="G15155" s="26">
        <v>3.96016704</v>
      </c>
    </row>
    <row r="15156" spans="1:7" x14ac:dyDescent="0.2">
      <c r="A15156" s="28">
        <v>42887</v>
      </c>
      <c r="B15156" s="26" t="s">
        <v>7</v>
      </c>
      <c r="C15156" s="26" t="s">
        <v>33</v>
      </c>
      <c r="D15156" s="26">
        <v>14.373435799999999</v>
      </c>
      <c r="E15156" s="26">
        <v>97.832378469999995</v>
      </c>
      <c r="F15156" s="26">
        <v>11.793089</v>
      </c>
      <c r="G15156" s="26">
        <v>2.5803468000000001</v>
      </c>
    </row>
    <row r="15157" spans="1:7" x14ac:dyDescent="0.2">
      <c r="A15157" s="28">
        <v>42887</v>
      </c>
      <c r="B15157" s="26" t="s">
        <v>7</v>
      </c>
      <c r="C15157" s="26" t="s">
        <v>34</v>
      </c>
      <c r="D15157" s="26">
        <v>2.6825553499999999</v>
      </c>
      <c r="E15157" s="26">
        <v>20.099700030000001</v>
      </c>
      <c r="F15157" s="26">
        <v>1.8561803400000001</v>
      </c>
      <c r="G15157" s="26">
        <v>0.82637501999999996</v>
      </c>
    </row>
    <row r="15158" spans="1:7" x14ac:dyDescent="0.2">
      <c r="A15158" s="28">
        <v>42887</v>
      </c>
      <c r="B15158" s="26" t="s">
        <v>7</v>
      </c>
      <c r="C15158" s="26" t="s">
        <v>35</v>
      </c>
      <c r="D15158" s="26">
        <v>1.4253703200000001</v>
      </c>
      <c r="E15158" s="26">
        <v>9.8687475199999994</v>
      </c>
      <c r="F15158" s="26">
        <v>0.66533118999999996</v>
      </c>
      <c r="G15158" s="26">
        <v>0.76003913000000001</v>
      </c>
    </row>
    <row r="15159" spans="1:7" x14ac:dyDescent="0.2">
      <c r="A15159" s="28">
        <v>42887</v>
      </c>
      <c r="B15159" s="26" t="s">
        <v>7</v>
      </c>
      <c r="C15159" s="26" t="s">
        <v>36</v>
      </c>
      <c r="D15159" s="26">
        <v>2.1801643300000002</v>
      </c>
      <c r="E15159" s="26">
        <v>16.43568702</v>
      </c>
      <c r="F15159" s="26">
        <v>1.84816998</v>
      </c>
      <c r="G15159" s="26">
        <v>0.33199434999999999</v>
      </c>
    </row>
    <row r="15160" spans="1:7" x14ac:dyDescent="0.2">
      <c r="A15160" s="28">
        <v>42887</v>
      </c>
      <c r="B15160" s="26" t="s">
        <v>8</v>
      </c>
      <c r="C15160" s="26" t="s">
        <v>29</v>
      </c>
      <c r="D15160" s="26">
        <v>41.760483729999997</v>
      </c>
      <c r="E15160" s="26">
        <v>819.09941972000001</v>
      </c>
      <c r="F15160" s="26">
        <v>26.98912876</v>
      </c>
      <c r="G15160" s="26">
        <v>14.771354970000001</v>
      </c>
    </row>
    <row r="15161" spans="1:7" x14ac:dyDescent="0.2">
      <c r="A15161" s="28">
        <v>42887</v>
      </c>
      <c r="B15161" s="26" t="s">
        <v>8</v>
      </c>
      <c r="C15161" s="26" t="s">
        <v>30</v>
      </c>
      <c r="D15161" s="26">
        <v>50.555010459999998</v>
      </c>
      <c r="E15161" s="26">
        <v>984.68929419999995</v>
      </c>
      <c r="F15161" s="26">
        <v>33.862712500000001</v>
      </c>
      <c r="G15161" s="26">
        <v>16.69229795</v>
      </c>
    </row>
    <row r="15162" spans="1:7" x14ac:dyDescent="0.2">
      <c r="A15162" s="28">
        <v>42887</v>
      </c>
      <c r="B15162" s="26" t="s">
        <v>8</v>
      </c>
      <c r="C15162" s="26" t="s">
        <v>31</v>
      </c>
      <c r="D15162" s="26">
        <v>44.043793170000001</v>
      </c>
      <c r="E15162" s="26">
        <v>896.94817751000005</v>
      </c>
      <c r="F15162" s="26">
        <v>29.886186909999999</v>
      </c>
      <c r="G15162" s="26">
        <v>14.15760626</v>
      </c>
    </row>
    <row r="15163" spans="1:7" x14ac:dyDescent="0.2">
      <c r="A15163" s="28">
        <v>42887</v>
      </c>
      <c r="B15163" s="26" t="s">
        <v>8</v>
      </c>
      <c r="C15163" s="26" t="s">
        <v>32</v>
      </c>
      <c r="D15163" s="26">
        <v>11.39808657</v>
      </c>
      <c r="E15163" s="26">
        <v>222.82748444000001</v>
      </c>
      <c r="F15163" s="26">
        <v>7.6192753399999997</v>
      </c>
      <c r="G15163" s="26">
        <v>3.7788112300000001</v>
      </c>
    </row>
    <row r="15164" spans="1:7" x14ac:dyDescent="0.2">
      <c r="A15164" s="28">
        <v>42887</v>
      </c>
      <c r="B15164" s="26" t="s">
        <v>8</v>
      </c>
      <c r="C15164" s="26" t="s">
        <v>33</v>
      </c>
      <c r="D15164" s="26">
        <v>20.230273390000001</v>
      </c>
      <c r="E15164" s="26">
        <v>397.91085871000001</v>
      </c>
      <c r="F15164" s="26">
        <v>15.190822280000001</v>
      </c>
      <c r="G15164" s="26">
        <v>5.0394511099999999</v>
      </c>
    </row>
    <row r="15165" spans="1:7" x14ac:dyDescent="0.2">
      <c r="A15165" s="28">
        <v>42887</v>
      </c>
      <c r="B15165" s="26" t="s">
        <v>8</v>
      </c>
      <c r="C15165" s="26" t="s">
        <v>34</v>
      </c>
      <c r="D15165" s="26">
        <v>3.1250870700000002</v>
      </c>
      <c r="E15165" s="26">
        <v>57.116699339999997</v>
      </c>
      <c r="F15165" s="26">
        <v>2.29045151</v>
      </c>
      <c r="G15165" s="26">
        <v>0.83463556000000005</v>
      </c>
    </row>
    <row r="15166" spans="1:7" x14ac:dyDescent="0.2">
      <c r="A15166" s="28">
        <v>42887</v>
      </c>
      <c r="B15166" s="26" t="s">
        <v>8</v>
      </c>
      <c r="C15166" s="26" t="s">
        <v>35</v>
      </c>
      <c r="D15166" s="26">
        <v>0.85326533999999998</v>
      </c>
      <c r="E15166" s="26">
        <v>17.042909900000001</v>
      </c>
      <c r="F15166" s="26">
        <v>0.73598483999999997</v>
      </c>
      <c r="G15166" s="26">
        <v>0.1172805</v>
      </c>
    </row>
    <row r="15167" spans="1:7" x14ac:dyDescent="0.2">
      <c r="A15167" s="28">
        <v>42887</v>
      </c>
      <c r="B15167" s="26" t="s">
        <v>8</v>
      </c>
      <c r="C15167" s="26" t="s">
        <v>36</v>
      </c>
      <c r="D15167" s="26">
        <v>2.27782917</v>
      </c>
      <c r="E15167" s="26">
        <v>44.543612709999998</v>
      </c>
      <c r="F15167" s="26">
        <v>1.53167236</v>
      </c>
      <c r="G15167" s="26">
        <v>0.74615679999999995</v>
      </c>
    </row>
    <row r="15168" spans="1:7" x14ac:dyDescent="0.2">
      <c r="A15168" s="28">
        <v>42887</v>
      </c>
      <c r="B15168" s="26" t="s">
        <v>9</v>
      </c>
      <c r="C15168" s="26" t="s">
        <v>29</v>
      </c>
      <c r="D15168" s="26">
        <v>22.75805575</v>
      </c>
      <c r="E15168" s="26">
        <v>810.31076454000004</v>
      </c>
      <c r="F15168" s="26">
        <v>13.93988482</v>
      </c>
      <c r="G15168" s="26">
        <v>8.8181709399999999</v>
      </c>
    </row>
    <row r="15169" spans="1:7" x14ac:dyDescent="0.2">
      <c r="A15169" s="28">
        <v>42887</v>
      </c>
      <c r="B15169" s="26" t="s">
        <v>9</v>
      </c>
      <c r="C15169" s="26" t="s">
        <v>30</v>
      </c>
      <c r="D15169" s="26">
        <v>27.554675679999999</v>
      </c>
      <c r="E15169" s="26">
        <v>961.00396079999996</v>
      </c>
      <c r="F15169" s="26">
        <v>20.311732540000001</v>
      </c>
      <c r="G15169" s="26">
        <v>7.2429431400000004</v>
      </c>
    </row>
    <row r="15170" spans="1:7" x14ac:dyDescent="0.2">
      <c r="A15170" s="28">
        <v>42887</v>
      </c>
      <c r="B15170" s="26" t="s">
        <v>9</v>
      </c>
      <c r="C15170" s="26" t="s">
        <v>31</v>
      </c>
      <c r="D15170" s="26">
        <v>23.251743059999999</v>
      </c>
      <c r="E15170" s="26">
        <v>862.28950494000003</v>
      </c>
      <c r="F15170" s="26">
        <v>17.73280003</v>
      </c>
      <c r="G15170" s="26">
        <v>5.51894303</v>
      </c>
    </row>
    <row r="15171" spans="1:7" x14ac:dyDescent="0.2">
      <c r="A15171" s="28">
        <v>42887</v>
      </c>
      <c r="B15171" s="26" t="s">
        <v>9</v>
      </c>
      <c r="C15171" s="26" t="s">
        <v>32</v>
      </c>
      <c r="D15171" s="26">
        <v>10.28680007</v>
      </c>
      <c r="E15171" s="26">
        <v>387.01624981999998</v>
      </c>
      <c r="F15171" s="26">
        <v>6.4824026999999997</v>
      </c>
      <c r="G15171" s="26">
        <v>3.8043973699999998</v>
      </c>
    </row>
    <row r="15172" spans="1:7" x14ac:dyDescent="0.2">
      <c r="A15172" s="28">
        <v>42887</v>
      </c>
      <c r="B15172" s="26" t="s">
        <v>9</v>
      </c>
      <c r="C15172" s="26" t="s">
        <v>33</v>
      </c>
      <c r="D15172" s="26">
        <v>11.534448940000001</v>
      </c>
      <c r="E15172" s="26">
        <v>405.22008426999997</v>
      </c>
      <c r="F15172" s="26">
        <v>8.2622637999999995</v>
      </c>
      <c r="G15172" s="26">
        <v>3.27218513</v>
      </c>
    </row>
    <row r="15173" spans="1:7" x14ac:dyDescent="0.2">
      <c r="A15173" s="28">
        <v>42887</v>
      </c>
      <c r="B15173" s="26" t="s">
        <v>9</v>
      </c>
      <c r="C15173" s="26" t="s">
        <v>34</v>
      </c>
      <c r="D15173" s="26">
        <v>1.2298557800000001</v>
      </c>
      <c r="E15173" s="26">
        <v>46.490403190000002</v>
      </c>
      <c r="F15173" s="26">
        <v>0.72347293000000001</v>
      </c>
      <c r="G15173" s="26">
        <v>0.50638285000000005</v>
      </c>
    </row>
    <row r="15174" spans="1:7" x14ac:dyDescent="0.2">
      <c r="A15174" s="28">
        <v>42887</v>
      </c>
      <c r="B15174" s="26" t="s">
        <v>9</v>
      </c>
      <c r="C15174" s="26" t="s">
        <v>35</v>
      </c>
      <c r="D15174" s="26">
        <v>0.60055537000000003</v>
      </c>
      <c r="E15174" s="26">
        <v>21.273258500000001</v>
      </c>
      <c r="F15174" s="26">
        <v>0.47973743000000002</v>
      </c>
      <c r="G15174" s="26">
        <v>0.12081794</v>
      </c>
    </row>
    <row r="15175" spans="1:7" x14ac:dyDescent="0.2">
      <c r="A15175" s="28">
        <v>42887</v>
      </c>
      <c r="B15175" s="26" t="s">
        <v>9</v>
      </c>
      <c r="C15175" s="26" t="s">
        <v>36</v>
      </c>
      <c r="D15175" s="26">
        <v>1.52176098</v>
      </c>
      <c r="E15175" s="26">
        <v>60.582075809999999</v>
      </c>
      <c r="F15175" s="26">
        <v>1.0906430899999999</v>
      </c>
      <c r="G15175" s="26">
        <v>0.43111789</v>
      </c>
    </row>
    <row r="15176" spans="1:7" x14ac:dyDescent="0.2">
      <c r="A15176" s="28">
        <v>42887</v>
      </c>
      <c r="B15176" s="26" t="s">
        <v>10</v>
      </c>
      <c r="C15176" s="26" t="s">
        <v>29</v>
      </c>
      <c r="D15176" s="26">
        <v>20.824105209999999</v>
      </c>
      <c r="E15176" s="26">
        <v>1495.6230600399999</v>
      </c>
      <c r="F15176" s="26">
        <v>17.240225769999999</v>
      </c>
      <c r="G15176" s="26">
        <v>3.58387944</v>
      </c>
    </row>
    <row r="15177" spans="1:7" x14ac:dyDescent="0.2">
      <c r="A15177" s="28">
        <v>42887</v>
      </c>
      <c r="B15177" s="26" t="s">
        <v>10</v>
      </c>
      <c r="C15177" s="26" t="s">
        <v>30</v>
      </c>
      <c r="D15177" s="26">
        <v>20.098838870000002</v>
      </c>
      <c r="E15177" s="26">
        <v>1387.2946342499999</v>
      </c>
      <c r="F15177" s="26">
        <v>15.74141148</v>
      </c>
      <c r="G15177" s="26">
        <v>4.3574273899999998</v>
      </c>
    </row>
    <row r="15178" spans="1:7" x14ac:dyDescent="0.2">
      <c r="A15178" s="28">
        <v>42887</v>
      </c>
      <c r="B15178" s="26" t="s">
        <v>10</v>
      </c>
      <c r="C15178" s="26" t="s">
        <v>31</v>
      </c>
      <c r="D15178" s="26">
        <v>17.60799596</v>
      </c>
      <c r="E15178" s="26">
        <v>1270.11314535</v>
      </c>
      <c r="F15178" s="26">
        <v>14.756058449999999</v>
      </c>
      <c r="G15178" s="26">
        <v>2.85193751</v>
      </c>
    </row>
    <row r="15179" spans="1:7" x14ac:dyDescent="0.2">
      <c r="A15179" s="28">
        <v>42887</v>
      </c>
      <c r="B15179" s="26" t="s">
        <v>10</v>
      </c>
      <c r="C15179" s="26" t="s">
        <v>32</v>
      </c>
      <c r="D15179" s="26">
        <v>4.9547344100000004</v>
      </c>
      <c r="E15179" s="26">
        <v>363.58736238</v>
      </c>
      <c r="F15179" s="26">
        <v>2.5550514899999999</v>
      </c>
      <c r="G15179" s="26">
        <v>2.39968293</v>
      </c>
    </row>
    <row r="15180" spans="1:7" x14ac:dyDescent="0.2">
      <c r="A15180" s="28">
        <v>42887</v>
      </c>
      <c r="B15180" s="26" t="s">
        <v>10</v>
      </c>
      <c r="C15180" s="26" t="s">
        <v>33</v>
      </c>
      <c r="D15180" s="26">
        <v>6.0404125999999998</v>
      </c>
      <c r="E15180" s="26">
        <v>418.90046371</v>
      </c>
      <c r="F15180" s="26">
        <v>3.6999331099999999</v>
      </c>
      <c r="G15180" s="26">
        <v>2.3404794899999999</v>
      </c>
    </row>
    <row r="15181" spans="1:7" x14ac:dyDescent="0.2">
      <c r="A15181" s="28">
        <v>42887</v>
      </c>
      <c r="B15181" s="26" t="s">
        <v>10</v>
      </c>
      <c r="C15181" s="26" t="s">
        <v>34</v>
      </c>
      <c r="D15181" s="26">
        <v>2.3747943399999998</v>
      </c>
      <c r="E15181" s="26">
        <v>167.37904047999999</v>
      </c>
      <c r="F15181" s="26">
        <v>2.0377272299999998</v>
      </c>
      <c r="G15181" s="26">
        <v>0.33706711</v>
      </c>
    </row>
    <row r="15182" spans="1:7" x14ac:dyDescent="0.2">
      <c r="A15182" s="28">
        <v>42887</v>
      </c>
      <c r="B15182" s="26" t="s">
        <v>10</v>
      </c>
      <c r="C15182" s="26" t="s">
        <v>35</v>
      </c>
      <c r="D15182" s="26">
        <v>9.3335429999999997E-2</v>
      </c>
      <c r="E15182" s="26">
        <v>8.4001889300000006</v>
      </c>
      <c r="F15182" s="26">
        <v>9.3335429999999997E-2</v>
      </c>
      <c r="G15182" s="26">
        <v>0</v>
      </c>
    </row>
    <row r="15183" spans="1:7" x14ac:dyDescent="0.2">
      <c r="A15183" s="28">
        <v>42887</v>
      </c>
      <c r="B15183" s="26" t="s">
        <v>10</v>
      </c>
      <c r="C15183" s="26" t="s">
        <v>36</v>
      </c>
      <c r="D15183" s="26">
        <v>0.63841336000000004</v>
      </c>
      <c r="E15183" s="26">
        <v>37.635512810000002</v>
      </c>
      <c r="F15183" s="26">
        <v>0.39964245999999998</v>
      </c>
      <c r="G15183" s="26">
        <v>0.23877090000000001</v>
      </c>
    </row>
    <row r="15184" spans="1:7" x14ac:dyDescent="0.2">
      <c r="A15184" s="28">
        <v>42887</v>
      </c>
      <c r="B15184" s="26" t="s">
        <v>11</v>
      </c>
      <c r="C15184" s="26" t="s">
        <v>29</v>
      </c>
      <c r="D15184" s="26">
        <v>26.67136404</v>
      </c>
      <c r="E15184" s="26">
        <v>6616.8453921</v>
      </c>
      <c r="F15184" s="26">
        <v>21.025863829999999</v>
      </c>
      <c r="G15184" s="26">
        <v>5.6455002099999998</v>
      </c>
    </row>
    <row r="15185" spans="1:7" x14ac:dyDescent="0.2">
      <c r="A15185" s="28">
        <v>42887</v>
      </c>
      <c r="B15185" s="26" t="s">
        <v>11</v>
      </c>
      <c r="C15185" s="26" t="s">
        <v>30</v>
      </c>
      <c r="D15185" s="26">
        <v>15.62418007</v>
      </c>
      <c r="E15185" s="26">
        <v>3725.2969436399999</v>
      </c>
      <c r="F15185" s="26">
        <v>11.39646804</v>
      </c>
      <c r="G15185" s="26">
        <v>4.2277120300000002</v>
      </c>
    </row>
    <row r="15186" spans="1:7" x14ac:dyDescent="0.2">
      <c r="A15186" s="28">
        <v>42887</v>
      </c>
      <c r="B15186" s="26" t="s">
        <v>11</v>
      </c>
      <c r="C15186" s="26" t="s">
        <v>31</v>
      </c>
      <c r="D15186" s="26">
        <v>19.65057419</v>
      </c>
      <c r="E15186" s="26">
        <v>3926.6165246400001</v>
      </c>
      <c r="F15186" s="26">
        <v>17.614909040000001</v>
      </c>
      <c r="G15186" s="26">
        <v>2.0356651499999998</v>
      </c>
    </row>
    <row r="15187" spans="1:7" x14ac:dyDescent="0.2">
      <c r="A15187" s="28">
        <v>42887</v>
      </c>
      <c r="B15187" s="26" t="s">
        <v>11</v>
      </c>
      <c r="C15187" s="26" t="s">
        <v>32</v>
      </c>
      <c r="D15187" s="26">
        <v>10.797501219999999</v>
      </c>
      <c r="E15187" s="26">
        <v>2102.39410292</v>
      </c>
      <c r="F15187" s="26">
        <v>8.80159688</v>
      </c>
      <c r="G15187" s="26">
        <v>1.9959043400000001</v>
      </c>
    </row>
    <row r="15188" spans="1:7" x14ac:dyDescent="0.2">
      <c r="A15188" s="28">
        <v>42887</v>
      </c>
      <c r="B15188" s="26" t="s">
        <v>11</v>
      </c>
      <c r="C15188" s="26" t="s">
        <v>33</v>
      </c>
      <c r="D15188" s="26">
        <v>7.7015054999999997</v>
      </c>
      <c r="E15188" s="26">
        <v>1828.15057161</v>
      </c>
      <c r="F15188" s="26">
        <v>6.0045786799999998</v>
      </c>
      <c r="G15188" s="26">
        <v>1.6969268200000001</v>
      </c>
    </row>
    <row r="15189" spans="1:7" x14ac:dyDescent="0.2">
      <c r="A15189" s="28">
        <v>42887</v>
      </c>
      <c r="B15189" s="26" t="s">
        <v>11</v>
      </c>
      <c r="C15189" s="26" t="s">
        <v>34</v>
      </c>
      <c r="D15189" s="26">
        <v>2.3070207699999998</v>
      </c>
      <c r="E15189" s="26">
        <v>545.82672653999998</v>
      </c>
      <c r="F15189" s="26">
        <v>1.7490383899999999</v>
      </c>
      <c r="G15189" s="26">
        <v>0.55798238</v>
      </c>
    </row>
    <row r="15190" spans="1:7" x14ac:dyDescent="0.2">
      <c r="A15190" s="28">
        <v>42887</v>
      </c>
      <c r="B15190" s="26" t="s">
        <v>11</v>
      </c>
      <c r="C15190" s="26" t="s">
        <v>35</v>
      </c>
      <c r="D15190" s="26">
        <v>0.38051732999999999</v>
      </c>
      <c r="E15190" s="26">
        <v>130.12681771000001</v>
      </c>
      <c r="F15190" s="26">
        <v>0.38051732999999999</v>
      </c>
      <c r="G15190" s="26">
        <v>0</v>
      </c>
    </row>
    <row r="15191" spans="1:7" x14ac:dyDescent="0.2">
      <c r="A15191" s="28">
        <v>42887</v>
      </c>
      <c r="B15191" s="26" t="s">
        <v>11</v>
      </c>
      <c r="C15191" s="26" t="s">
        <v>36</v>
      </c>
      <c r="D15191" s="26">
        <v>1.3168179099999999</v>
      </c>
      <c r="E15191" s="26">
        <v>363.39029991000001</v>
      </c>
      <c r="F15191" s="26">
        <v>1.0459024299999999</v>
      </c>
      <c r="G15191" s="26">
        <v>0.27091547999999999</v>
      </c>
    </row>
    <row r="15192" spans="1:7" x14ac:dyDescent="0.2">
      <c r="A15192" s="28">
        <v>42917</v>
      </c>
      <c r="B15192" s="26" t="s">
        <v>6</v>
      </c>
      <c r="C15192" s="26" t="s">
        <v>29</v>
      </c>
      <c r="D15192" s="26">
        <v>49.937182470000003</v>
      </c>
      <c r="E15192" s="26">
        <v>83.065545330000006</v>
      </c>
      <c r="F15192" s="26">
        <v>25.345962419999999</v>
      </c>
      <c r="G15192" s="26">
        <v>24.59122005</v>
      </c>
    </row>
    <row r="15193" spans="1:7" x14ac:dyDescent="0.2">
      <c r="A15193" s="28">
        <v>42917</v>
      </c>
      <c r="B15193" s="26" t="s">
        <v>6</v>
      </c>
      <c r="C15193" s="26" t="s">
        <v>30</v>
      </c>
      <c r="D15193" s="26">
        <v>46.220507859999998</v>
      </c>
      <c r="E15193" s="26">
        <v>77.552152190000001</v>
      </c>
      <c r="F15193" s="26">
        <v>28.288415130000001</v>
      </c>
      <c r="G15193" s="26">
        <v>17.932092730000001</v>
      </c>
    </row>
    <row r="15194" spans="1:7" x14ac:dyDescent="0.2">
      <c r="A15194" s="28">
        <v>42917</v>
      </c>
      <c r="B15194" s="26" t="s">
        <v>6</v>
      </c>
      <c r="C15194" s="26" t="s">
        <v>31</v>
      </c>
      <c r="D15194" s="26">
        <v>28.049494060000001</v>
      </c>
      <c r="E15194" s="26">
        <v>46.871545259999998</v>
      </c>
      <c r="F15194" s="26">
        <v>20.02131786</v>
      </c>
      <c r="G15194" s="26">
        <v>8.0281762000000008</v>
      </c>
    </row>
    <row r="15195" spans="1:7" x14ac:dyDescent="0.2">
      <c r="A15195" s="28">
        <v>42917</v>
      </c>
      <c r="B15195" s="26" t="s">
        <v>6</v>
      </c>
      <c r="C15195" s="26" t="s">
        <v>32</v>
      </c>
      <c r="D15195" s="26">
        <v>10.52708033</v>
      </c>
      <c r="E15195" s="26">
        <v>13.03818218</v>
      </c>
      <c r="F15195" s="26">
        <v>7.4331341599999998</v>
      </c>
      <c r="G15195" s="26">
        <v>3.0939461700000002</v>
      </c>
    </row>
    <row r="15196" spans="1:7" x14ac:dyDescent="0.2">
      <c r="A15196" s="28">
        <v>42917</v>
      </c>
      <c r="B15196" s="26" t="s">
        <v>6</v>
      </c>
      <c r="C15196" s="26" t="s">
        <v>33</v>
      </c>
      <c r="D15196" s="26">
        <v>13.120819880000001</v>
      </c>
      <c r="E15196" s="26">
        <v>22.22631672</v>
      </c>
      <c r="F15196" s="26">
        <v>8.9739574300000005</v>
      </c>
      <c r="G15196" s="26">
        <v>4.1468624500000004</v>
      </c>
    </row>
    <row r="15197" spans="1:7" x14ac:dyDescent="0.2">
      <c r="A15197" s="28">
        <v>42917</v>
      </c>
      <c r="B15197" s="26" t="s">
        <v>6</v>
      </c>
      <c r="C15197" s="26" t="s">
        <v>34</v>
      </c>
      <c r="D15197" s="26">
        <v>2.2791895000000002</v>
      </c>
      <c r="E15197" s="26">
        <v>4.1049485600000004</v>
      </c>
      <c r="F15197" s="26">
        <v>1.55483247</v>
      </c>
      <c r="G15197" s="26">
        <v>0.72435702999999996</v>
      </c>
    </row>
    <row r="15198" spans="1:7" x14ac:dyDescent="0.2">
      <c r="A15198" s="28">
        <v>42917</v>
      </c>
      <c r="B15198" s="26" t="s">
        <v>6</v>
      </c>
      <c r="C15198" s="26" t="s">
        <v>35</v>
      </c>
      <c r="D15198" s="26">
        <v>1.0766259199999999</v>
      </c>
      <c r="E15198" s="26">
        <v>1.8825153100000001</v>
      </c>
      <c r="F15198" s="26">
        <v>0.90098155999999996</v>
      </c>
      <c r="G15198" s="26">
        <v>0.17564435</v>
      </c>
    </row>
    <row r="15199" spans="1:7" x14ac:dyDescent="0.2">
      <c r="A15199" s="28">
        <v>42917</v>
      </c>
      <c r="B15199" s="26" t="s">
        <v>6</v>
      </c>
      <c r="C15199" s="26" t="s">
        <v>36</v>
      </c>
      <c r="D15199" s="26">
        <v>3.0855347200000001</v>
      </c>
      <c r="E15199" s="26">
        <v>5.5755491199999998</v>
      </c>
      <c r="F15199" s="26">
        <v>1.52382763</v>
      </c>
      <c r="G15199" s="26">
        <v>1.5617070900000001</v>
      </c>
    </row>
    <row r="15200" spans="1:7" x14ac:dyDescent="0.2">
      <c r="A15200" s="28">
        <v>42917</v>
      </c>
      <c r="B15200" s="26" t="s">
        <v>7</v>
      </c>
      <c r="C15200" s="26" t="s">
        <v>29</v>
      </c>
      <c r="D15200" s="26">
        <v>39.833286299999997</v>
      </c>
      <c r="E15200" s="26">
        <v>276.35787336999999</v>
      </c>
      <c r="F15200" s="26">
        <v>26.259437080000001</v>
      </c>
      <c r="G15200" s="26">
        <v>13.57384922</v>
      </c>
    </row>
    <row r="15201" spans="1:7" x14ac:dyDescent="0.2">
      <c r="A15201" s="28">
        <v>42917</v>
      </c>
      <c r="B15201" s="26" t="s">
        <v>7</v>
      </c>
      <c r="C15201" s="26" t="s">
        <v>30</v>
      </c>
      <c r="D15201" s="26">
        <v>48.752571119999999</v>
      </c>
      <c r="E15201" s="26">
        <v>329.63723270999998</v>
      </c>
      <c r="F15201" s="26">
        <v>31.499491160000002</v>
      </c>
      <c r="G15201" s="26">
        <v>17.253079960000001</v>
      </c>
    </row>
    <row r="15202" spans="1:7" x14ac:dyDescent="0.2">
      <c r="A15202" s="28">
        <v>42917</v>
      </c>
      <c r="B15202" s="26" t="s">
        <v>7</v>
      </c>
      <c r="C15202" s="26" t="s">
        <v>31</v>
      </c>
      <c r="D15202" s="26">
        <v>24.823166929999999</v>
      </c>
      <c r="E15202" s="26">
        <v>181.77329796000001</v>
      </c>
      <c r="F15202" s="26">
        <v>16.891019230000001</v>
      </c>
      <c r="G15202" s="26">
        <v>7.9321476999999998</v>
      </c>
    </row>
    <row r="15203" spans="1:7" x14ac:dyDescent="0.2">
      <c r="A15203" s="28">
        <v>42917</v>
      </c>
      <c r="B15203" s="26" t="s">
        <v>7</v>
      </c>
      <c r="C15203" s="26" t="s">
        <v>32</v>
      </c>
      <c r="D15203" s="26">
        <v>10.029846879999999</v>
      </c>
      <c r="E15203" s="26">
        <v>73.771833700000002</v>
      </c>
      <c r="F15203" s="26">
        <v>6.1271714299999998</v>
      </c>
      <c r="G15203" s="26">
        <v>3.9026754399999999</v>
      </c>
    </row>
    <row r="15204" spans="1:7" x14ac:dyDescent="0.2">
      <c r="A15204" s="28">
        <v>42917</v>
      </c>
      <c r="B15204" s="26" t="s">
        <v>7</v>
      </c>
      <c r="C15204" s="26" t="s">
        <v>33</v>
      </c>
      <c r="D15204" s="26">
        <v>12.1723751</v>
      </c>
      <c r="E15204" s="26">
        <v>88.536608220000005</v>
      </c>
      <c r="F15204" s="26">
        <v>9.3569940700000007</v>
      </c>
      <c r="G15204" s="26">
        <v>2.8153810300000002</v>
      </c>
    </row>
    <row r="15205" spans="1:7" x14ac:dyDescent="0.2">
      <c r="A15205" s="28">
        <v>42917</v>
      </c>
      <c r="B15205" s="26" t="s">
        <v>7</v>
      </c>
      <c r="C15205" s="26" t="s">
        <v>34</v>
      </c>
      <c r="D15205" s="26">
        <v>4.8247716399999998</v>
      </c>
      <c r="E15205" s="26">
        <v>32.123936739999998</v>
      </c>
      <c r="F15205" s="26">
        <v>3.4439567800000002</v>
      </c>
      <c r="G15205" s="26">
        <v>1.3808148499999999</v>
      </c>
    </row>
    <row r="15206" spans="1:7" x14ac:dyDescent="0.2">
      <c r="A15206" s="28">
        <v>42917</v>
      </c>
      <c r="B15206" s="26" t="s">
        <v>7</v>
      </c>
      <c r="C15206" s="26" t="s">
        <v>35</v>
      </c>
      <c r="D15206" s="26">
        <v>2.0307740600000002</v>
      </c>
      <c r="E15206" s="26">
        <v>15.05736433</v>
      </c>
      <c r="F15206" s="26">
        <v>1.25124944</v>
      </c>
      <c r="G15206" s="26">
        <v>0.77952462</v>
      </c>
    </row>
    <row r="15207" spans="1:7" x14ac:dyDescent="0.2">
      <c r="A15207" s="28">
        <v>42917</v>
      </c>
      <c r="B15207" s="26" t="s">
        <v>7</v>
      </c>
      <c r="C15207" s="26" t="s">
        <v>36</v>
      </c>
      <c r="D15207" s="26">
        <v>2.4450359399999999</v>
      </c>
      <c r="E15207" s="26">
        <v>15.120487819999999</v>
      </c>
      <c r="F15207" s="26">
        <v>1.3793230599999999</v>
      </c>
      <c r="G15207" s="26">
        <v>1.0657128899999999</v>
      </c>
    </row>
    <row r="15208" spans="1:7" x14ac:dyDescent="0.2">
      <c r="A15208" s="28">
        <v>42917</v>
      </c>
      <c r="B15208" s="26" t="s">
        <v>8</v>
      </c>
      <c r="C15208" s="26" t="s">
        <v>29</v>
      </c>
      <c r="D15208" s="26">
        <v>33.394866120000003</v>
      </c>
      <c r="E15208" s="26">
        <v>628.22749054999997</v>
      </c>
      <c r="F15208" s="26">
        <v>21.152858770000002</v>
      </c>
      <c r="G15208" s="26">
        <v>12.242007340000001</v>
      </c>
    </row>
    <row r="15209" spans="1:7" x14ac:dyDescent="0.2">
      <c r="A15209" s="28">
        <v>42917</v>
      </c>
      <c r="B15209" s="26" t="s">
        <v>8</v>
      </c>
      <c r="C15209" s="26" t="s">
        <v>30</v>
      </c>
      <c r="D15209" s="26">
        <v>32.11482359</v>
      </c>
      <c r="E15209" s="26">
        <v>609.52229111999998</v>
      </c>
      <c r="F15209" s="26">
        <v>24.234944330000001</v>
      </c>
      <c r="G15209" s="26">
        <v>7.8798792600000001</v>
      </c>
    </row>
    <row r="15210" spans="1:7" x14ac:dyDescent="0.2">
      <c r="A15210" s="28">
        <v>42917</v>
      </c>
      <c r="B15210" s="26" t="s">
        <v>8</v>
      </c>
      <c r="C15210" s="26" t="s">
        <v>31</v>
      </c>
      <c r="D15210" s="26">
        <v>24.188060149999998</v>
      </c>
      <c r="E15210" s="26">
        <v>467.32784672999998</v>
      </c>
      <c r="F15210" s="26">
        <v>18.123388349999999</v>
      </c>
      <c r="G15210" s="26">
        <v>6.0646718000000002</v>
      </c>
    </row>
    <row r="15211" spans="1:7" x14ac:dyDescent="0.2">
      <c r="A15211" s="28">
        <v>42917</v>
      </c>
      <c r="B15211" s="26" t="s">
        <v>8</v>
      </c>
      <c r="C15211" s="26" t="s">
        <v>32</v>
      </c>
      <c r="D15211" s="26">
        <v>8.0049662799999997</v>
      </c>
      <c r="E15211" s="26">
        <v>155.1111506</v>
      </c>
      <c r="F15211" s="26">
        <v>5.1365500099999997</v>
      </c>
      <c r="G15211" s="26">
        <v>2.86841627</v>
      </c>
    </row>
    <row r="15212" spans="1:7" x14ac:dyDescent="0.2">
      <c r="A15212" s="28">
        <v>42917</v>
      </c>
      <c r="B15212" s="26" t="s">
        <v>8</v>
      </c>
      <c r="C15212" s="26" t="s">
        <v>33</v>
      </c>
      <c r="D15212" s="26">
        <v>15.10962514</v>
      </c>
      <c r="E15212" s="26">
        <v>288.60624633999998</v>
      </c>
      <c r="F15212" s="26">
        <v>9.6375027000000006</v>
      </c>
      <c r="G15212" s="26">
        <v>5.4721224399999997</v>
      </c>
    </row>
    <row r="15213" spans="1:7" x14ac:dyDescent="0.2">
      <c r="A15213" s="28">
        <v>42917</v>
      </c>
      <c r="B15213" s="26" t="s">
        <v>8</v>
      </c>
      <c r="C15213" s="26" t="s">
        <v>34</v>
      </c>
      <c r="D15213" s="26">
        <v>1.8422794</v>
      </c>
      <c r="E15213" s="26">
        <v>34.036489920000001</v>
      </c>
      <c r="F15213" s="26">
        <v>1.5532436199999999</v>
      </c>
      <c r="G15213" s="26">
        <v>0.28903577000000003</v>
      </c>
    </row>
    <row r="15214" spans="1:7" x14ac:dyDescent="0.2">
      <c r="A15214" s="28">
        <v>42917</v>
      </c>
      <c r="B15214" s="26" t="s">
        <v>8</v>
      </c>
      <c r="C15214" s="26" t="s">
        <v>35</v>
      </c>
      <c r="D15214" s="26">
        <v>0.47103074</v>
      </c>
      <c r="E15214" s="26">
        <v>9.27334763</v>
      </c>
      <c r="F15214" s="26">
        <v>0.40064422999999999</v>
      </c>
      <c r="G15214" s="26">
        <v>7.0386500000000005E-2</v>
      </c>
    </row>
    <row r="15215" spans="1:7" x14ac:dyDescent="0.2">
      <c r="A15215" s="28">
        <v>42917</v>
      </c>
      <c r="B15215" s="26" t="s">
        <v>8</v>
      </c>
      <c r="C15215" s="26" t="s">
        <v>36</v>
      </c>
      <c r="D15215" s="26">
        <v>2.0785067599999998</v>
      </c>
      <c r="E15215" s="26">
        <v>36.892129660000002</v>
      </c>
      <c r="F15215" s="26">
        <v>1.4745614</v>
      </c>
      <c r="G15215" s="26">
        <v>0.60394535999999999</v>
      </c>
    </row>
    <row r="15216" spans="1:7" x14ac:dyDescent="0.2">
      <c r="A15216" s="28">
        <v>42917</v>
      </c>
      <c r="B15216" s="26" t="s">
        <v>9</v>
      </c>
      <c r="C15216" s="26" t="s">
        <v>29</v>
      </c>
      <c r="D15216" s="26">
        <v>24.16605049</v>
      </c>
      <c r="E15216" s="26">
        <v>769.05497347000005</v>
      </c>
      <c r="F15216" s="26">
        <v>17.092134680000001</v>
      </c>
      <c r="G15216" s="26">
        <v>7.0739158099999999</v>
      </c>
    </row>
    <row r="15217" spans="1:7" x14ac:dyDescent="0.2">
      <c r="A15217" s="28">
        <v>42917</v>
      </c>
      <c r="B15217" s="26" t="s">
        <v>9</v>
      </c>
      <c r="C15217" s="26" t="s">
        <v>30</v>
      </c>
      <c r="D15217" s="26">
        <v>34.912305400000001</v>
      </c>
      <c r="E15217" s="26">
        <v>1129.2362387600001</v>
      </c>
      <c r="F15217" s="26">
        <v>19.802350100000002</v>
      </c>
      <c r="G15217" s="26">
        <v>15.10995531</v>
      </c>
    </row>
    <row r="15218" spans="1:7" x14ac:dyDescent="0.2">
      <c r="A15218" s="28">
        <v>42917</v>
      </c>
      <c r="B15218" s="26" t="s">
        <v>9</v>
      </c>
      <c r="C15218" s="26" t="s">
        <v>31</v>
      </c>
      <c r="D15218" s="26">
        <v>39.464064790000002</v>
      </c>
      <c r="E15218" s="26">
        <v>1246.0690012</v>
      </c>
      <c r="F15218" s="26">
        <v>28.465723749999999</v>
      </c>
      <c r="G15218" s="26">
        <v>10.99834104</v>
      </c>
    </row>
    <row r="15219" spans="1:7" x14ac:dyDescent="0.2">
      <c r="A15219" s="28">
        <v>42917</v>
      </c>
      <c r="B15219" s="26" t="s">
        <v>9</v>
      </c>
      <c r="C15219" s="26" t="s">
        <v>32</v>
      </c>
      <c r="D15219" s="26">
        <v>11.033855839999999</v>
      </c>
      <c r="E15219" s="26">
        <v>372.96008238000002</v>
      </c>
      <c r="F15219" s="26">
        <v>6.8089291000000003</v>
      </c>
      <c r="G15219" s="26">
        <v>4.2249267499999998</v>
      </c>
    </row>
    <row r="15220" spans="1:7" x14ac:dyDescent="0.2">
      <c r="A15220" s="28">
        <v>42917</v>
      </c>
      <c r="B15220" s="26" t="s">
        <v>9</v>
      </c>
      <c r="C15220" s="26" t="s">
        <v>33</v>
      </c>
      <c r="D15220" s="26">
        <v>19.100504319999999</v>
      </c>
      <c r="E15220" s="26">
        <v>597.42502237999997</v>
      </c>
      <c r="F15220" s="26">
        <v>12.66363168</v>
      </c>
      <c r="G15220" s="26">
        <v>6.4368726399999998</v>
      </c>
    </row>
    <row r="15221" spans="1:7" x14ac:dyDescent="0.2">
      <c r="A15221" s="28">
        <v>42917</v>
      </c>
      <c r="B15221" s="26" t="s">
        <v>9</v>
      </c>
      <c r="C15221" s="26" t="s">
        <v>34</v>
      </c>
      <c r="D15221" s="26">
        <v>1.53367991</v>
      </c>
      <c r="E15221" s="26">
        <v>56.516621290000003</v>
      </c>
      <c r="F15221" s="26">
        <v>1.1139813700000001</v>
      </c>
      <c r="G15221" s="26">
        <v>0.41969854000000001</v>
      </c>
    </row>
    <row r="15222" spans="1:7" x14ac:dyDescent="0.2">
      <c r="A15222" s="28">
        <v>42917</v>
      </c>
      <c r="B15222" s="26" t="s">
        <v>9</v>
      </c>
      <c r="C15222" s="26" t="s">
        <v>35</v>
      </c>
      <c r="D15222" s="26">
        <v>0.74410109000000002</v>
      </c>
      <c r="E15222" s="26">
        <v>25.106142089999999</v>
      </c>
      <c r="F15222" s="26">
        <v>0.74410109000000002</v>
      </c>
      <c r="G15222" s="26">
        <v>0</v>
      </c>
    </row>
    <row r="15223" spans="1:7" x14ac:dyDescent="0.2">
      <c r="A15223" s="28">
        <v>42917</v>
      </c>
      <c r="B15223" s="26" t="s">
        <v>9</v>
      </c>
      <c r="C15223" s="26" t="s">
        <v>36</v>
      </c>
      <c r="D15223" s="26">
        <v>1.5000110799999999</v>
      </c>
      <c r="E15223" s="26">
        <v>49.728049949999999</v>
      </c>
      <c r="F15223" s="26">
        <v>0.91291979000000001</v>
      </c>
      <c r="G15223" s="26">
        <v>0.58709129000000004</v>
      </c>
    </row>
    <row r="15224" spans="1:7" x14ac:dyDescent="0.2">
      <c r="A15224" s="28">
        <v>42917</v>
      </c>
      <c r="B15224" s="26" t="s">
        <v>10</v>
      </c>
      <c r="C15224" s="26" t="s">
        <v>29</v>
      </c>
      <c r="D15224" s="26">
        <v>25.496442330000001</v>
      </c>
      <c r="E15224" s="26">
        <v>1722.45479013</v>
      </c>
      <c r="F15224" s="26">
        <v>19.920373510000001</v>
      </c>
      <c r="G15224" s="26">
        <v>5.5760688199999997</v>
      </c>
    </row>
    <row r="15225" spans="1:7" x14ac:dyDescent="0.2">
      <c r="A15225" s="28">
        <v>42917</v>
      </c>
      <c r="B15225" s="26" t="s">
        <v>10</v>
      </c>
      <c r="C15225" s="26" t="s">
        <v>30</v>
      </c>
      <c r="D15225" s="26">
        <v>16.92755579</v>
      </c>
      <c r="E15225" s="26">
        <v>1169.30794124</v>
      </c>
      <c r="F15225" s="26">
        <v>12.449284929999999</v>
      </c>
      <c r="G15225" s="26">
        <v>4.4782708600000003</v>
      </c>
    </row>
    <row r="15226" spans="1:7" x14ac:dyDescent="0.2">
      <c r="A15226" s="28">
        <v>42917</v>
      </c>
      <c r="B15226" s="26" t="s">
        <v>10</v>
      </c>
      <c r="C15226" s="26" t="s">
        <v>31</v>
      </c>
      <c r="D15226" s="26">
        <v>18.623859790000001</v>
      </c>
      <c r="E15226" s="26">
        <v>1268.38507196</v>
      </c>
      <c r="F15226" s="26">
        <v>15.462399680000001</v>
      </c>
      <c r="G15226" s="26">
        <v>3.1614601100000002</v>
      </c>
    </row>
    <row r="15227" spans="1:7" x14ac:dyDescent="0.2">
      <c r="A15227" s="28">
        <v>42917</v>
      </c>
      <c r="B15227" s="26" t="s">
        <v>10</v>
      </c>
      <c r="C15227" s="26" t="s">
        <v>32</v>
      </c>
      <c r="D15227" s="26">
        <v>5.3480581999999997</v>
      </c>
      <c r="E15227" s="26">
        <v>378.91842865000001</v>
      </c>
      <c r="F15227" s="26">
        <v>3.76657609</v>
      </c>
      <c r="G15227" s="26">
        <v>1.5814821100000001</v>
      </c>
    </row>
    <row r="15228" spans="1:7" x14ac:dyDescent="0.2">
      <c r="A15228" s="28">
        <v>42917</v>
      </c>
      <c r="B15228" s="26" t="s">
        <v>10</v>
      </c>
      <c r="C15228" s="26" t="s">
        <v>33</v>
      </c>
      <c r="D15228" s="26">
        <v>7.4183616099999998</v>
      </c>
      <c r="E15228" s="26">
        <v>497.85963347000001</v>
      </c>
      <c r="F15228" s="26">
        <v>3.2548566999999999</v>
      </c>
      <c r="G15228" s="26">
        <v>4.1635049100000003</v>
      </c>
    </row>
    <row r="15229" spans="1:7" x14ac:dyDescent="0.2">
      <c r="A15229" s="28">
        <v>42917</v>
      </c>
      <c r="B15229" s="26" t="s">
        <v>10</v>
      </c>
      <c r="C15229" s="26" t="s">
        <v>34</v>
      </c>
      <c r="D15229" s="26">
        <v>2.7608347900000001</v>
      </c>
      <c r="E15229" s="26">
        <v>191.12484064</v>
      </c>
      <c r="F15229" s="26">
        <v>2.1181049500000002</v>
      </c>
      <c r="G15229" s="26">
        <v>0.64272984</v>
      </c>
    </row>
    <row r="15230" spans="1:7" x14ac:dyDescent="0.2">
      <c r="A15230" s="28">
        <v>42917</v>
      </c>
      <c r="B15230" s="26" t="s">
        <v>10</v>
      </c>
      <c r="C15230" s="26" t="s">
        <v>35</v>
      </c>
      <c r="D15230" s="26">
        <v>0.25377029000000001</v>
      </c>
      <c r="E15230" s="26">
        <v>18.252008279999998</v>
      </c>
      <c r="F15230" s="26">
        <v>0.15667974000000001</v>
      </c>
      <c r="G15230" s="26">
        <v>9.7090549999999998E-2</v>
      </c>
    </row>
    <row r="15231" spans="1:7" x14ac:dyDescent="0.2">
      <c r="A15231" s="28">
        <v>42917</v>
      </c>
      <c r="B15231" s="26" t="s">
        <v>10</v>
      </c>
      <c r="C15231" s="26" t="s">
        <v>36</v>
      </c>
      <c r="D15231" s="26">
        <v>0.84019500000000003</v>
      </c>
      <c r="E15231" s="26">
        <v>59.229035000000003</v>
      </c>
      <c r="F15231" s="26">
        <v>0.77232676</v>
      </c>
      <c r="G15231" s="26">
        <v>6.7868239999999996E-2</v>
      </c>
    </row>
    <row r="15232" spans="1:7" x14ac:dyDescent="0.2">
      <c r="A15232" s="28">
        <v>42917</v>
      </c>
      <c r="B15232" s="26" t="s">
        <v>11</v>
      </c>
      <c r="C15232" s="26" t="s">
        <v>29</v>
      </c>
      <c r="D15232" s="26">
        <v>23.642430579999999</v>
      </c>
      <c r="E15232" s="26">
        <v>5641.9223675200001</v>
      </c>
      <c r="F15232" s="26">
        <v>16.372337139999999</v>
      </c>
      <c r="G15232" s="26">
        <v>7.2700934400000001</v>
      </c>
    </row>
    <row r="15233" spans="1:7" x14ac:dyDescent="0.2">
      <c r="A15233" s="28">
        <v>42917</v>
      </c>
      <c r="B15233" s="26" t="s">
        <v>11</v>
      </c>
      <c r="C15233" s="26" t="s">
        <v>30</v>
      </c>
      <c r="D15233" s="26">
        <v>24.677451399999999</v>
      </c>
      <c r="E15233" s="26">
        <v>5130.8991407399999</v>
      </c>
      <c r="F15233" s="26">
        <v>20.162372609999998</v>
      </c>
      <c r="G15233" s="26">
        <v>4.5150788000000004</v>
      </c>
    </row>
    <row r="15234" spans="1:7" x14ac:dyDescent="0.2">
      <c r="A15234" s="28">
        <v>42917</v>
      </c>
      <c r="B15234" s="26" t="s">
        <v>11</v>
      </c>
      <c r="C15234" s="26" t="s">
        <v>31</v>
      </c>
      <c r="D15234" s="26">
        <v>18.066101400000001</v>
      </c>
      <c r="E15234" s="26">
        <v>3504.0926907200001</v>
      </c>
      <c r="F15234" s="26">
        <v>15.520073350000001</v>
      </c>
      <c r="G15234" s="26">
        <v>2.5460280599999998</v>
      </c>
    </row>
    <row r="15235" spans="1:7" x14ac:dyDescent="0.2">
      <c r="A15235" s="28">
        <v>42917</v>
      </c>
      <c r="B15235" s="26" t="s">
        <v>11</v>
      </c>
      <c r="C15235" s="26" t="s">
        <v>32</v>
      </c>
      <c r="D15235" s="26">
        <v>8.4205523699999993</v>
      </c>
      <c r="E15235" s="26">
        <v>1617.78560771</v>
      </c>
      <c r="F15235" s="26">
        <v>7.7737499699999999</v>
      </c>
      <c r="G15235" s="26">
        <v>0.64680241000000005</v>
      </c>
    </row>
    <row r="15236" spans="1:7" x14ac:dyDescent="0.2">
      <c r="A15236" s="28">
        <v>42917</v>
      </c>
      <c r="B15236" s="26" t="s">
        <v>11</v>
      </c>
      <c r="C15236" s="26" t="s">
        <v>33</v>
      </c>
      <c r="D15236" s="26">
        <v>7.1099674300000002</v>
      </c>
      <c r="E15236" s="26">
        <v>1480.9530325000001</v>
      </c>
      <c r="F15236" s="26">
        <v>4.79413774</v>
      </c>
      <c r="G15236" s="26">
        <v>2.3158296900000002</v>
      </c>
    </row>
    <row r="15237" spans="1:7" x14ac:dyDescent="0.2">
      <c r="A15237" s="28">
        <v>42917</v>
      </c>
      <c r="B15237" s="26" t="s">
        <v>11</v>
      </c>
      <c r="C15237" s="26" t="s">
        <v>34</v>
      </c>
      <c r="D15237" s="26">
        <v>3.0633360299999999</v>
      </c>
      <c r="E15237" s="26">
        <v>685.43619006999995</v>
      </c>
      <c r="F15237" s="26">
        <v>2.2864838700000001</v>
      </c>
      <c r="G15237" s="26">
        <v>0.77685216000000001</v>
      </c>
    </row>
    <row r="15238" spans="1:7" x14ac:dyDescent="0.2">
      <c r="A15238" s="28">
        <v>42917</v>
      </c>
      <c r="B15238" s="26" t="s">
        <v>11</v>
      </c>
      <c r="C15238" s="26" t="s">
        <v>35</v>
      </c>
      <c r="D15238" s="26">
        <v>0.24355305999999999</v>
      </c>
      <c r="E15238" s="26">
        <v>54.572397940000002</v>
      </c>
      <c r="F15238" s="26">
        <v>0.24355305999999999</v>
      </c>
      <c r="G15238" s="26">
        <v>0</v>
      </c>
    </row>
    <row r="15239" spans="1:7" x14ac:dyDescent="0.2">
      <c r="A15239" s="28">
        <v>42917</v>
      </c>
      <c r="B15239" s="26" t="s">
        <v>11</v>
      </c>
      <c r="C15239" s="26" t="s">
        <v>36</v>
      </c>
      <c r="D15239" s="26">
        <v>0.56415258999999995</v>
      </c>
      <c r="E15239" s="26">
        <v>108.7490911</v>
      </c>
      <c r="F15239" s="26">
        <v>0.56415258999999995</v>
      </c>
      <c r="G15239" s="26">
        <v>0</v>
      </c>
    </row>
    <row r="15240" spans="1:7" x14ac:dyDescent="0.2">
      <c r="A15240" s="28">
        <v>42948</v>
      </c>
      <c r="B15240" s="26" t="s">
        <v>6</v>
      </c>
      <c r="C15240" s="26" t="s">
        <v>29</v>
      </c>
      <c r="D15240" s="26">
        <v>43.934460860000002</v>
      </c>
      <c r="E15240" s="26">
        <v>69.268976980000005</v>
      </c>
      <c r="F15240" s="26">
        <v>28.75776518</v>
      </c>
      <c r="G15240" s="26">
        <v>15.17669568</v>
      </c>
    </row>
    <row r="15241" spans="1:7" x14ac:dyDescent="0.2">
      <c r="A15241" s="28">
        <v>42948</v>
      </c>
      <c r="B15241" s="26" t="s">
        <v>6</v>
      </c>
      <c r="C15241" s="26" t="s">
        <v>30</v>
      </c>
      <c r="D15241" s="26">
        <v>42.352113940000002</v>
      </c>
      <c r="E15241" s="26">
        <v>59.132613030000002</v>
      </c>
      <c r="F15241" s="26">
        <v>27.867125349999998</v>
      </c>
      <c r="G15241" s="26">
        <v>14.48498859</v>
      </c>
    </row>
    <row r="15242" spans="1:7" x14ac:dyDescent="0.2">
      <c r="A15242" s="28">
        <v>42948</v>
      </c>
      <c r="B15242" s="26" t="s">
        <v>6</v>
      </c>
      <c r="C15242" s="26" t="s">
        <v>31</v>
      </c>
      <c r="D15242" s="26">
        <v>22.347322200000001</v>
      </c>
      <c r="E15242" s="26">
        <v>36.918273900000003</v>
      </c>
      <c r="F15242" s="26">
        <v>10.422449479999999</v>
      </c>
      <c r="G15242" s="26">
        <v>11.924872710000001</v>
      </c>
    </row>
    <row r="15243" spans="1:7" x14ac:dyDescent="0.2">
      <c r="A15243" s="28">
        <v>42948</v>
      </c>
      <c r="B15243" s="26" t="s">
        <v>6</v>
      </c>
      <c r="C15243" s="26" t="s">
        <v>32</v>
      </c>
      <c r="D15243" s="26">
        <v>6.5163047499999998</v>
      </c>
      <c r="E15243" s="26">
        <v>12.00061356</v>
      </c>
      <c r="F15243" s="26">
        <v>3.6891375000000002</v>
      </c>
      <c r="G15243" s="26">
        <v>2.82716725</v>
      </c>
    </row>
    <row r="15244" spans="1:7" x14ac:dyDescent="0.2">
      <c r="A15244" s="28">
        <v>42948</v>
      </c>
      <c r="B15244" s="26" t="s">
        <v>6</v>
      </c>
      <c r="C15244" s="26" t="s">
        <v>33</v>
      </c>
      <c r="D15244" s="26">
        <v>13.16384214</v>
      </c>
      <c r="E15244" s="26">
        <v>19.55936243</v>
      </c>
      <c r="F15244" s="26">
        <v>9.6409417600000005</v>
      </c>
      <c r="G15244" s="26">
        <v>3.5229003900000002</v>
      </c>
    </row>
    <row r="15245" spans="1:7" x14ac:dyDescent="0.2">
      <c r="A15245" s="28">
        <v>42948</v>
      </c>
      <c r="B15245" s="26" t="s">
        <v>6</v>
      </c>
      <c r="C15245" s="26" t="s">
        <v>34</v>
      </c>
      <c r="D15245" s="26">
        <v>2.5708445700000002</v>
      </c>
      <c r="E15245" s="26">
        <v>3.8014878900000002</v>
      </c>
      <c r="F15245" s="26">
        <v>1.7939732100000001</v>
      </c>
      <c r="G15245" s="26">
        <v>0.77687136000000001</v>
      </c>
    </row>
    <row r="15246" spans="1:7" x14ac:dyDescent="0.2">
      <c r="A15246" s="28">
        <v>42948</v>
      </c>
      <c r="B15246" s="26" t="s">
        <v>6</v>
      </c>
      <c r="C15246" s="26" t="s">
        <v>35</v>
      </c>
      <c r="D15246" s="26">
        <v>0.65363033000000004</v>
      </c>
      <c r="E15246" s="26">
        <v>1.01171269</v>
      </c>
      <c r="F15246" s="26">
        <v>0.50744990999999995</v>
      </c>
      <c r="G15246" s="26">
        <v>0.14618042000000001</v>
      </c>
    </row>
    <row r="15247" spans="1:7" x14ac:dyDescent="0.2">
      <c r="A15247" s="28">
        <v>42948</v>
      </c>
      <c r="B15247" s="26" t="s">
        <v>6</v>
      </c>
      <c r="C15247" s="26" t="s">
        <v>36</v>
      </c>
      <c r="D15247" s="26">
        <v>1.7652166199999999</v>
      </c>
      <c r="E15247" s="26">
        <v>2.6148975700000001</v>
      </c>
      <c r="F15247" s="26">
        <v>0.48239742000000002</v>
      </c>
      <c r="G15247" s="26">
        <v>1.2828192</v>
      </c>
    </row>
    <row r="15248" spans="1:7" x14ac:dyDescent="0.2">
      <c r="A15248" s="28">
        <v>42948</v>
      </c>
      <c r="B15248" s="26" t="s">
        <v>7</v>
      </c>
      <c r="C15248" s="26" t="s">
        <v>29</v>
      </c>
      <c r="D15248" s="26">
        <v>48.148168560000002</v>
      </c>
      <c r="E15248" s="26">
        <v>339.76036319000002</v>
      </c>
      <c r="F15248" s="26">
        <v>31.821452659999999</v>
      </c>
      <c r="G15248" s="26">
        <v>16.3267159</v>
      </c>
    </row>
    <row r="15249" spans="1:7" x14ac:dyDescent="0.2">
      <c r="A15249" s="28">
        <v>42948</v>
      </c>
      <c r="B15249" s="26" t="s">
        <v>7</v>
      </c>
      <c r="C15249" s="26" t="s">
        <v>30</v>
      </c>
      <c r="D15249" s="26">
        <v>42.852052790000002</v>
      </c>
      <c r="E15249" s="26">
        <v>314.66148455000001</v>
      </c>
      <c r="F15249" s="26">
        <v>26.088990169999999</v>
      </c>
      <c r="G15249" s="26">
        <v>16.763062619999999</v>
      </c>
    </row>
    <row r="15250" spans="1:7" x14ac:dyDescent="0.2">
      <c r="A15250" s="28">
        <v>42948</v>
      </c>
      <c r="B15250" s="26" t="s">
        <v>7</v>
      </c>
      <c r="C15250" s="26" t="s">
        <v>31</v>
      </c>
      <c r="D15250" s="26">
        <v>30.15341875</v>
      </c>
      <c r="E15250" s="26">
        <v>197.10387926999999</v>
      </c>
      <c r="F15250" s="26">
        <v>17.649330769999999</v>
      </c>
      <c r="G15250" s="26">
        <v>12.50408798</v>
      </c>
    </row>
    <row r="15251" spans="1:7" x14ac:dyDescent="0.2">
      <c r="A15251" s="28">
        <v>42948</v>
      </c>
      <c r="B15251" s="26" t="s">
        <v>7</v>
      </c>
      <c r="C15251" s="26" t="s">
        <v>32</v>
      </c>
      <c r="D15251" s="26">
        <v>9.7740068999999998</v>
      </c>
      <c r="E15251" s="26">
        <v>71.00319202</v>
      </c>
      <c r="F15251" s="26">
        <v>6.8089331099999999</v>
      </c>
      <c r="G15251" s="26">
        <v>2.9650737899999999</v>
      </c>
    </row>
    <row r="15252" spans="1:7" x14ac:dyDescent="0.2">
      <c r="A15252" s="28">
        <v>42948</v>
      </c>
      <c r="B15252" s="26" t="s">
        <v>7</v>
      </c>
      <c r="C15252" s="26" t="s">
        <v>33</v>
      </c>
      <c r="D15252" s="26">
        <v>18.551314009999999</v>
      </c>
      <c r="E15252" s="26">
        <v>135.24161874999999</v>
      </c>
      <c r="F15252" s="26">
        <v>12.56083372</v>
      </c>
      <c r="G15252" s="26">
        <v>5.9904802899999998</v>
      </c>
    </row>
    <row r="15253" spans="1:7" x14ac:dyDescent="0.2">
      <c r="A15253" s="28">
        <v>42948</v>
      </c>
      <c r="B15253" s="26" t="s">
        <v>7</v>
      </c>
      <c r="C15253" s="26" t="s">
        <v>34</v>
      </c>
      <c r="D15253" s="26">
        <v>4.16644273</v>
      </c>
      <c r="E15253" s="26">
        <v>28.235401329999998</v>
      </c>
      <c r="F15253" s="26">
        <v>3.1204914100000001</v>
      </c>
      <c r="G15253" s="26">
        <v>1.0459513199999999</v>
      </c>
    </row>
    <row r="15254" spans="1:7" x14ac:dyDescent="0.2">
      <c r="A15254" s="28">
        <v>42948</v>
      </c>
      <c r="B15254" s="26" t="s">
        <v>7</v>
      </c>
      <c r="C15254" s="26" t="s">
        <v>35</v>
      </c>
      <c r="D15254" s="26">
        <v>3.0150995200000001</v>
      </c>
      <c r="E15254" s="26">
        <v>18.046269070000001</v>
      </c>
      <c r="F15254" s="26">
        <v>2.3576683799999998</v>
      </c>
      <c r="G15254" s="26">
        <v>0.65743114999999996</v>
      </c>
    </row>
    <row r="15255" spans="1:7" x14ac:dyDescent="0.2">
      <c r="A15255" s="28">
        <v>42948</v>
      </c>
      <c r="B15255" s="26" t="s">
        <v>7</v>
      </c>
      <c r="C15255" s="26" t="s">
        <v>36</v>
      </c>
      <c r="D15255" s="26">
        <v>1.97336958</v>
      </c>
      <c r="E15255" s="26">
        <v>13.57008345</v>
      </c>
      <c r="F15255" s="26">
        <v>1.4969579200000001</v>
      </c>
      <c r="G15255" s="26">
        <v>0.47641165000000002</v>
      </c>
    </row>
    <row r="15256" spans="1:7" x14ac:dyDescent="0.2">
      <c r="A15256" s="28">
        <v>42948</v>
      </c>
      <c r="B15256" s="26" t="s">
        <v>8</v>
      </c>
      <c r="C15256" s="26" t="s">
        <v>29</v>
      </c>
      <c r="D15256" s="26">
        <v>29.54270318</v>
      </c>
      <c r="E15256" s="26">
        <v>544.97098042000005</v>
      </c>
      <c r="F15256" s="26">
        <v>16.92967106</v>
      </c>
      <c r="G15256" s="26">
        <v>12.61303212</v>
      </c>
    </row>
    <row r="15257" spans="1:7" x14ac:dyDescent="0.2">
      <c r="A15257" s="28">
        <v>42948</v>
      </c>
      <c r="B15257" s="26" t="s">
        <v>8</v>
      </c>
      <c r="C15257" s="26" t="s">
        <v>30</v>
      </c>
      <c r="D15257" s="26">
        <v>30.05894073</v>
      </c>
      <c r="E15257" s="26">
        <v>548.64487655000005</v>
      </c>
      <c r="F15257" s="26">
        <v>22.001320379999999</v>
      </c>
      <c r="G15257" s="26">
        <v>8.0576203500000005</v>
      </c>
    </row>
    <row r="15258" spans="1:7" x14ac:dyDescent="0.2">
      <c r="A15258" s="28">
        <v>42948</v>
      </c>
      <c r="B15258" s="26" t="s">
        <v>8</v>
      </c>
      <c r="C15258" s="26" t="s">
        <v>31</v>
      </c>
      <c r="D15258" s="26">
        <v>17.948477919999998</v>
      </c>
      <c r="E15258" s="26">
        <v>338.90449341999999</v>
      </c>
      <c r="F15258" s="26">
        <v>12.829935259999999</v>
      </c>
      <c r="G15258" s="26">
        <v>5.1185426600000001</v>
      </c>
    </row>
    <row r="15259" spans="1:7" x14ac:dyDescent="0.2">
      <c r="A15259" s="28">
        <v>42948</v>
      </c>
      <c r="B15259" s="26" t="s">
        <v>8</v>
      </c>
      <c r="C15259" s="26" t="s">
        <v>32</v>
      </c>
      <c r="D15259" s="26">
        <v>6.1677506199999996</v>
      </c>
      <c r="E15259" s="26">
        <v>111.4193499</v>
      </c>
      <c r="F15259" s="26">
        <v>3.76487222</v>
      </c>
      <c r="G15259" s="26">
        <v>2.4028784000000001</v>
      </c>
    </row>
    <row r="15260" spans="1:7" x14ac:dyDescent="0.2">
      <c r="A15260" s="28">
        <v>42948</v>
      </c>
      <c r="B15260" s="26" t="s">
        <v>8</v>
      </c>
      <c r="C15260" s="26" t="s">
        <v>33</v>
      </c>
      <c r="D15260" s="26">
        <v>11.175484259999999</v>
      </c>
      <c r="E15260" s="26">
        <v>202.53117219999999</v>
      </c>
      <c r="F15260" s="26">
        <v>8.3535518799999995</v>
      </c>
      <c r="G15260" s="26">
        <v>2.8219323799999998</v>
      </c>
    </row>
    <row r="15261" spans="1:7" x14ac:dyDescent="0.2">
      <c r="A15261" s="28">
        <v>42948</v>
      </c>
      <c r="B15261" s="26" t="s">
        <v>8</v>
      </c>
      <c r="C15261" s="26" t="s">
        <v>34</v>
      </c>
      <c r="D15261" s="26">
        <v>1.6706911499999999</v>
      </c>
      <c r="E15261" s="26">
        <v>27.97956572</v>
      </c>
      <c r="F15261" s="26">
        <v>1.2041309899999999</v>
      </c>
      <c r="G15261" s="26">
        <v>0.46656015000000001</v>
      </c>
    </row>
    <row r="15262" spans="1:7" x14ac:dyDescent="0.2">
      <c r="A15262" s="28">
        <v>42948</v>
      </c>
      <c r="B15262" s="26" t="s">
        <v>8</v>
      </c>
      <c r="C15262" s="26" t="s">
        <v>35</v>
      </c>
      <c r="D15262" s="26">
        <v>0.55573715000000001</v>
      </c>
      <c r="E15262" s="26">
        <v>11.042496910000001</v>
      </c>
      <c r="F15262" s="26">
        <v>0.44620638000000001</v>
      </c>
      <c r="G15262" s="26">
        <v>0.10953077</v>
      </c>
    </row>
    <row r="15263" spans="1:7" x14ac:dyDescent="0.2">
      <c r="A15263" s="28">
        <v>42948</v>
      </c>
      <c r="B15263" s="26" t="s">
        <v>8</v>
      </c>
      <c r="C15263" s="26" t="s">
        <v>36</v>
      </c>
      <c r="D15263" s="26">
        <v>2.1183523599999998</v>
      </c>
      <c r="E15263" s="26">
        <v>35.199512660000003</v>
      </c>
      <c r="F15263" s="26">
        <v>0.90842080999999997</v>
      </c>
      <c r="G15263" s="26">
        <v>1.2099315399999999</v>
      </c>
    </row>
    <row r="15264" spans="1:7" x14ac:dyDescent="0.2">
      <c r="A15264" s="28">
        <v>42948</v>
      </c>
      <c r="B15264" s="26" t="s">
        <v>9</v>
      </c>
      <c r="C15264" s="26" t="s">
        <v>29</v>
      </c>
      <c r="D15264" s="26">
        <v>33.733559870000001</v>
      </c>
      <c r="E15264" s="26">
        <v>1120.52824001</v>
      </c>
      <c r="F15264" s="26">
        <v>24.018459780000001</v>
      </c>
      <c r="G15264" s="26">
        <v>9.71510009</v>
      </c>
    </row>
    <row r="15265" spans="1:7" x14ac:dyDescent="0.2">
      <c r="A15265" s="28">
        <v>42948</v>
      </c>
      <c r="B15265" s="26" t="s">
        <v>9</v>
      </c>
      <c r="C15265" s="26" t="s">
        <v>30</v>
      </c>
      <c r="D15265" s="26">
        <v>43.508691370000001</v>
      </c>
      <c r="E15265" s="26">
        <v>1472.2033286000001</v>
      </c>
      <c r="F15265" s="26">
        <v>30.98092544</v>
      </c>
      <c r="G15265" s="26">
        <v>12.527765929999999</v>
      </c>
    </row>
    <row r="15266" spans="1:7" x14ac:dyDescent="0.2">
      <c r="A15266" s="28">
        <v>42948</v>
      </c>
      <c r="B15266" s="26" t="s">
        <v>9</v>
      </c>
      <c r="C15266" s="26" t="s">
        <v>31</v>
      </c>
      <c r="D15266" s="26">
        <v>37.288380170000003</v>
      </c>
      <c r="E15266" s="26">
        <v>1277.5706244200001</v>
      </c>
      <c r="F15266" s="26">
        <v>25.678780920000001</v>
      </c>
      <c r="G15266" s="26">
        <v>11.60959925</v>
      </c>
    </row>
    <row r="15267" spans="1:7" x14ac:dyDescent="0.2">
      <c r="A15267" s="28">
        <v>42948</v>
      </c>
      <c r="B15267" s="26" t="s">
        <v>9</v>
      </c>
      <c r="C15267" s="26" t="s">
        <v>32</v>
      </c>
      <c r="D15267" s="26">
        <v>12.038860079999999</v>
      </c>
      <c r="E15267" s="26">
        <v>426.33003461999999</v>
      </c>
      <c r="F15267" s="26">
        <v>7.9514604799999997</v>
      </c>
      <c r="G15267" s="26">
        <v>4.0873996000000004</v>
      </c>
    </row>
    <row r="15268" spans="1:7" x14ac:dyDescent="0.2">
      <c r="A15268" s="28">
        <v>42948</v>
      </c>
      <c r="B15268" s="26" t="s">
        <v>9</v>
      </c>
      <c r="C15268" s="26" t="s">
        <v>33</v>
      </c>
      <c r="D15268" s="26">
        <v>20.744412959999998</v>
      </c>
      <c r="E15268" s="26">
        <v>721.52023237000003</v>
      </c>
      <c r="F15268" s="26">
        <v>14.69266</v>
      </c>
      <c r="G15268" s="26">
        <v>6.05175296</v>
      </c>
    </row>
    <row r="15269" spans="1:7" x14ac:dyDescent="0.2">
      <c r="A15269" s="28">
        <v>42948</v>
      </c>
      <c r="B15269" s="26" t="s">
        <v>9</v>
      </c>
      <c r="C15269" s="26" t="s">
        <v>34</v>
      </c>
      <c r="D15269" s="26">
        <v>1.90925744</v>
      </c>
      <c r="E15269" s="26">
        <v>66.880915209999998</v>
      </c>
      <c r="F15269" s="26">
        <v>1.10416497</v>
      </c>
      <c r="G15269" s="26">
        <v>0.80509246999999995</v>
      </c>
    </row>
    <row r="15270" spans="1:7" x14ac:dyDescent="0.2">
      <c r="A15270" s="28">
        <v>42948</v>
      </c>
      <c r="B15270" s="26" t="s">
        <v>9</v>
      </c>
      <c r="C15270" s="26" t="s">
        <v>35</v>
      </c>
      <c r="D15270" s="26">
        <v>0.88896244999999996</v>
      </c>
      <c r="E15270" s="26">
        <v>29.916488749999999</v>
      </c>
      <c r="F15270" s="26">
        <v>0.72616497000000002</v>
      </c>
      <c r="G15270" s="26">
        <v>0.16279747999999999</v>
      </c>
    </row>
    <row r="15271" spans="1:7" x14ac:dyDescent="0.2">
      <c r="A15271" s="28">
        <v>42948</v>
      </c>
      <c r="B15271" s="26" t="s">
        <v>9</v>
      </c>
      <c r="C15271" s="26" t="s">
        <v>36</v>
      </c>
      <c r="D15271" s="26">
        <v>1.70859334</v>
      </c>
      <c r="E15271" s="26">
        <v>54.563403450000003</v>
      </c>
      <c r="F15271" s="26">
        <v>1.3036044499999999</v>
      </c>
      <c r="G15271" s="26">
        <v>0.40498888999999999</v>
      </c>
    </row>
    <row r="15272" spans="1:7" x14ac:dyDescent="0.2">
      <c r="A15272" s="28">
        <v>42948</v>
      </c>
      <c r="B15272" s="26" t="s">
        <v>10</v>
      </c>
      <c r="C15272" s="26" t="s">
        <v>29</v>
      </c>
      <c r="D15272" s="26">
        <v>17.25724387</v>
      </c>
      <c r="E15272" s="26">
        <v>1218.3346554899999</v>
      </c>
      <c r="F15272" s="26">
        <v>12.782415820000001</v>
      </c>
      <c r="G15272" s="26">
        <v>4.4748280500000002</v>
      </c>
    </row>
    <row r="15273" spans="1:7" x14ac:dyDescent="0.2">
      <c r="A15273" s="28">
        <v>42948</v>
      </c>
      <c r="B15273" s="26" t="s">
        <v>10</v>
      </c>
      <c r="C15273" s="26" t="s">
        <v>30</v>
      </c>
      <c r="D15273" s="26">
        <v>21.56263174</v>
      </c>
      <c r="E15273" s="26">
        <v>1555.07064614</v>
      </c>
      <c r="F15273" s="26">
        <v>14.73876915</v>
      </c>
      <c r="G15273" s="26">
        <v>6.8238625900000001</v>
      </c>
    </row>
    <row r="15274" spans="1:7" x14ac:dyDescent="0.2">
      <c r="A15274" s="28">
        <v>42948</v>
      </c>
      <c r="B15274" s="26" t="s">
        <v>10</v>
      </c>
      <c r="C15274" s="26" t="s">
        <v>31</v>
      </c>
      <c r="D15274" s="26">
        <v>17.2092992</v>
      </c>
      <c r="E15274" s="26">
        <v>1257.59182093</v>
      </c>
      <c r="F15274" s="26">
        <v>11.61479332</v>
      </c>
      <c r="G15274" s="26">
        <v>5.5945058799999998</v>
      </c>
    </row>
    <row r="15275" spans="1:7" x14ac:dyDescent="0.2">
      <c r="A15275" s="28">
        <v>42948</v>
      </c>
      <c r="B15275" s="26" t="s">
        <v>10</v>
      </c>
      <c r="C15275" s="26" t="s">
        <v>32</v>
      </c>
      <c r="D15275" s="26">
        <v>5.7546425000000001</v>
      </c>
      <c r="E15275" s="26">
        <v>406.71321553000001</v>
      </c>
      <c r="F15275" s="26">
        <v>4.0415216000000003</v>
      </c>
      <c r="G15275" s="26">
        <v>1.7131209000000001</v>
      </c>
    </row>
    <row r="15276" spans="1:7" x14ac:dyDescent="0.2">
      <c r="A15276" s="28">
        <v>42948</v>
      </c>
      <c r="B15276" s="26" t="s">
        <v>10</v>
      </c>
      <c r="C15276" s="26" t="s">
        <v>33</v>
      </c>
      <c r="D15276" s="26">
        <v>9.2204008900000005</v>
      </c>
      <c r="E15276" s="26">
        <v>615.16193276000001</v>
      </c>
      <c r="F15276" s="26">
        <v>7.9221466700000001</v>
      </c>
      <c r="G15276" s="26">
        <v>1.29825422</v>
      </c>
    </row>
    <row r="15277" spans="1:7" x14ac:dyDescent="0.2">
      <c r="A15277" s="28">
        <v>42948</v>
      </c>
      <c r="B15277" s="26" t="s">
        <v>10</v>
      </c>
      <c r="C15277" s="26" t="s">
        <v>34</v>
      </c>
      <c r="D15277" s="26">
        <v>2.1144327299999999</v>
      </c>
      <c r="E15277" s="26">
        <v>155.32338906999999</v>
      </c>
      <c r="F15277" s="26">
        <v>1.9013907299999999</v>
      </c>
      <c r="G15277" s="26">
        <v>0.21304200000000001</v>
      </c>
    </row>
    <row r="15278" spans="1:7" x14ac:dyDescent="0.2">
      <c r="A15278" s="28">
        <v>42948</v>
      </c>
      <c r="B15278" s="26" t="s">
        <v>10</v>
      </c>
      <c r="C15278" s="26" t="s">
        <v>35</v>
      </c>
      <c r="D15278" s="26">
        <v>0.37173817999999997</v>
      </c>
      <c r="E15278" s="26">
        <v>27.98409221</v>
      </c>
      <c r="F15278" s="26">
        <v>0.37173817999999997</v>
      </c>
      <c r="G15278" s="26">
        <v>0</v>
      </c>
    </row>
    <row r="15279" spans="1:7" x14ac:dyDescent="0.2">
      <c r="A15279" s="28">
        <v>42948</v>
      </c>
      <c r="B15279" s="26" t="s">
        <v>10</v>
      </c>
      <c r="C15279" s="26" t="s">
        <v>36</v>
      </c>
      <c r="D15279" s="26">
        <v>0.98380162000000004</v>
      </c>
      <c r="E15279" s="26">
        <v>65.757048150000003</v>
      </c>
      <c r="F15279" s="26">
        <v>0.32701394</v>
      </c>
      <c r="G15279" s="26">
        <v>0.65678767999999998</v>
      </c>
    </row>
    <row r="15280" spans="1:7" x14ac:dyDescent="0.2">
      <c r="A15280" s="28">
        <v>42948</v>
      </c>
      <c r="B15280" s="26" t="s">
        <v>11</v>
      </c>
      <c r="C15280" s="26" t="s">
        <v>29</v>
      </c>
      <c r="D15280" s="26">
        <v>27.998951760000001</v>
      </c>
      <c r="E15280" s="26">
        <v>8512.6975946700004</v>
      </c>
      <c r="F15280" s="26">
        <v>22.544895440000001</v>
      </c>
      <c r="G15280" s="26">
        <v>5.4540563200000003</v>
      </c>
    </row>
    <row r="15281" spans="1:7" x14ac:dyDescent="0.2">
      <c r="A15281" s="28">
        <v>42948</v>
      </c>
      <c r="B15281" s="26" t="s">
        <v>11</v>
      </c>
      <c r="C15281" s="26" t="s">
        <v>30</v>
      </c>
      <c r="D15281" s="26">
        <v>29.342551499999999</v>
      </c>
      <c r="E15281" s="26">
        <v>5252.5813065299999</v>
      </c>
      <c r="F15281" s="26">
        <v>22.937682420000002</v>
      </c>
      <c r="G15281" s="26">
        <v>6.4048690800000001</v>
      </c>
    </row>
    <row r="15282" spans="1:7" x14ac:dyDescent="0.2">
      <c r="A15282" s="28">
        <v>42948</v>
      </c>
      <c r="B15282" s="26" t="s">
        <v>11</v>
      </c>
      <c r="C15282" s="26" t="s">
        <v>31</v>
      </c>
      <c r="D15282" s="26">
        <v>19.768767159999999</v>
      </c>
      <c r="E15282" s="26">
        <v>4548.4258369999998</v>
      </c>
      <c r="F15282" s="26">
        <v>17.270836769999999</v>
      </c>
      <c r="G15282" s="26">
        <v>2.4979303900000001</v>
      </c>
    </row>
    <row r="15283" spans="1:7" x14ac:dyDescent="0.2">
      <c r="A15283" s="28">
        <v>42948</v>
      </c>
      <c r="B15283" s="26" t="s">
        <v>11</v>
      </c>
      <c r="C15283" s="26" t="s">
        <v>32</v>
      </c>
      <c r="D15283" s="26">
        <v>7.6564746100000001</v>
      </c>
      <c r="E15283" s="26">
        <v>1382.50490713</v>
      </c>
      <c r="F15283" s="26">
        <v>6.1092415000000004</v>
      </c>
      <c r="G15283" s="26">
        <v>1.5472331100000001</v>
      </c>
    </row>
    <row r="15284" spans="1:7" x14ac:dyDescent="0.2">
      <c r="A15284" s="28">
        <v>42948</v>
      </c>
      <c r="B15284" s="26" t="s">
        <v>11</v>
      </c>
      <c r="C15284" s="26" t="s">
        <v>33</v>
      </c>
      <c r="D15284" s="26">
        <v>7.2706701699999998</v>
      </c>
      <c r="E15284" s="26">
        <v>1240.67160629</v>
      </c>
      <c r="F15284" s="26">
        <v>5.8103412299999997</v>
      </c>
      <c r="G15284" s="26">
        <v>1.4603289399999999</v>
      </c>
    </row>
    <row r="15285" spans="1:7" x14ac:dyDescent="0.2">
      <c r="A15285" s="28">
        <v>42948</v>
      </c>
      <c r="B15285" s="26" t="s">
        <v>11</v>
      </c>
      <c r="C15285" s="26" t="s">
        <v>34</v>
      </c>
      <c r="D15285" s="26">
        <v>3.52360461</v>
      </c>
      <c r="E15285" s="26">
        <v>686.67507168999998</v>
      </c>
      <c r="F15285" s="26">
        <v>3.04530996</v>
      </c>
      <c r="G15285" s="26">
        <v>0.47829464999999999</v>
      </c>
    </row>
    <row r="15286" spans="1:7" x14ac:dyDescent="0.2">
      <c r="A15286" s="28">
        <v>42948</v>
      </c>
      <c r="B15286" s="26" t="s">
        <v>11</v>
      </c>
      <c r="C15286" s="26" t="s">
        <v>35</v>
      </c>
      <c r="D15286" s="26">
        <v>0.45748715000000001</v>
      </c>
      <c r="E15286" s="26">
        <v>70.360240390000001</v>
      </c>
      <c r="F15286" s="26">
        <v>0.26332952999999998</v>
      </c>
      <c r="G15286" s="26">
        <v>0.19415762</v>
      </c>
    </row>
    <row r="15287" spans="1:7" x14ac:dyDescent="0.2">
      <c r="A15287" s="28">
        <v>42948</v>
      </c>
      <c r="B15287" s="26" t="s">
        <v>11</v>
      </c>
      <c r="C15287" s="26" t="s">
        <v>36</v>
      </c>
      <c r="D15287" s="26">
        <v>1.06850812</v>
      </c>
      <c r="E15287" s="26">
        <v>182.39164209</v>
      </c>
      <c r="F15287" s="26">
        <v>0.93077403999999997</v>
      </c>
      <c r="G15287" s="26">
        <v>0.13773408000000001</v>
      </c>
    </row>
    <row r="15288" spans="1:7" x14ac:dyDescent="0.2">
      <c r="A15288" s="28">
        <v>42979</v>
      </c>
      <c r="B15288" s="26" t="s">
        <v>6</v>
      </c>
      <c r="C15288" s="26" t="s">
        <v>29</v>
      </c>
      <c r="D15288" s="26">
        <v>46.258307729999999</v>
      </c>
      <c r="E15288" s="26">
        <v>84.181264089999999</v>
      </c>
      <c r="F15288" s="26">
        <v>26.748412800000001</v>
      </c>
      <c r="G15288" s="26">
        <v>19.509894930000002</v>
      </c>
    </row>
    <row r="15289" spans="1:7" x14ac:dyDescent="0.2">
      <c r="A15289" s="28">
        <v>42979</v>
      </c>
      <c r="B15289" s="26" t="s">
        <v>6</v>
      </c>
      <c r="C15289" s="26" t="s">
        <v>30</v>
      </c>
      <c r="D15289" s="26">
        <v>46.609647219999999</v>
      </c>
      <c r="E15289" s="26">
        <v>82.575042049999993</v>
      </c>
      <c r="F15289" s="26">
        <v>29.43134435</v>
      </c>
      <c r="G15289" s="26">
        <v>17.17830287</v>
      </c>
    </row>
    <row r="15290" spans="1:7" x14ac:dyDescent="0.2">
      <c r="A15290" s="28">
        <v>42979</v>
      </c>
      <c r="B15290" s="26" t="s">
        <v>6</v>
      </c>
      <c r="C15290" s="26" t="s">
        <v>31</v>
      </c>
      <c r="D15290" s="26">
        <v>26.455116870000001</v>
      </c>
      <c r="E15290" s="26">
        <v>39.932109420000003</v>
      </c>
      <c r="F15290" s="26">
        <v>16.640414610000001</v>
      </c>
      <c r="G15290" s="26">
        <v>9.8147022600000007</v>
      </c>
    </row>
    <row r="15291" spans="1:7" x14ac:dyDescent="0.2">
      <c r="A15291" s="28">
        <v>42979</v>
      </c>
      <c r="B15291" s="26" t="s">
        <v>6</v>
      </c>
      <c r="C15291" s="26" t="s">
        <v>32</v>
      </c>
      <c r="D15291" s="26">
        <v>10.98744261</v>
      </c>
      <c r="E15291" s="26">
        <v>20.678762559999999</v>
      </c>
      <c r="F15291" s="26">
        <v>7.1761837499999999</v>
      </c>
      <c r="G15291" s="26">
        <v>3.8112588600000001</v>
      </c>
    </row>
    <row r="15292" spans="1:7" x14ac:dyDescent="0.2">
      <c r="A15292" s="28">
        <v>42979</v>
      </c>
      <c r="B15292" s="26" t="s">
        <v>6</v>
      </c>
      <c r="C15292" s="26" t="s">
        <v>33</v>
      </c>
      <c r="D15292" s="26">
        <v>13.73960552</v>
      </c>
      <c r="E15292" s="26">
        <v>21.83257764</v>
      </c>
      <c r="F15292" s="26">
        <v>9.0250078800000004</v>
      </c>
      <c r="G15292" s="26">
        <v>4.71459764</v>
      </c>
    </row>
    <row r="15293" spans="1:7" x14ac:dyDescent="0.2">
      <c r="A15293" s="28">
        <v>42979</v>
      </c>
      <c r="B15293" s="26" t="s">
        <v>6</v>
      </c>
      <c r="C15293" s="26" t="s">
        <v>34</v>
      </c>
      <c r="D15293" s="26">
        <v>1.90918342</v>
      </c>
      <c r="E15293" s="26">
        <v>2.9787170299999999</v>
      </c>
      <c r="F15293" s="26">
        <v>1.1698037299999999</v>
      </c>
      <c r="G15293" s="26">
        <v>0.73937969000000003</v>
      </c>
    </row>
    <row r="15294" spans="1:7" x14ac:dyDescent="0.2">
      <c r="A15294" s="28">
        <v>42979</v>
      </c>
      <c r="B15294" s="26" t="s">
        <v>6</v>
      </c>
      <c r="C15294" s="26" t="s">
        <v>35</v>
      </c>
      <c r="D15294" s="26">
        <v>0.85500434999999997</v>
      </c>
      <c r="E15294" s="26">
        <v>1.5093797499999999</v>
      </c>
      <c r="F15294" s="26">
        <v>0.66666720999999995</v>
      </c>
      <c r="G15294" s="26">
        <v>0.18833713999999999</v>
      </c>
    </row>
    <row r="15295" spans="1:7" x14ac:dyDescent="0.2">
      <c r="A15295" s="28">
        <v>42979</v>
      </c>
      <c r="B15295" s="26" t="s">
        <v>6</v>
      </c>
      <c r="C15295" s="26" t="s">
        <v>36</v>
      </c>
      <c r="D15295" s="26">
        <v>1.7153165399999999</v>
      </c>
      <c r="E15295" s="26">
        <v>3.0005416500000002</v>
      </c>
      <c r="F15295" s="26">
        <v>0.84207222000000004</v>
      </c>
      <c r="G15295" s="26">
        <v>0.87324431999999996</v>
      </c>
    </row>
    <row r="15296" spans="1:7" x14ac:dyDescent="0.2">
      <c r="A15296" s="28">
        <v>42979</v>
      </c>
      <c r="B15296" s="26" t="s">
        <v>7</v>
      </c>
      <c r="C15296" s="26" t="s">
        <v>29</v>
      </c>
      <c r="D15296" s="26">
        <v>39.769287650000003</v>
      </c>
      <c r="E15296" s="26">
        <v>299.41299378999997</v>
      </c>
      <c r="F15296" s="26">
        <v>23.356204340000001</v>
      </c>
      <c r="G15296" s="26">
        <v>16.413083319999998</v>
      </c>
    </row>
    <row r="15297" spans="1:7" x14ac:dyDescent="0.2">
      <c r="A15297" s="28">
        <v>42979</v>
      </c>
      <c r="B15297" s="26" t="s">
        <v>7</v>
      </c>
      <c r="C15297" s="26" t="s">
        <v>30</v>
      </c>
      <c r="D15297" s="26">
        <v>49.076789959999999</v>
      </c>
      <c r="E15297" s="26">
        <v>394.59708795</v>
      </c>
      <c r="F15297" s="26">
        <v>30.220958230000001</v>
      </c>
      <c r="G15297" s="26">
        <v>18.855831739999999</v>
      </c>
    </row>
    <row r="15298" spans="1:7" x14ac:dyDescent="0.2">
      <c r="A15298" s="28">
        <v>42979</v>
      </c>
      <c r="B15298" s="26" t="s">
        <v>7</v>
      </c>
      <c r="C15298" s="26" t="s">
        <v>31</v>
      </c>
      <c r="D15298" s="26">
        <v>28.06412362</v>
      </c>
      <c r="E15298" s="26">
        <v>213.74089046</v>
      </c>
      <c r="F15298" s="26">
        <v>19.635463390000002</v>
      </c>
      <c r="G15298" s="26">
        <v>8.4286602300000002</v>
      </c>
    </row>
    <row r="15299" spans="1:7" x14ac:dyDescent="0.2">
      <c r="A15299" s="28">
        <v>42979</v>
      </c>
      <c r="B15299" s="26" t="s">
        <v>7</v>
      </c>
      <c r="C15299" s="26" t="s">
        <v>32</v>
      </c>
      <c r="D15299" s="26">
        <v>7.2337290799999998</v>
      </c>
      <c r="E15299" s="26">
        <v>50.544105600000002</v>
      </c>
      <c r="F15299" s="26">
        <v>4.50454635</v>
      </c>
      <c r="G15299" s="26">
        <v>2.7291827299999998</v>
      </c>
    </row>
    <row r="15300" spans="1:7" x14ac:dyDescent="0.2">
      <c r="A15300" s="28">
        <v>42979</v>
      </c>
      <c r="B15300" s="26" t="s">
        <v>7</v>
      </c>
      <c r="C15300" s="26" t="s">
        <v>33</v>
      </c>
      <c r="D15300" s="26">
        <v>16.05078889</v>
      </c>
      <c r="E15300" s="26">
        <v>130.03369874000001</v>
      </c>
      <c r="F15300" s="26">
        <v>9.9591641899999992</v>
      </c>
      <c r="G15300" s="26">
        <v>6.0916246999999997</v>
      </c>
    </row>
    <row r="15301" spans="1:7" x14ac:dyDescent="0.2">
      <c r="A15301" s="28">
        <v>42979</v>
      </c>
      <c r="B15301" s="26" t="s">
        <v>7</v>
      </c>
      <c r="C15301" s="26" t="s">
        <v>34</v>
      </c>
      <c r="D15301" s="26">
        <v>3.3349894899999999</v>
      </c>
      <c r="E15301" s="26">
        <v>21.950250610000001</v>
      </c>
      <c r="F15301" s="26">
        <v>2.58516316</v>
      </c>
      <c r="G15301" s="26">
        <v>0.74982632999999999</v>
      </c>
    </row>
    <row r="15302" spans="1:7" x14ac:dyDescent="0.2">
      <c r="A15302" s="28">
        <v>42979</v>
      </c>
      <c r="B15302" s="26" t="s">
        <v>7</v>
      </c>
      <c r="C15302" s="26" t="s">
        <v>35</v>
      </c>
      <c r="D15302" s="26">
        <v>2.5226440499999998</v>
      </c>
      <c r="E15302" s="26">
        <v>15.81870273</v>
      </c>
      <c r="F15302" s="26">
        <v>2.0593657099999998</v>
      </c>
      <c r="G15302" s="26">
        <v>0.46327833000000002</v>
      </c>
    </row>
    <row r="15303" spans="1:7" x14ac:dyDescent="0.2">
      <c r="A15303" s="28">
        <v>42979</v>
      </c>
      <c r="B15303" s="26" t="s">
        <v>7</v>
      </c>
      <c r="C15303" s="26" t="s">
        <v>36</v>
      </c>
      <c r="D15303" s="26">
        <v>2.9676027899999999</v>
      </c>
      <c r="E15303" s="26">
        <v>24.75666502</v>
      </c>
      <c r="F15303" s="26">
        <v>1.9279982499999999</v>
      </c>
      <c r="G15303" s="26">
        <v>1.03960454</v>
      </c>
    </row>
    <row r="15304" spans="1:7" x14ac:dyDescent="0.2">
      <c r="A15304" s="28">
        <v>42979</v>
      </c>
      <c r="B15304" s="26" t="s">
        <v>8</v>
      </c>
      <c r="C15304" s="26" t="s">
        <v>29</v>
      </c>
      <c r="D15304" s="26">
        <v>24.718191910000002</v>
      </c>
      <c r="E15304" s="26">
        <v>445.30991369999998</v>
      </c>
      <c r="F15304" s="26">
        <v>16.726635099999999</v>
      </c>
      <c r="G15304" s="26">
        <v>7.9915568099999996</v>
      </c>
    </row>
    <row r="15305" spans="1:7" x14ac:dyDescent="0.2">
      <c r="A15305" s="28">
        <v>42979</v>
      </c>
      <c r="B15305" s="26" t="s">
        <v>8</v>
      </c>
      <c r="C15305" s="26" t="s">
        <v>30</v>
      </c>
      <c r="D15305" s="26">
        <v>29.375119829999999</v>
      </c>
      <c r="E15305" s="26">
        <v>524.05407098000001</v>
      </c>
      <c r="F15305" s="26">
        <v>21.349551770000001</v>
      </c>
      <c r="G15305" s="26">
        <v>8.0255680700000003</v>
      </c>
    </row>
    <row r="15306" spans="1:7" x14ac:dyDescent="0.2">
      <c r="A15306" s="28">
        <v>42979</v>
      </c>
      <c r="B15306" s="26" t="s">
        <v>8</v>
      </c>
      <c r="C15306" s="26" t="s">
        <v>31</v>
      </c>
      <c r="D15306" s="26">
        <v>21.704647179999998</v>
      </c>
      <c r="E15306" s="26">
        <v>381.01747028</v>
      </c>
      <c r="F15306" s="26">
        <v>16.610309529999999</v>
      </c>
      <c r="G15306" s="26">
        <v>5.0943376599999999</v>
      </c>
    </row>
    <row r="15307" spans="1:7" x14ac:dyDescent="0.2">
      <c r="A15307" s="28">
        <v>42979</v>
      </c>
      <c r="B15307" s="26" t="s">
        <v>8</v>
      </c>
      <c r="C15307" s="26" t="s">
        <v>32</v>
      </c>
      <c r="D15307" s="26">
        <v>6.1709738200000004</v>
      </c>
      <c r="E15307" s="26">
        <v>104.10371553</v>
      </c>
      <c r="F15307" s="26">
        <v>5.1176072699999997</v>
      </c>
      <c r="G15307" s="26">
        <v>1.05336655</v>
      </c>
    </row>
    <row r="15308" spans="1:7" x14ac:dyDescent="0.2">
      <c r="A15308" s="28">
        <v>42979</v>
      </c>
      <c r="B15308" s="26" t="s">
        <v>8</v>
      </c>
      <c r="C15308" s="26" t="s">
        <v>33</v>
      </c>
      <c r="D15308" s="26">
        <v>11.59596537</v>
      </c>
      <c r="E15308" s="26">
        <v>216.02952744000001</v>
      </c>
      <c r="F15308" s="26">
        <v>7.3303370299999999</v>
      </c>
      <c r="G15308" s="26">
        <v>4.2656283500000001</v>
      </c>
    </row>
    <row r="15309" spans="1:7" x14ac:dyDescent="0.2">
      <c r="A15309" s="28">
        <v>42979</v>
      </c>
      <c r="B15309" s="26" t="s">
        <v>8</v>
      </c>
      <c r="C15309" s="26" t="s">
        <v>34</v>
      </c>
      <c r="D15309" s="26">
        <v>2.3032470900000002</v>
      </c>
      <c r="E15309" s="26">
        <v>40.751131659999999</v>
      </c>
      <c r="F15309" s="26">
        <v>1.9545671200000001</v>
      </c>
      <c r="G15309" s="26">
        <v>0.34867997000000001</v>
      </c>
    </row>
    <row r="15310" spans="1:7" x14ac:dyDescent="0.2">
      <c r="A15310" s="28">
        <v>42979</v>
      </c>
      <c r="B15310" s="26" t="s">
        <v>8</v>
      </c>
      <c r="C15310" s="26" t="s">
        <v>35</v>
      </c>
      <c r="D15310" s="26">
        <v>1.19722653</v>
      </c>
      <c r="E15310" s="26">
        <v>19.1367896</v>
      </c>
      <c r="F15310" s="26">
        <v>1.19722653</v>
      </c>
      <c r="G15310" s="26">
        <v>0</v>
      </c>
    </row>
    <row r="15311" spans="1:7" x14ac:dyDescent="0.2">
      <c r="A15311" s="28">
        <v>42979</v>
      </c>
      <c r="B15311" s="26" t="s">
        <v>8</v>
      </c>
      <c r="C15311" s="26" t="s">
        <v>36</v>
      </c>
      <c r="D15311" s="26">
        <v>2.2330354699999999</v>
      </c>
      <c r="E15311" s="26">
        <v>39.725681090000002</v>
      </c>
      <c r="F15311" s="26">
        <v>1.1472805399999999</v>
      </c>
      <c r="G15311" s="26">
        <v>1.08575493</v>
      </c>
    </row>
    <row r="15312" spans="1:7" x14ac:dyDescent="0.2">
      <c r="A15312" s="28">
        <v>42979</v>
      </c>
      <c r="B15312" s="26" t="s">
        <v>9</v>
      </c>
      <c r="C15312" s="26" t="s">
        <v>29</v>
      </c>
      <c r="D15312" s="26">
        <v>31.967586350000001</v>
      </c>
      <c r="E15312" s="26">
        <v>1095.94433073</v>
      </c>
      <c r="F15312" s="26">
        <v>15.665642330000001</v>
      </c>
      <c r="G15312" s="26">
        <v>16.301944030000001</v>
      </c>
    </row>
    <row r="15313" spans="1:7" x14ac:dyDescent="0.2">
      <c r="A15313" s="28">
        <v>42979</v>
      </c>
      <c r="B15313" s="26" t="s">
        <v>9</v>
      </c>
      <c r="C15313" s="26" t="s">
        <v>30</v>
      </c>
      <c r="D15313" s="26">
        <v>37.54559124</v>
      </c>
      <c r="E15313" s="26">
        <v>1347.5350423</v>
      </c>
      <c r="F15313" s="26">
        <v>26.478780820000001</v>
      </c>
      <c r="G15313" s="26">
        <v>11.066810419999999</v>
      </c>
    </row>
    <row r="15314" spans="1:7" x14ac:dyDescent="0.2">
      <c r="A15314" s="28">
        <v>42979</v>
      </c>
      <c r="B15314" s="26" t="s">
        <v>9</v>
      </c>
      <c r="C15314" s="26" t="s">
        <v>31</v>
      </c>
      <c r="D15314" s="26">
        <v>34.783311750000003</v>
      </c>
      <c r="E15314" s="26">
        <v>1291.7877993300001</v>
      </c>
      <c r="F15314" s="26">
        <v>22.785253040000001</v>
      </c>
      <c r="G15314" s="26">
        <v>11.9980587</v>
      </c>
    </row>
    <row r="15315" spans="1:7" x14ac:dyDescent="0.2">
      <c r="A15315" s="28">
        <v>42979</v>
      </c>
      <c r="B15315" s="26" t="s">
        <v>9</v>
      </c>
      <c r="C15315" s="26" t="s">
        <v>32</v>
      </c>
      <c r="D15315" s="26">
        <v>9.4820830600000008</v>
      </c>
      <c r="E15315" s="26">
        <v>343.01294538000002</v>
      </c>
      <c r="F15315" s="26">
        <v>6.4587265399999998</v>
      </c>
      <c r="G15315" s="26">
        <v>3.0233565200000001</v>
      </c>
    </row>
    <row r="15316" spans="1:7" x14ac:dyDescent="0.2">
      <c r="A15316" s="28">
        <v>42979</v>
      </c>
      <c r="B15316" s="26" t="s">
        <v>9</v>
      </c>
      <c r="C15316" s="26" t="s">
        <v>33</v>
      </c>
      <c r="D15316" s="26">
        <v>21.704460310000002</v>
      </c>
      <c r="E15316" s="26">
        <v>814.24643466999999</v>
      </c>
      <c r="F15316" s="26">
        <v>15.31325724</v>
      </c>
      <c r="G15316" s="26">
        <v>6.3912030800000004</v>
      </c>
    </row>
    <row r="15317" spans="1:7" x14ac:dyDescent="0.2">
      <c r="A15317" s="28">
        <v>42979</v>
      </c>
      <c r="B15317" s="26" t="s">
        <v>9</v>
      </c>
      <c r="C15317" s="26" t="s">
        <v>34</v>
      </c>
      <c r="D15317" s="26">
        <v>1.7970295000000001</v>
      </c>
      <c r="E15317" s="26">
        <v>63.588053870000003</v>
      </c>
      <c r="F15317" s="26">
        <v>1.7135222699999999</v>
      </c>
      <c r="G15317" s="26">
        <v>8.3507230000000002E-2</v>
      </c>
    </row>
    <row r="15318" spans="1:7" x14ac:dyDescent="0.2">
      <c r="A15318" s="28">
        <v>42979</v>
      </c>
      <c r="B15318" s="26" t="s">
        <v>9</v>
      </c>
      <c r="C15318" s="26" t="s">
        <v>35</v>
      </c>
      <c r="D15318" s="26">
        <v>0.85737574000000005</v>
      </c>
      <c r="E15318" s="26">
        <v>30.27104503</v>
      </c>
      <c r="F15318" s="26">
        <v>0.69113239999999998</v>
      </c>
      <c r="G15318" s="26">
        <v>0.16624333999999999</v>
      </c>
    </row>
    <row r="15319" spans="1:7" x14ac:dyDescent="0.2">
      <c r="A15319" s="28">
        <v>42979</v>
      </c>
      <c r="B15319" s="26" t="s">
        <v>9</v>
      </c>
      <c r="C15319" s="26" t="s">
        <v>36</v>
      </c>
      <c r="D15319" s="26">
        <v>1.1744301500000001</v>
      </c>
      <c r="E15319" s="26">
        <v>38.528905369999997</v>
      </c>
      <c r="F15319" s="26">
        <v>1.0861828099999999</v>
      </c>
      <c r="G15319" s="26">
        <v>8.8247339999999994E-2</v>
      </c>
    </row>
    <row r="15320" spans="1:7" x14ac:dyDescent="0.2">
      <c r="A15320" s="28">
        <v>42979</v>
      </c>
      <c r="B15320" s="26" t="s">
        <v>10</v>
      </c>
      <c r="C15320" s="26" t="s">
        <v>29</v>
      </c>
      <c r="D15320" s="26">
        <v>14.874525630000001</v>
      </c>
      <c r="E15320" s="26">
        <v>1044.9107070800001</v>
      </c>
      <c r="F15320" s="26">
        <v>11.076212959999999</v>
      </c>
      <c r="G15320" s="26">
        <v>3.7983126700000001</v>
      </c>
    </row>
    <row r="15321" spans="1:7" x14ac:dyDescent="0.2">
      <c r="A15321" s="28">
        <v>42979</v>
      </c>
      <c r="B15321" s="26" t="s">
        <v>10</v>
      </c>
      <c r="C15321" s="26" t="s">
        <v>30</v>
      </c>
      <c r="D15321" s="26">
        <v>15.42916864</v>
      </c>
      <c r="E15321" s="26">
        <v>1104.0532144599999</v>
      </c>
      <c r="F15321" s="26">
        <v>10.37872376</v>
      </c>
      <c r="G15321" s="26">
        <v>5.0504448799999997</v>
      </c>
    </row>
    <row r="15322" spans="1:7" x14ac:dyDescent="0.2">
      <c r="A15322" s="28">
        <v>42979</v>
      </c>
      <c r="B15322" s="26" t="s">
        <v>10</v>
      </c>
      <c r="C15322" s="26" t="s">
        <v>31</v>
      </c>
      <c r="D15322" s="26">
        <v>16.550224450000002</v>
      </c>
      <c r="E15322" s="26">
        <v>1212.1313198800001</v>
      </c>
      <c r="F15322" s="26">
        <v>13.960272160000001</v>
      </c>
      <c r="G15322" s="26">
        <v>2.5899522899999998</v>
      </c>
    </row>
    <row r="15323" spans="1:7" x14ac:dyDescent="0.2">
      <c r="A15323" s="28">
        <v>42979</v>
      </c>
      <c r="B15323" s="26" t="s">
        <v>10</v>
      </c>
      <c r="C15323" s="26" t="s">
        <v>32</v>
      </c>
      <c r="D15323" s="26">
        <v>5.3514638999999997</v>
      </c>
      <c r="E15323" s="26">
        <v>388.40555648999998</v>
      </c>
      <c r="F15323" s="26">
        <v>3.4500880999999999</v>
      </c>
      <c r="G15323" s="26">
        <v>1.9013758000000001</v>
      </c>
    </row>
    <row r="15324" spans="1:7" x14ac:dyDescent="0.2">
      <c r="A15324" s="28">
        <v>42979</v>
      </c>
      <c r="B15324" s="26" t="s">
        <v>10</v>
      </c>
      <c r="C15324" s="26" t="s">
        <v>33</v>
      </c>
      <c r="D15324" s="26">
        <v>8.8421746799999994</v>
      </c>
      <c r="E15324" s="26">
        <v>579.41410009000003</v>
      </c>
      <c r="F15324" s="26">
        <v>7.4983285500000001</v>
      </c>
      <c r="G15324" s="26">
        <v>1.34384613</v>
      </c>
    </row>
    <row r="15325" spans="1:7" x14ac:dyDescent="0.2">
      <c r="A15325" s="28">
        <v>42979</v>
      </c>
      <c r="B15325" s="26" t="s">
        <v>10</v>
      </c>
      <c r="C15325" s="26" t="s">
        <v>34</v>
      </c>
      <c r="D15325" s="26">
        <v>2.1545921899999998</v>
      </c>
      <c r="E15325" s="26">
        <v>174.8236436</v>
      </c>
      <c r="F15325" s="26">
        <v>1.74286477</v>
      </c>
      <c r="G15325" s="26">
        <v>0.41172742000000001</v>
      </c>
    </row>
    <row r="15326" spans="1:7" x14ac:dyDescent="0.2">
      <c r="A15326" s="28">
        <v>42979</v>
      </c>
      <c r="B15326" s="26" t="s">
        <v>10</v>
      </c>
      <c r="C15326" s="26" t="s">
        <v>35</v>
      </c>
      <c r="D15326" s="26">
        <v>0.45316914000000003</v>
      </c>
      <c r="E15326" s="26">
        <v>32.216090909999998</v>
      </c>
      <c r="F15326" s="26">
        <v>0.34619570999999999</v>
      </c>
      <c r="G15326" s="26">
        <v>0.10697342999999999</v>
      </c>
    </row>
    <row r="15327" spans="1:7" x14ac:dyDescent="0.2">
      <c r="A15327" s="28">
        <v>42979</v>
      </c>
      <c r="B15327" s="26" t="s">
        <v>10</v>
      </c>
      <c r="C15327" s="26" t="s">
        <v>36</v>
      </c>
      <c r="D15327" s="26">
        <v>0.61109586000000005</v>
      </c>
      <c r="E15327" s="26">
        <v>34.2704399</v>
      </c>
      <c r="F15327" s="26">
        <v>0.31723489999999999</v>
      </c>
      <c r="G15327" s="26">
        <v>0.29386096</v>
      </c>
    </row>
    <row r="15328" spans="1:7" x14ac:dyDescent="0.2">
      <c r="A15328" s="28">
        <v>42979</v>
      </c>
      <c r="B15328" s="26" t="s">
        <v>11</v>
      </c>
      <c r="C15328" s="26" t="s">
        <v>29</v>
      </c>
      <c r="D15328" s="26">
        <v>28.02454616</v>
      </c>
      <c r="E15328" s="26">
        <v>7831.7399543700003</v>
      </c>
      <c r="F15328" s="26">
        <v>22.635299109999998</v>
      </c>
      <c r="G15328" s="26">
        <v>5.3892470499999998</v>
      </c>
    </row>
    <row r="15329" spans="1:7" x14ac:dyDescent="0.2">
      <c r="A15329" s="28">
        <v>42979</v>
      </c>
      <c r="B15329" s="26" t="s">
        <v>11</v>
      </c>
      <c r="C15329" s="26" t="s">
        <v>30</v>
      </c>
      <c r="D15329" s="26">
        <v>23.607241850000001</v>
      </c>
      <c r="E15329" s="26">
        <v>4992.0392272500003</v>
      </c>
      <c r="F15329" s="26">
        <v>20.005580089999999</v>
      </c>
      <c r="G15329" s="26">
        <v>3.6016617599999998</v>
      </c>
    </row>
    <row r="15330" spans="1:7" x14ac:dyDescent="0.2">
      <c r="A15330" s="28">
        <v>42979</v>
      </c>
      <c r="B15330" s="26" t="s">
        <v>11</v>
      </c>
      <c r="C15330" s="26" t="s">
        <v>31</v>
      </c>
      <c r="D15330" s="26">
        <v>19.36345738</v>
      </c>
      <c r="E15330" s="26">
        <v>4466.3338926799997</v>
      </c>
      <c r="F15330" s="26">
        <v>16.040882669999998</v>
      </c>
      <c r="G15330" s="26">
        <v>3.3225747000000001</v>
      </c>
    </row>
    <row r="15331" spans="1:7" x14ac:dyDescent="0.2">
      <c r="A15331" s="28">
        <v>42979</v>
      </c>
      <c r="B15331" s="26" t="s">
        <v>11</v>
      </c>
      <c r="C15331" s="26" t="s">
        <v>32</v>
      </c>
      <c r="D15331" s="26">
        <v>9.5384704300000003</v>
      </c>
      <c r="E15331" s="26">
        <v>2408.7601026799998</v>
      </c>
      <c r="F15331" s="26">
        <v>7.1961373000000002</v>
      </c>
      <c r="G15331" s="26">
        <v>2.3423331200000002</v>
      </c>
    </row>
    <row r="15332" spans="1:7" x14ac:dyDescent="0.2">
      <c r="A15332" s="28">
        <v>42979</v>
      </c>
      <c r="B15332" s="26" t="s">
        <v>11</v>
      </c>
      <c r="C15332" s="26" t="s">
        <v>33</v>
      </c>
      <c r="D15332" s="26">
        <v>7.4617796700000003</v>
      </c>
      <c r="E15332" s="26">
        <v>1413.1850644199999</v>
      </c>
      <c r="F15332" s="26">
        <v>5.1939396200000001</v>
      </c>
      <c r="G15332" s="26">
        <v>2.2678400500000002</v>
      </c>
    </row>
    <row r="15333" spans="1:7" x14ac:dyDescent="0.2">
      <c r="A15333" s="28">
        <v>42979</v>
      </c>
      <c r="B15333" s="26" t="s">
        <v>11</v>
      </c>
      <c r="C15333" s="26" t="s">
        <v>34</v>
      </c>
      <c r="D15333" s="26">
        <v>3.0626300799999999</v>
      </c>
      <c r="E15333" s="26">
        <v>552.99370943999998</v>
      </c>
      <c r="F15333" s="26">
        <v>2.5363110899999999</v>
      </c>
      <c r="G15333" s="26">
        <v>0.52631899999999998</v>
      </c>
    </row>
    <row r="15334" spans="1:7" x14ac:dyDescent="0.2">
      <c r="A15334" s="28">
        <v>42979</v>
      </c>
      <c r="B15334" s="26" t="s">
        <v>11</v>
      </c>
      <c r="C15334" s="26" t="s">
        <v>35</v>
      </c>
      <c r="D15334" s="26">
        <v>0.45330103999999999</v>
      </c>
      <c r="E15334" s="26">
        <v>69.683361120000001</v>
      </c>
      <c r="F15334" s="26">
        <v>0.45330103999999999</v>
      </c>
      <c r="G15334" s="26">
        <v>0</v>
      </c>
    </row>
    <row r="15335" spans="1:7" x14ac:dyDescent="0.2">
      <c r="A15335" s="28">
        <v>42979</v>
      </c>
      <c r="B15335" s="26" t="s">
        <v>11</v>
      </c>
      <c r="C15335" s="26" t="s">
        <v>36</v>
      </c>
      <c r="D15335" s="26">
        <v>0.54808858000000005</v>
      </c>
      <c r="E15335" s="26">
        <v>132.61479663</v>
      </c>
      <c r="F15335" s="26">
        <v>0.39077898999999999</v>
      </c>
      <c r="G15335" s="26">
        <v>0.15730958</v>
      </c>
    </row>
    <row r="15336" spans="1:7" x14ac:dyDescent="0.2">
      <c r="A15336" s="28">
        <v>43009</v>
      </c>
      <c r="B15336" s="26" t="s">
        <v>6</v>
      </c>
      <c r="C15336" s="26" t="s">
        <v>29</v>
      </c>
      <c r="D15336" s="26">
        <v>38.915635700000003</v>
      </c>
      <c r="E15336" s="26">
        <v>71.749900449999998</v>
      </c>
      <c r="F15336" s="26">
        <v>21.322819129999999</v>
      </c>
      <c r="G15336" s="26">
        <v>17.59281657</v>
      </c>
    </row>
    <row r="15337" spans="1:7" x14ac:dyDescent="0.2">
      <c r="A15337" s="28">
        <v>43009</v>
      </c>
      <c r="B15337" s="26" t="s">
        <v>6</v>
      </c>
      <c r="C15337" s="26" t="s">
        <v>30</v>
      </c>
      <c r="D15337" s="26">
        <v>48.927920950000001</v>
      </c>
      <c r="E15337" s="26">
        <v>79.478371760000002</v>
      </c>
      <c r="F15337" s="26">
        <v>28.736875340000001</v>
      </c>
      <c r="G15337" s="26">
        <v>20.191045620000001</v>
      </c>
    </row>
    <row r="15338" spans="1:7" x14ac:dyDescent="0.2">
      <c r="A15338" s="28">
        <v>43009</v>
      </c>
      <c r="B15338" s="26" t="s">
        <v>6</v>
      </c>
      <c r="C15338" s="26" t="s">
        <v>31</v>
      </c>
      <c r="D15338" s="26">
        <v>24.85907916</v>
      </c>
      <c r="E15338" s="26">
        <v>38.752165959999999</v>
      </c>
      <c r="F15338" s="26">
        <v>14.95627605</v>
      </c>
      <c r="G15338" s="26">
        <v>9.9028031100000007</v>
      </c>
    </row>
    <row r="15339" spans="1:7" x14ac:dyDescent="0.2">
      <c r="A15339" s="28">
        <v>43009</v>
      </c>
      <c r="B15339" s="26" t="s">
        <v>6</v>
      </c>
      <c r="C15339" s="26" t="s">
        <v>32</v>
      </c>
      <c r="D15339" s="26">
        <v>9.0736094699999992</v>
      </c>
      <c r="E15339" s="26">
        <v>14.44701207</v>
      </c>
      <c r="F15339" s="26">
        <v>6.3064439500000002</v>
      </c>
      <c r="G15339" s="26">
        <v>2.7671655300000002</v>
      </c>
    </row>
    <row r="15340" spans="1:7" x14ac:dyDescent="0.2">
      <c r="A15340" s="28">
        <v>43009</v>
      </c>
      <c r="B15340" s="26" t="s">
        <v>6</v>
      </c>
      <c r="C15340" s="26" t="s">
        <v>33</v>
      </c>
      <c r="D15340" s="26">
        <v>14.47749314</v>
      </c>
      <c r="E15340" s="26">
        <v>19.77238599</v>
      </c>
      <c r="F15340" s="26">
        <v>9.0109239399999996</v>
      </c>
      <c r="G15340" s="26">
        <v>5.4665692000000004</v>
      </c>
    </row>
    <row r="15341" spans="1:7" x14ac:dyDescent="0.2">
      <c r="A15341" s="28">
        <v>43009</v>
      </c>
      <c r="B15341" s="26" t="s">
        <v>6</v>
      </c>
      <c r="C15341" s="26" t="s">
        <v>34</v>
      </c>
      <c r="D15341" s="26">
        <v>2.5364514599999999</v>
      </c>
      <c r="E15341" s="26">
        <v>4.0870349499999996</v>
      </c>
      <c r="F15341" s="26">
        <v>1.59441078</v>
      </c>
      <c r="G15341" s="26">
        <v>0.94204067999999996</v>
      </c>
    </row>
    <row r="15342" spans="1:7" x14ac:dyDescent="0.2">
      <c r="A15342" s="28">
        <v>43009</v>
      </c>
      <c r="B15342" s="26" t="s">
        <v>6</v>
      </c>
      <c r="C15342" s="26" t="s">
        <v>35</v>
      </c>
      <c r="D15342" s="26">
        <v>2.5324217999999998</v>
      </c>
      <c r="E15342" s="26">
        <v>5.4727655300000002</v>
      </c>
      <c r="F15342" s="26">
        <v>2.0491663299999998</v>
      </c>
      <c r="G15342" s="26">
        <v>0.48325547000000002</v>
      </c>
    </row>
    <row r="15343" spans="1:7" x14ac:dyDescent="0.2">
      <c r="A15343" s="28">
        <v>43009</v>
      </c>
      <c r="B15343" s="26" t="s">
        <v>6</v>
      </c>
      <c r="C15343" s="26" t="s">
        <v>36</v>
      </c>
      <c r="D15343" s="26">
        <v>0.98235338999999999</v>
      </c>
      <c r="E15343" s="26">
        <v>2.1669073499999998</v>
      </c>
      <c r="F15343" s="26">
        <v>0.36419447999999999</v>
      </c>
      <c r="G15343" s="26">
        <v>0.61815891000000001</v>
      </c>
    </row>
    <row r="15344" spans="1:7" x14ac:dyDescent="0.2">
      <c r="A15344" s="28">
        <v>43009</v>
      </c>
      <c r="B15344" s="26" t="s">
        <v>7</v>
      </c>
      <c r="C15344" s="26" t="s">
        <v>29</v>
      </c>
      <c r="D15344" s="26">
        <v>38.875349129999996</v>
      </c>
      <c r="E15344" s="26">
        <v>296.43583422</v>
      </c>
      <c r="F15344" s="26">
        <v>24.12083071</v>
      </c>
      <c r="G15344" s="26">
        <v>14.75451842</v>
      </c>
    </row>
    <row r="15345" spans="1:7" x14ac:dyDescent="0.2">
      <c r="A15345" s="28">
        <v>43009</v>
      </c>
      <c r="B15345" s="26" t="s">
        <v>7</v>
      </c>
      <c r="C15345" s="26" t="s">
        <v>30</v>
      </c>
      <c r="D15345" s="26">
        <v>31.71961284</v>
      </c>
      <c r="E15345" s="26">
        <v>214.98718149000001</v>
      </c>
      <c r="F15345" s="26">
        <v>21.458700929999999</v>
      </c>
      <c r="G15345" s="26">
        <v>10.260911910000001</v>
      </c>
    </row>
    <row r="15346" spans="1:7" x14ac:dyDescent="0.2">
      <c r="A15346" s="28">
        <v>43009</v>
      </c>
      <c r="B15346" s="26" t="s">
        <v>7</v>
      </c>
      <c r="C15346" s="26" t="s">
        <v>31</v>
      </c>
      <c r="D15346" s="26">
        <v>27.473246100000001</v>
      </c>
      <c r="E15346" s="26">
        <v>205.42519096999999</v>
      </c>
      <c r="F15346" s="26">
        <v>22.43442889</v>
      </c>
      <c r="G15346" s="26">
        <v>5.0388172000000004</v>
      </c>
    </row>
    <row r="15347" spans="1:7" x14ac:dyDescent="0.2">
      <c r="A15347" s="28">
        <v>43009</v>
      </c>
      <c r="B15347" s="26" t="s">
        <v>7</v>
      </c>
      <c r="C15347" s="26" t="s">
        <v>32</v>
      </c>
      <c r="D15347" s="26">
        <v>11.60632964</v>
      </c>
      <c r="E15347" s="26">
        <v>78.993250079999996</v>
      </c>
      <c r="F15347" s="26">
        <v>7.3452430700000004</v>
      </c>
      <c r="G15347" s="26">
        <v>4.2610865599999999</v>
      </c>
    </row>
    <row r="15348" spans="1:7" x14ac:dyDescent="0.2">
      <c r="A15348" s="28">
        <v>43009</v>
      </c>
      <c r="B15348" s="26" t="s">
        <v>7</v>
      </c>
      <c r="C15348" s="26" t="s">
        <v>33</v>
      </c>
      <c r="D15348" s="26">
        <v>13.59279445</v>
      </c>
      <c r="E15348" s="26">
        <v>98.43121352</v>
      </c>
      <c r="F15348" s="26">
        <v>9.0079363899999993</v>
      </c>
      <c r="G15348" s="26">
        <v>4.5848580600000002</v>
      </c>
    </row>
    <row r="15349" spans="1:7" x14ac:dyDescent="0.2">
      <c r="A15349" s="28">
        <v>43009</v>
      </c>
      <c r="B15349" s="26" t="s">
        <v>7</v>
      </c>
      <c r="C15349" s="26" t="s">
        <v>34</v>
      </c>
      <c r="D15349" s="26">
        <v>2.2498888500000001</v>
      </c>
      <c r="E15349" s="26">
        <v>16.286803030000002</v>
      </c>
      <c r="F15349" s="26">
        <v>1.5250391599999999</v>
      </c>
      <c r="G15349" s="26">
        <v>0.72484968999999999</v>
      </c>
    </row>
    <row r="15350" spans="1:7" x14ac:dyDescent="0.2">
      <c r="A15350" s="28">
        <v>43009</v>
      </c>
      <c r="B15350" s="26" t="s">
        <v>7</v>
      </c>
      <c r="C15350" s="26" t="s">
        <v>35</v>
      </c>
      <c r="D15350" s="26">
        <v>1.8103308899999999</v>
      </c>
      <c r="E15350" s="26">
        <v>9.9617728900000007</v>
      </c>
      <c r="F15350" s="26">
        <v>1.58512739</v>
      </c>
      <c r="G15350" s="26">
        <v>0.2252035</v>
      </c>
    </row>
    <row r="15351" spans="1:7" x14ac:dyDescent="0.2">
      <c r="A15351" s="28">
        <v>43009</v>
      </c>
      <c r="B15351" s="26" t="s">
        <v>7</v>
      </c>
      <c r="C15351" s="26" t="s">
        <v>36</v>
      </c>
      <c r="D15351" s="26">
        <v>2.90089614</v>
      </c>
      <c r="E15351" s="26">
        <v>20.233617429999999</v>
      </c>
      <c r="F15351" s="26">
        <v>2.1071206600000001</v>
      </c>
      <c r="G15351" s="26">
        <v>0.79377547999999998</v>
      </c>
    </row>
    <row r="15352" spans="1:7" x14ac:dyDescent="0.2">
      <c r="A15352" s="28">
        <v>43009</v>
      </c>
      <c r="B15352" s="26" t="s">
        <v>8</v>
      </c>
      <c r="C15352" s="26" t="s">
        <v>29</v>
      </c>
      <c r="D15352" s="26">
        <v>32.014364659999998</v>
      </c>
      <c r="E15352" s="26">
        <v>532.89311196000006</v>
      </c>
      <c r="F15352" s="26">
        <v>20.87416653</v>
      </c>
      <c r="G15352" s="26">
        <v>11.14019813</v>
      </c>
    </row>
    <row r="15353" spans="1:7" x14ac:dyDescent="0.2">
      <c r="A15353" s="28">
        <v>43009</v>
      </c>
      <c r="B15353" s="26" t="s">
        <v>8</v>
      </c>
      <c r="C15353" s="26" t="s">
        <v>30</v>
      </c>
      <c r="D15353" s="26">
        <v>30.723449049999999</v>
      </c>
      <c r="E15353" s="26">
        <v>539.1442538</v>
      </c>
      <c r="F15353" s="26">
        <v>20.32232449</v>
      </c>
      <c r="G15353" s="26">
        <v>10.40112455</v>
      </c>
    </row>
    <row r="15354" spans="1:7" x14ac:dyDescent="0.2">
      <c r="A15354" s="28">
        <v>43009</v>
      </c>
      <c r="B15354" s="26" t="s">
        <v>8</v>
      </c>
      <c r="C15354" s="26" t="s">
        <v>31</v>
      </c>
      <c r="D15354" s="26">
        <v>16.51546527</v>
      </c>
      <c r="E15354" s="26">
        <v>299.36024144999999</v>
      </c>
      <c r="F15354" s="26">
        <v>11.36145206</v>
      </c>
      <c r="G15354" s="26">
        <v>5.1540132099999996</v>
      </c>
    </row>
    <row r="15355" spans="1:7" x14ac:dyDescent="0.2">
      <c r="A15355" s="28">
        <v>43009</v>
      </c>
      <c r="B15355" s="26" t="s">
        <v>8</v>
      </c>
      <c r="C15355" s="26" t="s">
        <v>32</v>
      </c>
      <c r="D15355" s="26">
        <v>4.4033206700000003</v>
      </c>
      <c r="E15355" s="26">
        <v>85.922297270000001</v>
      </c>
      <c r="F15355" s="26">
        <v>2.4046905600000001</v>
      </c>
      <c r="G15355" s="26">
        <v>1.9986301099999999</v>
      </c>
    </row>
    <row r="15356" spans="1:7" x14ac:dyDescent="0.2">
      <c r="A15356" s="28">
        <v>43009</v>
      </c>
      <c r="B15356" s="26" t="s">
        <v>8</v>
      </c>
      <c r="C15356" s="26" t="s">
        <v>33</v>
      </c>
      <c r="D15356" s="26">
        <v>11.3895924</v>
      </c>
      <c r="E15356" s="26">
        <v>193.39976321</v>
      </c>
      <c r="F15356" s="26">
        <v>7.83428653</v>
      </c>
      <c r="G15356" s="26">
        <v>3.5553058800000001</v>
      </c>
    </row>
    <row r="15357" spans="1:7" x14ac:dyDescent="0.2">
      <c r="A15357" s="28">
        <v>43009</v>
      </c>
      <c r="B15357" s="26" t="s">
        <v>8</v>
      </c>
      <c r="C15357" s="26" t="s">
        <v>34</v>
      </c>
      <c r="D15357" s="26">
        <v>3.0860162500000001</v>
      </c>
      <c r="E15357" s="26">
        <v>57.299049709999998</v>
      </c>
      <c r="F15357" s="26">
        <v>2.5239389600000002</v>
      </c>
      <c r="G15357" s="26">
        <v>0.56207728999999995</v>
      </c>
    </row>
    <row r="15358" spans="1:7" x14ac:dyDescent="0.2">
      <c r="A15358" s="28">
        <v>43009</v>
      </c>
      <c r="B15358" s="26" t="s">
        <v>8</v>
      </c>
      <c r="C15358" s="26" t="s">
        <v>35</v>
      </c>
      <c r="D15358" s="26">
        <v>0.22668004999999999</v>
      </c>
      <c r="E15358" s="26">
        <v>4.0101563499999999</v>
      </c>
      <c r="F15358" s="26">
        <v>0.22668004999999999</v>
      </c>
      <c r="G15358" s="26">
        <v>0</v>
      </c>
    </row>
    <row r="15359" spans="1:7" x14ac:dyDescent="0.2">
      <c r="A15359" s="28">
        <v>43009</v>
      </c>
      <c r="B15359" s="26" t="s">
        <v>8</v>
      </c>
      <c r="C15359" s="26" t="s">
        <v>36</v>
      </c>
      <c r="D15359" s="26">
        <v>0.77494704000000003</v>
      </c>
      <c r="E15359" s="26">
        <v>12.46678801</v>
      </c>
      <c r="F15359" s="26">
        <v>0.64200416000000005</v>
      </c>
      <c r="G15359" s="26">
        <v>0.13294288000000001</v>
      </c>
    </row>
    <row r="15360" spans="1:7" x14ac:dyDescent="0.2">
      <c r="A15360" s="28">
        <v>43009</v>
      </c>
      <c r="B15360" s="26" t="s">
        <v>9</v>
      </c>
      <c r="C15360" s="26" t="s">
        <v>29</v>
      </c>
      <c r="D15360" s="26">
        <v>31.702845499999999</v>
      </c>
      <c r="E15360" s="26">
        <v>1153.58390003</v>
      </c>
      <c r="F15360" s="26">
        <v>22.023896090000001</v>
      </c>
      <c r="G15360" s="26">
        <v>9.6789494000000005</v>
      </c>
    </row>
    <row r="15361" spans="1:7" x14ac:dyDescent="0.2">
      <c r="A15361" s="28">
        <v>43009</v>
      </c>
      <c r="B15361" s="26" t="s">
        <v>9</v>
      </c>
      <c r="C15361" s="26" t="s">
        <v>30</v>
      </c>
      <c r="D15361" s="26">
        <v>36.853140590000002</v>
      </c>
      <c r="E15361" s="26">
        <v>1320.9814395000001</v>
      </c>
      <c r="F15361" s="26">
        <v>27.430227890000001</v>
      </c>
      <c r="G15361" s="26">
        <v>9.4229127100000003</v>
      </c>
    </row>
    <row r="15362" spans="1:7" x14ac:dyDescent="0.2">
      <c r="A15362" s="28">
        <v>43009</v>
      </c>
      <c r="B15362" s="26" t="s">
        <v>9</v>
      </c>
      <c r="C15362" s="26" t="s">
        <v>31</v>
      </c>
      <c r="D15362" s="26">
        <v>40.84709514</v>
      </c>
      <c r="E15362" s="26">
        <v>1568.51968057</v>
      </c>
      <c r="F15362" s="26">
        <v>29.869658990000001</v>
      </c>
      <c r="G15362" s="26">
        <v>10.977436150000001</v>
      </c>
    </row>
    <row r="15363" spans="1:7" x14ac:dyDescent="0.2">
      <c r="A15363" s="28">
        <v>43009</v>
      </c>
      <c r="B15363" s="26" t="s">
        <v>9</v>
      </c>
      <c r="C15363" s="26" t="s">
        <v>32</v>
      </c>
      <c r="D15363" s="26">
        <v>10.49436189</v>
      </c>
      <c r="E15363" s="26">
        <v>413.57617303000001</v>
      </c>
      <c r="F15363" s="26">
        <v>8.9133594699999996</v>
      </c>
      <c r="G15363" s="26">
        <v>1.5810024199999999</v>
      </c>
    </row>
    <row r="15364" spans="1:7" x14ac:dyDescent="0.2">
      <c r="A15364" s="28">
        <v>43009</v>
      </c>
      <c r="B15364" s="26" t="s">
        <v>9</v>
      </c>
      <c r="C15364" s="26" t="s">
        <v>33</v>
      </c>
      <c r="D15364" s="26">
        <v>21.101162720000001</v>
      </c>
      <c r="E15364" s="26">
        <v>804.87055649000001</v>
      </c>
      <c r="F15364" s="26">
        <v>15.138663279999999</v>
      </c>
      <c r="G15364" s="26">
        <v>5.9624994400000002</v>
      </c>
    </row>
    <row r="15365" spans="1:7" x14ac:dyDescent="0.2">
      <c r="A15365" s="28">
        <v>43009</v>
      </c>
      <c r="B15365" s="26" t="s">
        <v>9</v>
      </c>
      <c r="C15365" s="26" t="s">
        <v>34</v>
      </c>
      <c r="D15365" s="26">
        <v>2.2754616599999999</v>
      </c>
      <c r="E15365" s="26">
        <v>85.32034127</v>
      </c>
      <c r="F15365" s="26">
        <v>1.80185811</v>
      </c>
      <c r="G15365" s="26">
        <v>0.47360355999999998</v>
      </c>
    </row>
    <row r="15366" spans="1:7" x14ac:dyDescent="0.2">
      <c r="A15366" s="28">
        <v>43009</v>
      </c>
      <c r="B15366" s="26" t="s">
        <v>9</v>
      </c>
      <c r="C15366" s="26" t="s">
        <v>35</v>
      </c>
      <c r="D15366" s="26">
        <v>0.38247089000000001</v>
      </c>
      <c r="E15366" s="26">
        <v>14.747893639999999</v>
      </c>
      <c r="F15366" s="26">
        <v>0.28605372000000001</v>
      </c>
      <c r="G15366" s="26">
        <v>9.6417180000000005E-2</v>
      </c>
    </row>
    <row r="15367" spans="1:7" x14ac:dyDescent="0.2">
      <c r="A15367" s="28">
        <v>43009</v>
      </c>
      <c r="B15367" s="26" t="s">
        <v>9</v>
      </c>
      <c r="C15367" s="26" t="s">
        <v>36</v>
      </c>
      <c r="D15367" s="26">
        <v>1.79737383</v>
      </c>
      <c r="E15367" s="26">
        <v>65.816151439999999</v>
      </c>
      <c r="F15367" s="26">
        <v>1.1041442400000001</v>
      </c>
      <c r="G15367" s="26">
        <v>0.69322958999999995</v>
      </c>
    </row>
    <row r="15368" spans="1:7" x14ac:dyDescent="0.2">
      <c r="A15368" s="28">
        <v>43009</v>
      </c>
      <c r="B15368" s="26" t="s">
        <v>10</v>
      </c>
      <c r="C15368" s="26" t="s">
        <v>29</v>
      </c>
      <c r="D15368" s="26">
        <v>12.941326289999999</v>
      </c>
      <c r="E15368" s="26">
        <v>954.75973494000004</v>
      </c>
      <c r="F15368" s="26">
        <v>9.4319658299999993</v>
      </c>
      <c r="G15368" s="26">
        <v>3.5093604599999999</v>
      </c>
    </row>
    <row r="15369" spans="1:7" x14ac:dyDescent="0.2">
      <c r="A15369" s="28">
        <v>43009</v>
      </c>
      <c r="B15369" s="26" t="s">
        <v>10</v>
      </c>
      <c r="C15369" s="26" t="s">
        <v>30</v>
      </c>
      <c r="D15369" s="26">
        <v>13.746768550000001</v>
      </c>
      <c r="E15369" s="26">
        <v>1016.42803771</v>
      </c>
      <c r="F15369" s="26">
        <v>10.874181610000001</v>
      </c>
      <c r="G15369" s="26">
        <v>2.8725869300000002</v>
      </c>
    </row>
    <row r="15370" spans="1:7" x14ac:dyDescent="0.2">
      <c r="A15370" s="28">
        <v>43009</v>
      </c>
      <c r="B15370" s="26" t="s">
        <v>10</v>
      </c>
      <c r="C15370" s="26" t="s">
        <v>31</v>
      </c>
      <c r="D15370" s="26">
        <v>13.902485220000001</v>
      </c>
      <c r="E15370" s="26">
        <v>983.48574444999997</v>
      </c>
      <c r="F15370" s="26">
        <v>10.01457053</v>
      </c>
      <c r="G15370" s="26">
        <v>3.8879146900000001</v>
      </c>
    </row>
    <row r="15371" spans="1:7" x14ac:dyDescent="0.2">
      <c r="A15371" s="28">
        <v>43009</v>
      </c>
      <c r="B15371" s="26" t="s">
        <v>10</v>
      </c>
      <c r="C15371" s="26" t="s">
        <v>32</v>
      </c>
      <c r="D15371" s="26">
        <v>7.3501454199999996</v>
      </c>
      <c r="E15371" s="26">
        <v>576.43932070999995</v>
      </c>
      <c r="F15371" s="26">
        <v>4.7719944099999996</v>
      </c>
      <c r="G15371" s="26">
        <v>2.57815101</v>
      </c>
    </row>
    <row r="15372" spans="1:7" x14ac:dyDescent="0.2">
      <c r="A15372" s="28">
        <v>43009</v>
      </c>
      <c r="B15372" s="26" t="s">
        <v>10</v>
      </c>
      <c r="C15372" s="26" t="s">
        <v>33</v>
      </c>
      <c r="D15372" s="26">
        <v>10.031163250000001</v>
      </c>
      <c r="E15372" s="26">
        <v>707.94744332000005</v>
      </c>
      <c r="F15372" s="26">
        <v>8.1684325500000003</v>
      </c>
      <c r="G15372" s="26">
        <v>1.8627307</v>
      </c>
    </row>
    <row r="15373" spans="1:7" x14ac:dyDescent="0.2">
      <c r="A15373" s="28">
        <v>43009</v>
      </c>
      <c r="B15373" s="26" t="s">
        <v>10</v>
      </c>
      <c r="C15373" s="26" t="s">
        <v>34</v>
      </c>
      <c r="D15373" s="26">
        <v>2.7685687699999999</v>
      </c>
      <c r="E15373" s="26">
        <v>200.42954527000001</v>
      </c>
      <c r="F15373" s="26">
        <v>2.3246554800000001</v>
      </c>
      <c r="G15373" s="26">
        <v>0.44391329000000002</v>
      </c>
    </row>
    <row r="15374" spans="1:7" x14ac:dyDescent="0.2">
      <c r="A15374" s="28">
        <v>43009</v>
      </c>
      <c r="B15374" s="26" t="s">
        <v>10</v>
      </c>
      <c r="C15374" s="26" t="s">
        <v>35</v>
      </c>
      <c r="D15374" s="26">
        <v>5.3449160000000003E-2</v>
      </c>
      <c r="E15374" s="26">
        <v>3.1535002599999999</v>
      </c>
      <c r="F15374" s="26">
        <v>5.3449160000000003E-2</v>
      </c>
      <c r="G15374" s="26">
        <v>0</v>
      </c>
    </row>
    <row r="15375" spans="1:7" x14ac:dyDescent="0.2">
      <c r="A15375" s="28">
        <v>43009</v>
      </c>
      <c r="B15375" s="26" t="s">
        <v>10</v>
      </c>
      <c r="C15375" s="26" t="s">
        <v>36</v>
      </c>
      <c r="D15375" s="26">
        <v>0.33942729999999999</v>
      </c>
      <c r="E15375" s="26">
        <v>24.586992729999999</v>
      </c>
      <c r="F15375" s="26">
        <v>0.17645124000000001</v>
      </c>
      <c r="G15375" s="26">
        <v>0.16297607</v>
      </c>
    </row>
    <row r="15376" spans="1:7" x14ac:dyDescent="0.2">
      <c r="A15376" s="28">
        <v>43009</v>
      </c>
      <c r="B15376" s="26" t="s">
        <v>11</v>
      </c>
      <c r="C15376" s="26" t="s">
        <v>29</v>
      </c>
      <c r="D15376" s="26">
        <v>24.54682773</v>
      </c>
      <c r="E15376" s="26">
        <v>5871.9099593499996</v>
      </c>
      <c r="F15376" s="26">
        <v>19.244467589999999</v>
      </c>
      <c r="G15376" s="26">
        <v>5.3023601500000002</v>
      </c>
    </row>
    <row r="15377" spans="1:7" x14ac:dyDescent="0.2">
      <c r="A15377" s="28">
        <v>43009</v>
      </c>
      <c r="B15377" s="26" t="s">
        <v>11</v>
      </c>
      <c r="C15377" s="26" t="s">
        <v>30</v>
      </c>
      <c r="D15377" s="26">
        <v>22.421161290000001</v>
      </c>
      <c r="E15377" s="26">
        <v>4572.7297813599998</v>
      </c>
      <c r="F15377" s="26">
        <v>16.707820399999999</v>
      </c>
      <c r="G15377" s="26">
        <v>5.7133409000000004</v>
      </c>
    </row>
    <row r="15378" spans="1:7" x14ac:dyDescent="0.2">
      <c r="A15378" s="28">
        <v>43009</v>
      </c>
      <c r="B15378" s="26" t="s">
        <v>11</v>
      </c>
      <c r="C15378" s="26" t="s">
        <v>31</v>
      </c>
      <c r="D15378" s="26">
        <v>21.136004010000001</v>
      </c>
      <c r="E15378" s="26">
        <v>4478.1456992399999</v>
      </c>
      <c r="F15378" s="26">
        <v>19.10717318</v>
      </c>
      <c r="G15378" s="26">
        <v>2.02883082</v>
      </c>
    </row>
    <row r="15379" spans="1:7" x14ac:dyDescent="0.2">
      <c r="A15379" s="28">
        <v>43009</v>
      </c>
      <c r="B15379" s="26" t="s">
        <v>11</v>
      </c>
      <c r="C15379" s="26" t="s">
        <v>32</v>
      </c>
      <c r="D15379" s="26">
        <v>6.5945251300000001</v>
      </c>
      <c r="E15379" s="26">
        <v>2258.5099406899999</v>
      </c>
      <c r="F15379" s="26">
        <v>5.1228483799999998</v>
      </c>
      <c r="G15379" s="26">
        <v>1.4716767399999999</v>
      </c>
    </row>
    <row r="15380" spans="1:7" x14ac:dyDescent="0.2">
      <c r="A15380" s="28">
        <v>43009</v>
      </c>
      <c r="B15380" s="26" t="s">
        <v>11</v>
      </c>
      <c r="C15380" s="26" t="s">
        <v>33</v>
      </c>
      <c r="D15380" s="26">
        <v>9.9424328899999992</v>
      </c>
      <c r="E15380" s="26">
        <v>1914.6189171399999</v>
      </c>
      <c r="F15380" s="26">
        <v>7.72418067</v>
      </c>
      <c r="G15380" s="26">
        <v>2.2182522200000001</v>
      </c>
    </row>
    <row r="15381" spans="1:7" x14ac:dyDescent="0.2">
      <c r="A15381" s="28">
        <v>43009</v>
      </c>
      <c r="B15381" s="26" t="s">
        <v>11</v>
      </c>
      <c r="C15381" s="26" t="s">
        <v>34</v>
      </c>
      <c r="D15381" s="26">
        <v>2.5939636099999999</v>
      </c>
      <c r="E15381" s="26">
        <v>470.22613539999998</v>
      </c>
      <c r="F15381" s="26">
        <v>2.2475165399999999</v>
      </c>
      <c r="G15381" s="26">
        <v>0.34644707000000002</v>
      </c>
    </row>
    <row r="15382" spans="1:7" x14ac:dyDescent="0.2">
      <c r="A15382" s="28">
        <v>43009</v>
      </c>
      <c r="B15382" s="26" t="s">
        <v>11</v>
      </c>
      <c r="C15382" s="26" t="s">
        <v>35</v>
      </c>
      <c r="D15382" s="26">
        <v>0.30966745000000001</v>
      </c>
      <c r="E15382" s="26">
        <v>42.194719910000003</v>
      </c>
      <c r="F15382" s="26">
        <v>0.30966745000000001</v>
      </c>
      <c r="G15382" s="26">
        <v>0</v>
      </c>
    </row>
    <row r="15383" spans="1:7" x14ac:dyDescent="0.2">
      <c r="A15383" s="28">
        <v>43009</v>
      </c>
      <c r="B15383" s="26" t="s">
        <v>11</v>
      </c>
      <c r="C15383" s="26" t="s">
        <v>36</v>
      </c>
      <c r="D15383" s="26">
        <v>1.0256831</v>
      </c>
      <c r="E15383" s="26">
        <v>192.96008560999999</v>
      </c>
      <c r="F15383" s="26">
        <v>0.86310036000000001</v>
      </c>
      <c r="G15383" s="26">
        <v>0.16258274</v>
      </c>
    </row>
    <row r="15384" spans="1:7" x14ac:dyDescent="0.2">
      <c r="A15384" s="28">
        <v>43040</v>
      </c>
      <c r="B15384" s="26" t="s">
        <v>6</v>
      </c>
      <c r="C15384" s="26" t="s">
        <v>29</v>
      </c>
      <c r="D15384" s="26">
        <v>37.01993556</v>
      </c>
      <c r="E15384" s="26">
        <v>59.063336499999998</v>
      </c>
      <c r="F15384" s="26">
        <v>25.190539990000001</v>
      </c>
      <c r="G15384" s="26">
        <v>11.82939556</v>
      </c>
    </row>
    <row r="15385" spans="1:7" x14ac:dyDescent="0.2">
      <c r="A15385" s="28">
        <v>43040</v>
      </c>
      <c r="B15385" s="26" t="s">
        <v>6</v>
      </c>
      <c r="C15385" s="26" t="s">
        <v>30</v>
      </c>
      <c r="D15385" s="26">
        <v>33.667458600000003</v>
      </c>
      <c r="E15385" s="26">
        <v>54.499114310000003</v>
      </c>
      <c r="F15385" s="26">
        <v>20.09294659</v>
      </c>
      <c r="G15385" s="26">
        <v>13.574512009999999</v>
      </c>
    </row>
    <row r="15386" spans="1:7" x14ac:dyDescent="0.2">
      <c r="A15386" s="28">
        <v>43040</v>
      </c>
      <c r="B15386" s="26" t="s">
        <v>6</v>
      </c>
      <c r="C15386" s="26" t="s">
        <v>31</v>
      </c>
      <c r="D15386" s="26">
        <v>22.11321925</v>
      </c>
      <c r="E15386" s="26">
        <v>38.20969771</v>
      </c>
      <c r="F15386" s="26">
        <v>15.501516090000001</v>
      </c>
      <c r="G15386" s="26">
        <v>6.6117031600000002</v>
      </c>
    </row>
    <row r="15387" spans="1:7" x14ac:dyDescent="0.2">
      <c r="A15387" s="28">
        <v>43040</v>
      </c>
      <c r="B15387" s="26" t="s">
        <v>6</v>
      </c>
      <c r="C15387" s="26" t="s">
        <v>32</v>
      </c>
      <c r="D15387" s="26">
        <v>11.963628780000001</v>
      </c>
      <c r="E15387" s="26">
        <v>18.54155192</v>
      </c>
      <c r="F15387" s="26">
        <v>6.63721666</v>
      </c>
      <c r="G15387" s="26">
        <v>5.3264121199999996</v>
      </c>
    </row>
    <row r="15388" spans="1:7" x14ac:dyDescent="0.2">
      <c r="A15388" s="28">
        <v>43040</v>
      </c>
      <c r="B15388" s="26" t="s">
        <v>6</v>
      </c>
      <c r="C15388" s="26" t="s">
        <v>33</v>
      </c>
      <c r="D15388" s="26">
        <v>14.71491588</v>
      </c>
      <c r="E15388" s="26">
        <v>20.15810016</v>
      </c>
      <c r="F15388" s="26">
        <v>9.8526243699999991</v>
      </c>
      <c r="G15388" s="26">
        <v>4.8622915100000004</v>
      </c>
    </row>
    <row r="15389" spans="1:7" x14ac:dyDescent="0.2">
      <c r="A15389" s="28">
        <v>43040</v>
      </c>
      <c r="B15389" s="26" t="s">
        <v>6</v>
      </c>
      <c r="C15389" s="26" t="s">
        <v>34</v>
      </c>
      <c r="D15389" s="26">
        <v>2.7962079200000001</v>
      </c>
      <c r="E15389" s="26">
        <v>4.2480902299999999</v>
      </c>
      <c r="F15389" s="26">
        <v>1.67545046</v>
      </c>
      <c r="G15389" s="26">
        <v>1.1207574600000001</v>
      </c>
    </row>
    <row r="15390" spans="1:7" x14ac:dyDescent="0.2">
      <c r="A15390" s="28">
        <v>43040</v>
      </c>
      <c r="B15390" s="26" t="s">
        <v>6</v>
      </c>
      <c r="C15390" s="26" t="s">
        <v>35</v>
      </c>
      <c r="D15390" s="26">
        <v>1.0718701500000001</v>
      </c>
      <c r="E15390" s="26">
        <v>1.7415891999999999</v>
      </c>
      <c r="F15390" s="26">
        <v>0.60557921000000003</v>
      </c>
      <c r="G15390" s="26">
        <v>0.46629093999999999</v>
      </c>
    </row>
    <row r="15391" spans="1:7" x14ac:dyDescent="0.2">
      <c r="A15391" s="28">
        <v>43040</v>
      </c>
      <c r="B15391" s="26" t="s">
        <v>6</v>
      </c>
      <c r="C15391" s="26" t="s">
        <v>36</v>
      </c>
      <c r="D15391" s="26">
        <v>1.9406735100000001</v>
      </c>
      <c r="E15391" s="26">
        <v>2.9687833100000001</v>
      </c>
      <c r="F15391" s="26">
        <v>0.93359225999999995</v>
      </c>
      <c r="G15391" s="26">
        <v>1.0070812499999999</v>
      </c>
    </row>
    <row r="15392" spans="1:7" x14ac:dyDescent="0.2">
      <c r="A15392" s="28">
        <v>43040</v>
      </c>
      <c r="B15392" s="26" t="s">
        <v>7</v>
      </c>
      <c r="C15392" s="26" t="s">
        <v>29</v>
      </c>
      <c r="D15392" s="26">
        <v>48.686105210000001</v>
      </c>
      <c r="E15392" s="26">
        <v>343.08188159999997</v>
      </c>
      <c r="F15392" s="26">
        <v>31.73752296</v>
      </c>
      <c r="G15392" s="26">
        <v>16.948582250000001</v>
      </c>
    </row>
    <row r="15393" spans="1:7" x14ac:dyDescent="0.2">
      <c r="A15393" s="28">
        <v>43040</v>
      </c>
      <c r="B15393" s="26" t="s">
        <v>7</v>
      </c>
      <c r="C15393" s="26" t="s">
        <v>30</v>
      </c>
      <c r="D15393" s="26">
        <v>54.79393331</v>
      </c>
      <c r="E15393" s="26">
        <v>364.73779994</v>
      </c>
      <c r="F15393" s="26">
        <v>32.846586729999999</v>
      </c>
      <c r="G15393" s="26">
        <v>21.947346580000001</v>
      </c>
    </row>
    <row r="15394" spans="1:7" x14ac:dyDescent="0.2">
      <c r="A15394" s="28">
        <v>43040</v>
      </c>
      <c r="B15394" s="26" t="s">
        <v>7</v>
      </c>
      <c r="C15394" s="26" t="s">
        <v>31</v>
      </c>
      <c r="D15394" s="26">
        <v>26.109257060000001</v>
      </c>
      <c r="E15394" s="26">
        <v>191.12706012999999</v>
      </c>
      <c r="F15394" s="26">
        <v>17.70304016</v>
      </c>
      <c r="G15394" s="26">
        <v>8.4062168899999996</v>
      </c>
    </row>
    <row r="15395" spans="1:7" x14ac:dyDescent="0.2">
      <c r="A15395" s="28">
        <v>43040</v>
      </c>
      <c r="B15395" s="26" t="s">
        <v>7</v>
      </c>
      <c r="C15395" s="26" t="s">
        <v>32</v>
      </c>
      <c r="D15395" s="26">
        <v>9.0482533000000007</v>
      </c>
      <c r="E15395" s="26">
        <v>71.060710040000004</v>
      </c>
      <c r="F15395" s="26">
        <v>6.8768003000000002</v>
      </c>
      <c r="G15395" s="26">
        <v>2.1714530000000001</v>
      </c>
    </row>
    <row r="15396" spans="1:7" x14ac:dyDescent="0.2">
      <c r="A15396" s="28">
        <v>43040</v>
      </c>
      <c r="B15396" s="26" t="s">
        <v>7</v>
      </c>
      <c r="C15396" s="26" t="s">
        <v>33</v>
      </c>
      <c r="D15396" s="26">
        <v>18.824241539999999</v>
      </c>
      <c r="E15396" s="26">
        <v>134.03721336000001</v>
      </c>
      <c r="F15396" s="26">
        <v>13.439964659999999</v>
      </c>
      <c r="G15396" s="26">
        <v>5.3842768799999998</v>
      </c>
    </row>
    <row r="15397" spans="1:7" x14ac:dyDescent="0.2">
      <c r="A15397" s="28">
        <v>43040</v>
      </c>
      <c r="B15397" s="26" t="s">
        <v>7</v>
      </c>
      <c r="C15397" s="26" t="s">
        <v>34</v>
      </c>
      <c r="D15397" s="26">
        <v>2.5321638200000001</v>
      </c>
      <c r="E15397" s="26">
        <v>16.449315850000001</v>
      </c>
      <c r="F15397" s="26">
        <v>1.9133426200000001</v>
      </c>
      <c r="G15397" s="26">
        <v>0.61882119999999996</v>
      </c>
    </row>
    <row r="15398" spans="1:7" x14ac:dyDescent="0.2">
      <c r="A15398" s="28">
        <v>43040</v>
      </c>
      <c r="B15398" s="26" t="s">
        <v>7</v>
      </c>
      <c r="C15398" s="26" t="s">
        <v>35</v>
      </c>
      <c r="D15398" s="26">
        <v>3.6409493999999998</v>
      </c>
      <c r="E15398" s="26">
        <v>20.430591769999999</v>
      </c>
      <c r="F15398" s="26">
        <v>3.2888357799999999</v>
      </c>
      <c r="G15398" s="26">
        <v>0.35211362000000002</v>
      </c>
    </row>
    <row r="15399" spans="1:7" x14ac:dyDescent="0.2">
      <c r="A15399" s="28">
        <v>43040</v>
      </c>
      <c r="B15399" s="26" t="s">
        <v>7</v>
      </c>
      <c r="C15399" s="26" t="s">
        <v>36</v>
      </c>
      <c r="D15399" s="26">
        <v>2.8304870599999998</v>
      </c>
      <c r="E15399" s="26">
        <v>20.71555927</v>
      </c>
      <c r="F15399" s="26">
        <v>1.8221609599999999</v>
      </c>
      <c r="G15399" s="26">
        <v>1.0083260999999999</v>
      </c>
    </row>
    <row r="15400" spans="1:7" x14ac:dyDescent="0.2">
      <c r="A15400" s="28">
        <v>43040</v>
      </c>
      <c r="B15400" s="26" t="s">
        <v>8</v>
      </c>
      <c r="C15400" s="26" t="s">
        <v>29</v>
      </c>
      <c r="D15400" s="26">
        <v>29.21174087</v>
      </c>
      <c r="E15400" s="26">
        <v>539.53272759000004</v>
      </c>
      <c r="F15400" s="26">
        <v>20.033188729999999</v>
      </c>
      <c r="G15400" s="26">
        <v>9.1785521400000007</v>
      </c>
    </row>
    <row r="15401" spans="1:7" x14ac:dyDescent="0.2">
      <c r="A15401" s="28">
        <v>43040</v>
      </c>
      <c r="B15401" s="26" t="s">
        <v>8</v>
      </c>
      <c r="C15401" s="26" t="s">
        <v>30</v>
      </c>
      <c r="D15401" s="26">
        <v>28.737299650000001</v>
      </c>
      <c r="E15401" s="26">
        <v>528.9238593</v>
      </c>
      <c r="F15401" s="26">
        <v>17.675455169999999</v>
      </c>
      <c r="G15401" s="26">
        <v>11.06184448</v>
      </c>
    </row>
    <row r="15402" spans="1:7" x14ac:dyDescent="0.2">
      <c r="A15402" s="28">
        <v>43040</v>
      </c>
      <c r="B15402" s="26" t="s">
        <v>8</v>
      </c>
      <c r="C15402" s="26" t="s">
        <v>31</v>
      </c>
      <c r="D15402" s="26">
        <v>18.646342610000001</v>
      </c>
      <c r="E15402" s="26">
        <v>341.52913393</v>
      </c>
      <c r="F15402" s="26">
        <v>13.95709398</v>
      </c>
      <c r="G15402" s="26">
        <v>4.6892486299999998</v>
      </c>
    </row>
    <row r="15403" spans="1:7" x14ac:dyDescent="0.2">
      <c r="A15403" s="28">
        <v>43040</v>
      </c>
      <c r="B15403" s="26" t="s">
        <v>8</v>
      </c>
      <c r="C15403" s="26" t="s">
        <v>32</v>
      </c>
      <c r="D15403" s="26">
        <v>5.4874976000000002</v>
      </c>
      <c r="E15403" s="26">
        <v>100.47233271</v>
      </c>
      <c r="F15403" s="26">
        <v>3.10196001</v>
      </c>
      <c r="G15403" s="26">
        <v>2.3855375799999998</v>
      </c>
    </row>
    <row r="15404" spans="1:7" x14ac:dyDescent="0.2">
      <c r="A15404" s="28">
        <v>43040</v>
      </c>
      <c r="B15404" s="26" t="s">
        <v>8</v>
      </c>
      <c r="C15404" s="26" t="s">
        <v>33</v>
      </c>
      <c r="D15404" s="26">
        <v>12.781059369999999</v>
      </c>
      <c r="E15404" s="26">
        <v>238.40109061000001</v>
      </c>
      <c r="F15404" s="26">
        <v>8.0277674999999995</v>
      </c>
      <c r="G15404" s="26">
        <v>4.75329187</v>
      </c>
    </row>
    <row r="15405" spans="1:7" x14ac:dyDescent="0.2">
      <c r="A15405" s="28">
        <v>43040</v>
      </c>
      <c r="B15405" s="26" t="s">
        <v>8</v>
      </c>
      <c r="C15405" s="26" t="s">
        <v>34</v>
      </c>
      <c r="D15405" s="26">
        <v>2.65894516</v>
      </c>
      <c r="E15405" s="26">
        <v>51.500462280000001</v>
      </c>
      <c r="F15405" s="26">
        <v>1.9958581500000001</v>
      </c>
      <c r="G15405" s="26">
        <v>0.66308701000000003</v>
      </c>
    </row>
    <row r="15406" spans="1:7" x14ac:dyDescent="0.2">
      <c r="A15406" s="28">
        <v>43040</v>
      </c>
      <c r="B15406" s="26" t="s">
        <v>8</v>
      </c>
      <c r="C15406" s="26" t="s">
        <v>35</v>
      </c>
      <c r="D15406" s="26">
        <v>0.71898187000000002</v>
      </c>
      <c r="E15406" s="26">
        <v>13.677321450000001</v>
      </c>
      <c r="F15406" s="26">
        <v>0.65051780000000003</v>
      </c>
      <c r="G15406" s="26">
        <v>6.8464070000000002E-2</v>
      </c>
    </row>
    <row r="15407" spans="1:7" x14ac:dyDescent="0.2">
      <c r="A15407" s="28">
        <v>43040</v>
      </c>
      <c r="B15407" s="26" t="s">
        <v>8</v>
      </c>
      <c r="C15407" s="26" t="s">
        <v>36</v>
      </c>
      <c r="D15407" s="26">
        <v>1.2429158600000001</v>
      </c>
      <c r="E15407" s="26">
        <v>22.995136680000002</v>
      </c>
      <c r="F15407" s="26">
        <v>0.84394698999999995</v>
      </c>
      <c r="G15407" s="26">
        <v>0.39896886999999998</v>
      </c>
    </row>
    <row r="15408" spans="1:7" x14ac:dyDescent="0.2">
      <c r="A15408" s="28">
        <v>43040</v>
      </c>
      <c r="B15408" s="26" t="s">
        <v>9</v>
      </c>
      <c r="C15408" s="26" t="s">
        <v>29</v>
      </c>
      <c r="D15408" s="26">
        <v>25.573582810000001</v>
      </c>
      <c r="E15408" s="26">
        <v>995.85562358000004</v>
      </c>
      <c r="F15408" s="26">
        <v>20.168901160000001</v>
      </c>
      <c r="G15408" s="26">
        <v>5.4046816499999997</v>
      </c>
    </row>
    <row r="15409" spans="1:7" x14ac:dyDescent="0.2">
      <c r="A15409" s="28">
        <v>43040</v>
      </c>
      <c r="B15409" s="26" t="s">
        <v>9</v>
      </c>
      <c r="C15409" s="26" t="s">
        <v>30</v>
      </c>
      <c r="D15409" s="26">
        <v>27.059944519999998</v>
      </c>
      <c r="E15409" s="26">
        <v>994.49411793000002</v>
      </c>
      <c r="F15409" s="26">
        <v>16.327659390000001</v>
      </c>
      <c r="G15409" s="26">
        <v>10.732285129999999</v>
      </c>
    </row>
    <row r="15410" spans="1:7" x14ac:dyDescent="0.2">
      <c r="A15410" s="28">
        <v>43040</v>
      </c>
      <c r="B15410" s="26" t="s">
        <v>9</v>
      </c>
      <c r="C15410" s="26" t="s">
        <v>31</v>
      </c>
      <c r="D15410" s="26">
        <v>30.835493570000001</v>
      </c>
      <c r="E15410" s="26">
        <v>1232.07264753</v>
      </c>
      <c r="F15410" s="26">
        <v>23.954992440000002</v>
      </c>
      <c r="G15410" s="26">
        <v>6.8805011399999998</v>
      </c>
    </row>
    <row r="15411" spans="1:7" x14ac:dyDescent="0.2">
      <c r="A15411" s="28">
        <v>43040</v>
      </c>
      <c r="B15411" s="26" t="s">
        <v>9</v>
      </c>
      <c r="C15411" s="26" t="s">
        <v>32</v>
      </c>
      <c r="D15411" s="26">
        <v>9.5481764800000004</v>
      </c>
      <c r="E15411" s="26">
        <v>356.53551532</v>
      </c>
      <c r="F15411" s="26">
        <v>6.8112482400000003</v>
      </c>
      <c r="G15411" s="26">
        <v>2.7369282300000002</v>
      </c>
    </row>
    <row r="15412" spans="1:7" x14ac:dyDescent="0.2">
      <c r="A15412" s="28">
        <v>43040</v>
      </c>
      <c r="B15412" s="26" t="s">
        <v>9</v>
      </c>
      <c r="C15412" s="26" t="s">
        <v>33</v>
      </c>
      <c r="D15412" s="26">
        <v>16.447927629999999</v>
      </c>
      <c r="E15412" s="26">
        <v>652.32287403999999</v>
      </c>
      <c r="F15412" s="26">
        <v>12.007537109999999</v>
      </c>
      <c r="G15412" s="26">
        <v>4.4403905200000002</v>
      </c>
    </row>
    <row r="15413" spans="1:7" x14ac:dyDescent="0.2">
      <c r="A15413" s="28">
        <v>43040</v>
      </c>
      <c r="B15413" s="26" t="s">
        <v>9</v>
      </c>
      <c r="C15413" s="26" t="s">
        <v>34</v>
      </c>
      <c r="D15413" s="26">
        <v>2.2924405399999999</v>
      </c>
      <c r="E15413" s="26">
        <v>82.170249799999993</v>
      </c>
      <c r="F15413" s="26">
        <v>2.03937408</v>
      </c>
      <c r="G15413" s="26">
        <v>0.25306646999999999</v>
      </c>
    </row>
    <row r="15414" spans="1:7" x14ac:dyDescent="0.2">
      <c r="A15414" s="28">
        <v>43040</v>
      </c>
      <c r="B15414" s="26" t="s">
        <v>9</v>
      </c>
      <c r="C15414" s="26" t="s">
        <v>35</v>
      </c>
      <c r="D15414" s="26">
        <v>0.74908562000000001</v>
      </c>
      <c r="E15414" s="26">
        <v>30.050908310000001</v>
      </c>
      <c r="F15414" s="26">
        <v>0.68329287000000005</v>
      </c>
      <c r="G15414" s="26">
        <v>6.5792749999999997E-2</v>
      </c>
    </row>
    <row r="15415" spans="1:7" x14ac:dyDescent="0.2">
      <c r="A15415" s="28">
        <v>43040</v>
      </c>
      <c r="B15415" s="26" t="s">
        <v>9</v>
      </c>
      <c r="C15415" s="26" t="s">
        <v>36</v>
      </c>
      <c r="D15415" s="26">
        <v>1.44426422</v>
      </c>
      <c r="E15415" s="26">
        <v>54.023985590000002</v>
      </c>
      <c r="F15415" s="26">
        <v>1.10802548</v>
      </c>
      <c r="G15415" s="26">
        <v>0.33623874999999998</v>
      </c>
    </row>
    <row r="15416" spans="1:7" x14ac:dyDescent="0.2">
      <c r="A15416" s="28">
        <v>43040</v>
      </c>
      <c r="B15416" s="26" t="s">
        <v>10</v>
      </c>
      <c r="C15416" s="26" t="s">
        <v>29</v>
      </c>
      <c r="D15416" s="26">
        <v>17.09809409</v>
      </c>
      <c r="E15416" s="26">
        <v>1327.0989483400001</v>
      </c>
      <c r="F15416" s="26">
        <v>13.745353850000001</v>
      </c>
      <c r="G15416" s="26">
        <v>3.3527402500000001</v>
      </c>
    </row>
    <row r="15417" spans="1:7" x14ac:dyDescent="0.2">
      <c r="A15417" s="28">
        <v>43040</v>
      </c>
      <c r="B15417" s="26" t="s">
        <v>10</v>
      </c>
      <c r="C15417" s="26" t="s">
        <v>30</v>
      </c>
      <c r="D15417" s="26">
        <v>15.171348529999999</v>
      </c>
      <c r="E15417" s="26">
        <v>1077.3008937100001</v>
      </c>
      <c r="F15417" s="26">
        <v>9.5059223500000005</v>
      </c>
      <c r="G15417" s="26">
        <v>5.6654261799999999</v>
      </c>
    </row>
    <row r="15418" spans="1:7" x14ac:dyDescent="0.2">
      <c r="A15418" s="28">
        <v>43040</v>
      </c>
      <c r="B15418" s="26" t="s">
        <v>10</v>
      </c>
      <c r="C15418" s="26" t="s">
        <v>31</v>
      </c>
      <c r="D15418" s="26">
        <v>15.91188015</v>
      </c>
      <c r="E15418" s="26">
        <v>1189.3145728699999</v>
      </c>
      <c r="F15418" s="26">
        <v>9.9303590400000008</v>
      </c>
      <c r="G15418" s="26">
        <v>5.9815211100000001</v>
      </c>
    </row>
    <row r="15419" spans="1:7" x14ac:dyDescent="0.2">
      <c r="A15419" s="28">
        <v>43040</v>
      </c>
      <c r="B15419" s="26" t="s">
        <v>10</v>
      </c>
      <c r="C15419" s="26" t="s">
        <v>32</v>
      </c>
      <c r="D15419" s="26">
        <v>7.7233510799999996</v>
      </c>
      <c r="E15419" s="26">
        <v>573.83697147999999</v>
      </c>
      <c r="F15419" s="26">
        <v>6.6288479999999996</v>
      </c>
      <c r="G15419" s="26">
        <v>1.09450308</v>
      </c>
    </row>
    <row r="15420" spans="1:7" x14ac:dyDescent="0.2">
      <c r="A15420" s="28">
        <v>43040</v>
      </c>
      <c r="B15420" s="26" t="s">
        <v>10</v>
      </c>
      <c r="C15420" s="26" t="s">
        <v>33</v>
      </c>
      <c r="D15420" s="26">
        <v>12.9362998</v>
      </c>
      <c r="E15420" s="26">
        <v>920.76310307999995</v>
      </c>
      <c r="F15420" s="26">
        <v>10.72136877</v>
      </c>
      <c r="G15420" s="26">
        <v>2.2149310299999998</v>
      </c>
    </row>
    <row r="15421" spans="1:7" x14ac:dyDescent="0.2">
      <c r="A15421" s="28">
        <v>43040</v>
      </c>
      <c r="B15421" s="26" t="s">
        <v>10</v>
      </c>
      <c r="C15421" s="26" t="s">
        <v>34</v>
      </c>
      <c r="D15421" s="26">
        <v>2.34885381</v>
      </c>
      <c r="E15421" s="26">
        <v>172.2824421</v>
      </c>
      <c r="F15421" s="26">
        <v>2.0436768399999998</v>
      </c>
      <c r="G15421" s="26">
        <v>0.30517697999999999</v>
      </c>
    </row>
    <row r="15422" spans="1:7" x14ac:dyDescent="0.2">
      <c r="A15422" s="28">
        <v>43040</v>
      </c>
      <c r="B15422" s="26" t="s">
        <v>10</v>
      </c>
      <c r="C15422" s="26" t="s">
        <v>35</v>
      </c>
      <c r="D15422" s="26">
        <v>0.24989471999999999</v>
      </c>
      <c r="E15422" s="26">
        <v>17.443078159999999</v>
      </c>
      <c r="F15422" s="26">
        <v>0.24989471999999999</v>
      </c>
      <c r="G15422" s="26">
        <v>0</v>
      </c>
    </row>
    <row r="15423" spans="1:7" x14ac:dyDescent="0.2">
      <c r="A15423" s="28">
        <v>43040</v>
      </c>
      <c r="B15423" s="26" t="s">
        <v>10</v>
      </c>
      <c r="C15423" s="26" t="s">
        <v>36</v>
      </c>
      <c r="D15423" s="26">
        <v>0.49762170999999999</v>
      </c>
      <c r="E15423" s="26">
        <v>30.148427850000001</v>
      </c>
      <c r="F15423" s="26">
        <v>0.49762170999999999</v>
      </c>
      <c r="G15423" s="26">
        <v>0</v>
      </c>
    </row>
    <row r="15424" spans="1:7" x14ac:dyDescent="0.2">
      <c r="A15424" s="28">
        <v>43040</v>
      </c>
      <c r="B15424" s="26" t="s">
        <v>11</v>
      </c>
      <c r="C15424" s="26" t="s">
        <v>29</v>
      </c>
      <c r="D15424" s="26">
        <v>23.41350323</v>
      </c>
      <c r="E15424" s="26">
        <v>5538.5783792900002</v>
      </c>
      <c r="F15424" s="26">
        <v>20.73837494</v>
      </c>
      <c r="G15424" s="26">
        <v>2.67512829</v>
      </c>
    </row>
    <row r="15425" spans="1:7" x14ac:dyDescent="0.2">
      <c r="A15425" s="28">
        <v>43040</v>
      </c>
      <c r="B15425" s="26" t="s">
        <v>11</v>
      </c>
      <c r="C15425" s="26" t="s">
        <v>30</v>
      </c>
      <c r="D15425" s="26">
        <v>16.88003479</v>
      </c>
      <c r="E15425" s="26">
        <v>3710.4010957800001</v>
      </c>
      <c r="F15425" s="26">
        <v>13.555099090000001</v>
      </c>
      <c r="G15425" s="26">
        <v>3.3249357100000001</v>
      </c>
    </row>
    <row r="15426" spans="1:7" x14ac:dyDescent="0.2">
      <c r="A15426" s="28">
        <v>43040</v>
      </c>
      <c r="B15426" s="26" t="s">
        <v>11</v>
      </c>
      <c r="C15426" s="26" t="s">
        <v>31</v>
      </c>
      <c r="D15426" s="26">
        <v>22.273431760000001</v>
      </c>
      <c r="E15426" s="26">
        <v>4721.9886283200003</v>
      </c>
      <c r="F15426" s="26">
        <v>20.019717230000001</v>
      </c>
      <c r="G15426" s="26">
        <v>2.2537145199999999</v>
      </c>
    </row>
    <row r="15427" spans="1:7" x14ac:dyDescent="0.2">
      <c r="A15427" s="28">
        <v>43040</v>
      </c>
      <c r="B15427" s="26" t="s">
        <v>11</v>
      </c>
      <c r="C15427" s="26" t="s">
        <v>32</v>
      </c>
      <c r="D15427" s="26">
        <v>8.6476226100000009</v>
      </c>
      <c r="E15427" s="26">
        <v>2055.7705525000001</v>
      </c>
      <c r="F15427" s="26">
        <v>7.1635407500000001</v>
      </c>
      <c r="G15427" s="26">
        <v>1.4840818600000001</v>
      </c>
    </row>
    <row r="15428" spans="1:7" x14ac:dyDescent="0.2">
      <c r="A15428" s="28">
        <v>43040</v>
      </c>
      <c r="B15428" s="26" t="s">
        <v>11</v>
      </c>
      <c r="C15428" s="26" t="s">
        <v>33</v>
      </c>
      <c r="D15428" s="26">
        <v>9.2525490900000005</v>
      </c>
      <c r="E15428" s="26">
        <v>1610.91389316</v>
      </c>
      <c r="F15428" s="26">
        <v>7.5409328599999998</v>
      </c>
      <c r="G15428" s="26">
        <v>1.71161623</v>
      </c>
    </row>
    <row r="15429" spans="1:7" x14ac:dyDescent="0.2">
      <c r="A15429" s="28">
        <v>43040</v>
      </c>
      <c r="B15429" s="26" t="s">
        <v>11</v>
      </c>
      <c r="C15429" s="26" t="s">
        <v>34</v>
      </c>
      <c r="D15429" s="26">
        <v>2.2132345400000002</v>
      </c>
      <c r="E15429" s="26">
        <v>470.24023261000002</v>
      </c>
      <c r="F15429" s="26">
        <v>1.87261989</v>
      </c>
      <c r="G15429" s="26">
        <v>0.34061465000000002</v>
      </c>
    </row>
    <row r="15430" spans="1:7" x14ac:dyDescent="0.2">
      <c r="A15430" s="28">
        <v>43040</v>
      </c>
      <c r="B15430" s="26" t="s">
        <v>11</v>
      </c>
      <c r="C15430" s="26" t="s">
        <v>35</v>
      </c>
      <c r="D15430" s="26">
        <v>0.31359703</v>
      </c>
      <c r="E15430" s="26">
        <v>37.882855200000002</v>
      </c>
      <c r="F15430" s="26">
        <v>0.31359703</v>
      </c>
      <c r="G15430" s="26">
        <v>0</v>
      </c>
    </row>
    <row r="15431" spans="1:7" x14ac:dyDescent="0.2">
      <c r="A15431" s="28">
        <v>43040</v>
      </c>
      <c r="B15431" s="26" t="s">
        <v>11</v>
      </c>
      <c r="C15431" s="26" t="s">
        <v>36</v>
      </c>
      <c r="D15431" s="26">
        <v>1.238302</v>
      </c>
      <c r="E15431" s="26">
        <v>261.76884503999997</v>
      </c>
      <c r="F15431" s="26">
        <v>0.90917101</v>
      </c>
      <c r="G15431" s="26">
        <v>0.32913099000000001</v>
      </c>
    </row>
    <row r="15432" spans="1:7" x14ac:dyDescent="0.2">
      <c r="A15432" s="28">
        <v>43070</v>
      </c>
      <c r="B15432" s="26" t="s">
        <v>6</v>
      </c>
      <c r="C15432" s="26" t="s">
        <v>29</v>
      </c>
      <c r="D15432" s="26">
        <v>46.298315709999997</v>
      </c>
      <c r="E15432" s="26">
        <v>73.622063069999996</v>
      </c>
      <c r="F15432" s="26">
        <v>30.489625159999999</v>
      </c>
      <c r="G15432" s="26">
        <v>15.80869055</v>
      </c>
    </row>
    <row r="15433" spans="1:7" x14ac:dyDescent="0.2">
      <c r="A15433" s="28">
        <v>43070</v>
      </c>
      <c r="B15433" s="26" t="s">
        <v>6</v>
      </c>
      <c r="C15433" s="26" t="s">
        <v>30</v>
      </c>
      <c r="D15433" s="26">
        <v>50.592467220000003</v>
      </c>
      <c r="E15433" s="26">
        <v>84.163483830000004</v>
      </c>
      <c r="F15433" s="26">
        <v>25.285178370000001</v>
      </c>
      <c r="G15433" s="26">
        <v>25.307288849999999</v>
      </c>
    </row>
    <row r="15434" spans="1:7" x14ac:dyDescent="0.2">
      <c r="A15434" s="28">
        <v>43070</v>
      </c>
      <c r="B15434" s="26" t="s">
        <v>6</v>
      </c>
      <c r="C15434" s="26" t="s">
        <v>31</v>
      </c>
      <c r="D15434" s="26">
        <v>30.117571819999998</v>
      </c>
      <c r="E15434" s="26">
        <v>47.479484309999997</v>
      </c>
      <c r="F15434" s="26">
        <v>20.442637489999999</v>
      </c>
      <c r="G15434" s="26">
        <v>9.6749343299999992</v>
      </c>
    </row>
    <row r="15435" spans="1:7" x14ac:dyDescent="0.2">
      <c r="A15435" s="28">
        <v>43070</v>
      </c>
      <c r="B15435" s="26" t="s">
        <v>6</v>
      </c>
      <c r="C15435" s="26" t="s">
        <v>32</v>
      </c>
      <c r="D15435" s="26">
        <v>10.092801740000001</v>
      </c>
      <c r="E15435" s="26">
        <v>14.888275849999999</v>
      </c>
      <c r="F15435" s="26">
        <v>5.5054348500000003</v>
      </c>
      <c r="G15435" s="26">
        <v>4.5873668900000002</v>
      </c>
    </row>
    <row r="15436" spans="1:7" x14ac:dyDescent="0.2">
      <c r="A15436" s="28">
        <v>43070</v>
      </c>
      <c r="B15436" s="26" t="s">
        <v>6</v>
      </c>
      <c r="C15436" s="26" t="s">
        <v>33</v>
      </c>
      <c r="D15436" s="26">
        <v>13.042438649999999</v>
      </c>
      <c r="E15436" s="26">
        <v>18.402490400000001</v>
      </c>
      <c r="F15436" s="26">
        <v>5.8926869899999996</v>
      </c>
      <c r="G15436" s="26">
        <v>7.1497516599999997</v>
      </c>
    </row>
    <row r="15437" spans="1:7" x14ac:dyDescent="0.2">
      <c r="A15437" s="28">
        <v>43070</v>
      </c>
      <c r="B15437" s="26" t="s">
        <v>6</v>
      </c>
      <c r="C15437" s="26" t="s">
        <v>34</v>
      </c>
      <c r="D15437" s="26">
        <v>4.69500077</v>
      </c>
      <c r="E15437" s="26">
        <v>7.2177526399999996</v>
      </c>
      <c r="F15437" s="26">
        <v>2.67051237</v>
      </c>
      <c r="G15437" s="26">
        <v>2.02448841</v>
      </c>
    </row>
    <row r="15438" spans="1:7" x14ac:dyDescent="0.2">
      <c r="A15438" s="28">
        <v>43070</v>
      </c>
      <c r="B15438" s="26" t="s">
        <v>6</v>
      </c>
      <c r="C15438" s="26" t="s">
        <v>35</v>
      </c>
      <c r="D15438" s="26">
        <v>3.10740419</v>
      </c>
      <c r="E15438" s="26">
        <v>6.3781178000000001</v>
      </c>
      <c r="F15438" s="26">
        <v>2.5138321800000001</v>
      </c>
      <c r="G15438" s="26">
        <v>0.59357201000000004</v>
      </c>
    </row>
    <row r="15439" spans="1:7" x14ac:dyDescent="0.2">
      <c r="A15439" s="28">
        <v>43070</v>
      </c>
      <c r="B15439" s="26" t="s">
        <v>6</v>
      </c>
      <c r="C15439" s="26" t="s">
        <v>36</v>
      </c>
      <c r="D15439" s="26">
        <v>3.1701325800000002</v>
      </c>
      <c r="E15439" s="26">
        <v>5.2011569099999999</v>
      </c>
      <c r="F15439" s="26">
        <v>1.82080526</v>
      </c>
      <c r="G15439" s="26">
        <v>1.34932732</v>
      </c>
    </row>
    <row r="15440" spans="1:7" x14ac:dyDescent="0.2">
      <c r="A15440" s="28">
        <v>43070</v>
      </c>
      <c r="B15440" s="26" t="s">
        <v>7</v>
      </c>
      <c r="C15440" s="26" t="s">
        <v>29</v>
      </c>
      <c r="D15440" s="26">
        <v>43.929704110000003</v>
      </c>
      <c r="E15440" s="26">
        <v>308.85872273000001</v>
      </c>
      <c r="F15440" s="26">
        <v>32.070434810000002</v>
      </c>
      <c r="G15440" s="26">
        <v>11.85926929</v>
      </c>
    </row>
    <row r="15441" spans="1:7" x14ac:dyDescent="0.2">
      <c r="A15441" s="28">
        <v>43070</v>
      </c>
      <c r="B15441" s="26" t="s">
        <v>7</v>
      </c>
      <c r="C15441" s="26" t="s">
        <v>30</v>
      </c>
      <c r="D15441" s="26">
        <v>56.243016079999997</v>
      </c>
      <c r="E15441" s="26">
        <v>395.66804375999999</v>
      </c>
      <c r="F15441" s="26">
        <v>33.840095390000002</v>
      </c>
      <c r="G15441" s="26">
        <v>22.402920699999999</v>
      </c>
    </row>
    <row r="15442" spans="1:7" x14ac:dyDescent="0.2">
      <c r="A15442" s="28">
        <v>43070</v>
      </c>
      <c r="B15442" s="26" t="s">
        <v>7</v>
      </c>
      <c r="C15442" s="26" t="s">
        <v>31</v>
      </c>
      <c r="D15442" s="26">
        <v>28.75636686</v>
      </c>
      <c r="E15442" s="26">
        <v>194.14723831000001</v>
      </c>
      <c r="F15442" s="26">
        <v>22.385369520000001</v>
      </c>
      <c r="G15442" s="26">
        <v>6.3709973399999997</v>
      </c>
    </row>
    <row r="15443" spans="1:7" x14ac:dyDescent="0.2">
      <c r="A15443" s="28">
        <v>43070</v>
      </c>
      <c r="B15443" s="26" t="s">
        <v>7</v>
      </c>
      <c r="C15443" s="26" t="s">
        <v>32</v>
      </c>
      <c r="D15443" s="26">
        <v>12.95505741</v>
      </c>
      <c r="E15443" s="26">
        <v>99.246522949999999</v>
      </c>
      <c r="F15443" s="26">
        <v>7.8298957199999997</v>
      </c>
      <c r="G15443" s="26">
        <v>5.1251616799999997</v>
      </c>
    </row>
    <row r="15444" spans="1:7" x14ac:dyDescent="0.2">
      <c r="A15444" s="28">
        <v>43070</v>
      </c>
      <c r="B15444" s="26" t="s">
        <v>7</v>
      </c>
      <c r="C15444" s="26" t="s">
        <v>33</v>
      </c>
      <c r="D15444" s="26">
        <v>20.71185582</v>
      </c>
      <c r="E15444" s="26">
        <v>124.86001462999999</v>
      </c>
      <c r="F15444" s="26">
        <v>12.13571054</v>
      </c>
      <c r="G15444" s="26">
        <v>8.5761452800000004</v>
      </c>
    </row>
    <row r="15445" spans="1:7" x14ac:dyDescent="0.2">
      <c r="A15445" s="28">
        <v>43070</v>
      </c>
      <c r="B15445" s="26" t="s">
        <v>7</v>
      </c>
      <c r="C15445" s="26" t="s">
        <v>34</v>
      </c>
      <c r="D15445" s="26">
        <v>3.1358935099999998</v>
      </c>
      <c r="E15445" s="26">
        <v>25.118217600000001</v>
      </c>
      <c r="F15445" s="26">
        <v>1.82539647</v>
      </c>
      <c r="G15445" s="26">
        <v>1.31049704</v>
      </c>
    </row>
    <row r="15446" spans="1:7" x14ac:dyDescent="0.2">
      <c r="A15446" s="28">
        <v>43070</v>
      </c>
      <c r="B15446" s="26" t="s">
        <v>7</v>
      </c>
      <c r="C15446" s="26" t="s">
        <v>35</v>
      </c>
      <c r="D15446" s="26">
        <v>1.6818656999999999</v>
      </c>
      <c r="E15446" s="26">
        <v>11.598313839999999</v>
      </c>
      <c r="F15446" s="26">
        <v>0.89372028999999997</v>
      </c>
      <c r="G15446" s="26">
        <v>0.7881454</v>
      </c>
    </row>
    <row r="15447" spans="1:7" x14ac:dyDescent="0.2">
      <c r="A15447" s="28">
        <v>43070</v>
      </c>
      <c r="B15447" s="26" t="s">
        <v>7</v>
      </c>
      <c r="C15447" s="26" t="s">
        <v>36</v>
      </c>
      <c r="D15447" s="26">
        <v>2.0156189200000001</v>
      </c>
      <c r="E15447" s="26">
        <v>13.010400479999999</v>
      </c>
      <c r="F15447" s="26">
        <v>1.74190523</v>
      </c>
      <c r="G15447" s="26">
        <v>0.27371369000000001</v>
      </c>
    </row>
    <row r="15448" spans="1:7" x14ac:dyDescent="0.2">
      <c r="A15448" s="28">
        <v>43070</v>
      </c>
      <c r="B15448" s="26" t="s">
        <v>8</v>
      </c>
      <c r="C15448" s="26" t="s">
        <v>29</v>
      </c>
      <c r="D15448" s="26">
        <v>26.57494406</v>
      </c>
      <c r="E15448" s="26">
        <v>481.35486135000002</v>
      </c>
      <c r="F15448" s="26">
        <v>20.468810149999999</v>
      </c>
      <c r="G15448" s="26">
        <v>6.1061339200000004</v>
      </c>
    </row>
    <row r="15449" spans="1:7" x14ac:dyDescent="0.2">
      <c r="A15449" s="28">
        <v>43070</v>
      </c>
      <c r="B15449" s="26" t="s">
        <v>8</v>
      </c>
      <c r="C15449" s="26" t="s">
        <v>30</v>
      </c>
      <c r="D15449" s="26">
        <v>27.394571559999999</v>
      </c>
      <c r="E15449" s="26">
        <v>524.2006275</v>
      </c>
      <c r="F15449" s="26">
        <v>15.037466029999999</v>
      </c>
      <c r="G15449" s="26">
        <v>12.35710553</v>
      </c>
    </row>
    <row r="15450" spans="1:7" x14ac:dyDescent="0.2">
      <c r="A15450" s="28">
        <v>43070</v>
      </c>
      <c r="B15450" s="26" t="s">
        <v>8</v>
      </c>
      <c r="C15450" s="26" t="s">
        <v>31</v>
      </c>
      <c r="D15450" s="26">
        <v>19.517987229999999</v>
      </c>
      <c r="E15450" s="26">
        <v>384.61754130000003</v>
      </c>
      <c r="F15450" s="26">
        <v>14.38454988</v>
      </c>
      <c r="G15450" s="26">
        <v>5.1334373500000003</v>
      </c>
    </row>
    <row r="15451" spans="1:7" x14ac:dyDescent="0.2">
      <c r="A15451" s="28">
        <v>43070</v>
      </c>
      <c r="B15451" s="26" t="s">
        <v>8</v>
      </c>
      <c r="C15451" s="26" t="s">
        <v>32</v>
      </c>
      <c r="D15451" s="26">
        <v>5.45069844</v>
      </c>
      <c r="E15451" s="26">
        <v>95.035861120000007</v>
      </c>
      <c r="F15451" s="26">
        <v>3.6192393300000001</v>
      </c>
      <c r="G15451" s="26">
        <v>1.8314591</v>
      </c>
    </row>
    <row r="15452" spans="1:7" x14ac:dyDescent="0.2">
      <c r="A15452" s="28">
        <v>43070</v>
      </c>
      <c r="B15452" s="26" t="s">
        <v>8</v>
      </c>
      <c r="C15452" s="26" t="s">
        <v>33</v>
      </c>
      <c r="D15452" s="26">
        <v>11.71480442</v>
      </c>
      <c r="E15452" s="26">
        <v>211.22731963000001</v>
      </c>
      <c r="F15452" s="26">
        <v>8.3784182400000002</v>
      </c>
      <c r="G15452" s="26">
        <v>3.3363861799999999</v>
      </c>
    </row>
    <row r="15453" spans="1:7" x14ac:dyDescent="0.2">
      <c r="A15453" s="28">
        <v>43070</v>
      </c>
      <c r="B15453" s="26" t="s">
        <v>8</v>
      </c>
      <c r="C15453" s="26" t="s">
        <v>34</v>
      </c>
      <c r="D15453" s="26">
        <v>2.1221581700000001</v>
      </c>
      <c r="E15453" s="26">
        <v>37.012607029999998</v>
      </c>
      <c r="F15453" s="26">
        <v>1.4793421499999999</v>
      </c>
      <c r="G15453" s="26">
        <v>0.64281602000000004</v>
      </c>
    </row>
    <row r="15454" spans="1:7" x14ac:dyDescent="0.2">
      <c r="A15454" s="28">
        <v>43070</v>
      </c>
      <c r="B15454" s="26" t="s">
        <v>8</v>
      </c>
      <c r="C15454" s="26" t="s">
        <v>35</v>
      </c>
      <c r="D15454" s="26">
        <v>0.78254897000000001</v>
      </c>
      <c r="E15454" s="26">
        <v>13.182151429999999</v>
      </c>
      <c r="F15454" s="26">
        <v>0.78254897000000001</v>
      </c>
      <c r="G15454" s="26">
        <v>0</v>
      </c>
    </row>
    <row r="15455" spans="1:7" x14ac:dyDescent="0.2">
      <c r="A15455" s="28">
        <v>43070</v>
      </c>
      <c r="B15455" s="26" t="s">
        <v>8</v>
      </c>
      <c r="C15455" s="26" t="s">
        <v>36</v>
      </c>
      <c r="D15455" s="26">
        <v>1.5472036199999999</v>
      </c>
      <c r="E15455" s="26">
        <v>31.54791401</v>
      </c>
      <c r="F15455" s="26">
        <v>1.0743451100000001</v>
      </c>
      <c r="G15455" s="26">
        <v>0.47285852</v>
      </c>
    </row>
    <row r="15456" spans="1:7" x14ac:dyDescent="0.2">
      <c r="A15456" s="28">
        <v>43070</v>
      </c>
      <c r="B15456" s="26" t="s">
        <v>9</v>
      </c>
      <c r="C15456" s="26" t="s">
        <v>29</v>
      </c>
      <c r="D15456" s="26">
        <v>32.434428140000001</v>
      </c>
      <c r="E15456" s="26">
        <v>1253.3288037299999</v>
      </c>
      <c r="F15456" s="26">
        <v>25.237464760000002</v>
      </c>
      <c r="G15456" s="26">
        <v>7.1969633799999997</v>
      </c>
    </row>
    <row r="15457" spans="1:7" x14ac:dyDescent="0.2">
      <c r="A15457" s="28">
        <v>43070</v>
      </c>
      <c r="B15457" s="26" t="s">
        <v>9</v>
      </c>
      <c r="C15457" s="26" t="s">
        <v>30</v>
      </c>
      <c r="D15457" s="26">
        <v>29.352922450000001</v>
      </c>
      <c r="E15457" s="26">
        <v>1122.6135273699999</v>
      </c>
      <c r="F15457" s="26">
        <v>19.842526159999998</v>
      </c>
      <c r="G15457" s="26">
        <v>9.5103963</v>
      </c>
    </row>
    <row r="15458" spans="1:7" x14ac:dyDescent="0.2">
      <c r="A15458" s="28">
        <v>43070</v>
      </c>
      <c r="B15458" s="26" t="s">
        <v>9</v>
      </c>
      <c r="C15458" s="26" t="s">
        <v>31</v>
      </c>
      <c r="D15458" s="26">
        <v>29.61349045</v>
      </c>
      <c r="E15458" s="26">
        <v>1212.69499217</v>
      </c>
      <c r="F15458" s="26">
        <v>22.4476218</v>
      </c>
      <c r="G15458" s="26">
        <v>7.1658686500000002</v>
      </c>
    </row>
    <row r="15459" spans="1:7" x14ac:dyDescent="0.2">
      <c r="A15459" s="28">
        <v>43070</v>
      </c>
      <c r="B15459" s="26" t="s">
        <v>9</v>
      </c>
      <c r="C15459" s="26" t="s">
        <v>32</v>
      </c>
      <c r="D15459" s="26">
        <v>8.5505381899999993</v>
      </c>
      <c r="E15459" s="26">
        <v>346.52428687999998</v>
      </c>
      <c r="F15459" s="26">
        <v>5.4741678499999997</v>
      </c>
      <c r="G15459" s="26">
        <v>3.07637034</v>
      </c>
    </row>
    <row r="15460" spans="1:7" x14ac:dyDescent="0.2">
      <c r="A15460" s="28">
        <v>43070</v>
      </c>
      <c r="B15460" s="26" t="s">
        <v>9</v>
      </c>
      <c r="C15460" s="26" t="s">
        <v>33</v>
      </c>
      <c r="D15460" s="26">
        <v>15.666761490000001</v>
      </c>
      <c r="E15460" s="26">
        <v>620.62625641</v>
      </c>
      <c r="F15460" s="26">
        <v>11.616750980000001</v>
      </c>
      <c r="G15460" s="26">
        <v>4.0500105099999999</v>
      </c>
    </row>
    <row r="15461" spans="1:7" x14ac:dyDescent="0.2">
      <c r="A15461" s="28">
        <v>43070</v>
      </c>
      <c r="B15461" s="26" t="s">
        <v>9</v>
      </c>
      <c r="C15461" s="26" t="s">
        <v>34</v>
      </c>
      <c r="D15461" s="26">
        <v>2.07171328</v>
      </c>
      <c r="E15461" s="26">
        <v>81.034393660000006</v>
      </c>
      <c r="F15461" s="26">
        <v>1.5552939800000001</v>
      </c>
      <c r="G15461" s="26">
        <v>0.51641928999999998</v>
      </c>
    </row>
    <row r="15462" spans="1:7" x14ac:dyDescent="0.2">
      <c r="A15462" s="28">
        <v>43070</v>
      </c>
      <c r="B15462" s="26" t="s">
        <v>9</v>
      </c>
      <c r="C15462" s="26" t="s">
        <v>35</v>
      </c>
      <c r="D15462" s="26">
        <v>0.90836066000000004</v>
      </c>
      <c r="E15462" s="26">
        <v>36.634149960000002</v>
      </c>
      <c r="F15462" s="26">
        <v>0.84387637999999998</v>
      </c>
      <c r="G15462" s="26">
        <v>6.4484269999999996E-2</v>
      </c>
    </row>
    <row r="15463" spans="1:7" x14ac:dyDescent="0.2">
      <c r="A15463" s="28">
        <v>43070</v>
      </c>
      <c r="B15463" s="26" t="s">
        <v>9</v>
      </c>
      <c r="C15463" s="26" t="s">
        <v>36</v>
      </c>
      <c r="D15463" s="26">
        <v>1.6816111199999999</v>
      </c>
      <c r="E15463" s="26">
        <v>67.09208683</v>
      </c>
      <c r="F15463" s="26">
        <v>1.49608126</v>
      </c>
      <c r="G15463" s="26">
        <v>0.18552985999999999</v>
      </c>
    </row>
    <row r="15464" spans="1:7" x14ac:dyDescent="0.2">
      <c r="A15464" s="28">
        <v>43070</v>
      </c>
      <c r="B15464" s="26" t="s">
        <v>10</v>
      </c>
      <c r="C15464" s="26" t="s">
        <v>29</v>
      </c>
      <c r="D15464" s="26">
        <v>16.016832910000002</v>
      </c>
      <c r="E15464" s="26">
        <v>1145.68631897</v>
      </c>
      <c r="F15464" s="26">
        <v>11.76114851</v>
      </c>
      <c r="G15464" s="26">
        <v>4.2556843999999998</v>
      </c>
    </row>
    <row r="15465" spans="1:7" x14ac:dyDescent="0.2">
      <c r="A15465" s="28">
        <v>43070</v>
      </c>
      <c r="B15465" s="26" t="s">
        <v>10</v>
      </c>
      <c r="C15465" s="26" t="s">
        <v>30</v>
      </c>
      <c r="D15465" s="26">
        <v>20.533615569999998</v>
      </c>
      <c r="E15465" s="26">
        <v>1469.7396539399999</v>
      </c>
      <c r="F15465" s="26">
        <v>11.650419790000001</v>
      </c>
      <c r="G15465" s="26">
        <v>8.8831957799999994</v>
      </c>
    </row>
    <row r="15466" spans="1:7" x14ac:dyDescent="0.2">
      <c r="A15466" s="28">
        <v>43070</v>
      </c>
      <c r="B15466" s="26" t="s">
        <v>10</v>
      </c>
      <c r="C15466" s="26" t="s">
        <v>31</v>
      </c>
      <c r="D15466" s="26">
        <v>14.947166449999999</v>
      </c>
      <c r="E15466" s="26">
        <v>1074.4310927399999</v>
      </c>
      <c r="F15466" s="26">
        <v>11.264502139999999</v>
      </c>
      <c r="G15466" s="26">
        <v>3.6826642999999999</v>
      </c>
    </row>
    <row r="15467" spans="1:7" x14ac:dyDescent="0.2">
      <c r="A15467" s="28">
        <v>43070</v>
      </c>
      <c r="B15467" s="26" t="s">
        <v>10</v>
      </c>
      <c r="C15467" s="26" t="s">
        <v>32</v>
      </c>
      <c r="D15467" s="26">
        <v>6.2640837400000002</v>
      </c>
      <c r="E15467" s="26">
        <v>437.47216021999998</v>
      </c>
      <c r="F15467" s="26">
        <v>4.6722117000000001</v>
      </c>
      <c r="G15467" s="26">
        <v>1.5918720399999999</v>
      </c>
    </row>
    <row r="15468" spans="1:7" x14ac:dyDescent="0.2">
      <c r="A15468" s="28">
        <v>43070</v>
      </c>
      <c r="B15468" s="26" t="s">
        <v>10</v>
      </c>
      <c r="C15468" s="26" t="s">
        <v>33</v>
      </c>
      <c r="D15468" s="26">
        <v>10.99671502</v>
      </c>
      <c r="E15468" s="26">
        <v>760.40216396000005</v>
      </c>
      <c r="F15468" s="26">
        <v>9.2472816699999996</v>
      </c>
      <c r="G15468" s="26">
        <v>1.7494333500000001</v>
      </c>
    </row>
    <row r="15469" spans="1:7" x14ac:dyDescent="0.2">
      <c r="A15469" s="28">
        <v>43070</v>
      </c>
      <c r="B15469" s="26" t="s">
        <v>10</v>
      </c>
      <c r="C15469" s="26" t="s">
        <v>34</v>
      </c>
      <c r="D15469" s="26">
        <v>2.2738657299999998</v>
      </c>
      <c r="E15469" s="26">
        <v>175.89710210000001</v>
      </c>
      <c r="F15469" s="26">
        <v>1.70535277</v>
      </c>
      <c r="G15469" s="26">
        <v>0.56851297000000001</v>
      </c>
    </row>
    <row r="15470" spans="1:7" x14ac:dyDescent="0.2">
      <c r="A15470" s="28">
        <v>43070</v>
      </c>
      <c r="B15470" s="26" t="s">
        <v>10</v>
      </c>
      <c r="C15470" s="26" t="s">
        <v>35</v>
      </c>
      <c r="D15470" s="26">
        <v>0.32887557000000001</v>
      </c>
      <c r="E15470" s="26">
        <v>22.229615070000001</v>
      </c>
      <c r="F15470" s="26">
        <v>0.25621241</v>
      </c>
      <c r="G15470" s="26">
        <v>7.2663149999999996E-2</v>
      </c>
    </row>
    <row r="15471" spans="1:7" x14ac:dyDescent="0.2">
      <c r="A15471" s="28">
        <v>43070</v>
      </c>
      <c r="B15471" s="26" t="s">
        <v>10</v>
      </c>
      <c r="C15471" s="26" t="s">
        <v>36</v>
      </c>
      <c r="D15471" s="26">
        <v>0.34453921999999998</v>
      </c>
      <c r="E15471" s="26">
        <v>18.078948749999999</v>
      </c>
      <c r="F15471" s="26">
        <v>0.16290909000000001</v>
      </c>
      <c r="G15471" s="26">
        <v>0.18163013</v>
      </c>
    </row>
    <row r="15472" spans="1:7" x14ac:dyDescent="0.2">
      <c r="A15472" s="28">
        <v>43070</v>
      </c>
      <c r="B15472" s="26" t="s">
        <v>11</v>
      </c>
      <c r="C15472" s="26" t="s">
        <v>29</v>
      </c>
      <c r="D15472" s="26">
        <v>30.889714349999998</v>
      </c>
      <c r="E15472" s="26">
        <v>7221.4510338199998</v>
      </c>
      <c r="F15472" s="26">
        <v>25.21252526</v>
      </c>
      <c r="G15472" s="26">
        <v>5.6771890899999997</v>
      </c>
    </row>
    <row r="15473" spans="1:7" x14ac:dyDescent="0.2">
      <c r="A15473" s="28">
        <v>43070</v>
      </c>
      <c r="B15473" s="26" t="s">
        <v>11</v>
      </c>
      <c r="C15473" s="26" t="s">
        <v>30</v>
      </c>
      <c r="D15473" s="26">
        <v>23.337306959999999</v>
      </c>
      <c r="E15473" s="26">
        <v>5566.2090892400001</v>
      </c>
      <c r="F15473" s="26">
        <v>19.39059876</v>
      </c>
      <c r="G15473" s="26">
        <v>3.9467082000000002</v>
      </c>
    </row>
    <row r="15474" spans="1:7" x14ac:dyDescent="0.2">
      <c r="A15474" s="28">
        <v>43070</v>
      </c>
      <c r="B15474" s="26" t="s">
        <v>11</v>
      </c>
      <c r="C15474" s="26" t="s">
        <v>31</v>
      </c>
      <c r="D15474" s="26">
        <v>24.15771998</v>
      </c>
      <c r="E15474" s="26">
        <v>4855.8243189699997</v>
      </c>
      <c r="F15474" s="26">
        <v>20.63409515</v>
      </c>
      <c r="G15474" s="26">
        <v>3.5236248200000002</v>
      </c>
    </row>
    <row r="15475" spans="1:7" x14ac:dyDescent="0.2">
      <c r="A15475" s="28">
        <v>43070</v>
      </c>
      <c r="B15475" s="26" t="s">
        <v>11</v>
      </c>
      <c r="C15475" s="26" t="s">
        <v>32</v>
      </c>
      <c r="D15475" s="26">
        <v>8.3353674200000007</v>
      </c>
      <c r="E15475" s="26">
        <v>1912.82764843</v>
      </c>
      <c r="F15475" s="26">
        <v>6.0727941100000002</v>
      </c>
      <c r="G15475" s="26">
        <v>2.2625733100000001</v>
      </c>
    </row>
    <row r="15476" spans="1:7" x14ac:dyDescent="0.2">
      <c r="A15476" s="28">
        <v>43070</v>
      </c>
      <c r="B15476" s="26" t="s">
        <v>11</v>
      </c>
      <c r="C15476" s="26" t="s">
        <v>33</v>
      </c>
      <c r="D15476" s="26">
        <v>9.2583404700000003</v>
      </c>
      <c r="E15476" s="26">
        <v>1503.45904533</v>
      </c>
      <c r="F15476" s="26">
        <v>8.2245964100000002</v>
      </c>
      <c r="G15476" s="26">
        <v>1.0337440600000001</v>
      </c>
    </row>
    <row r="15477" spans="1:7" x14ac:dyDescent="0.2">
      <c r="A15477" s="28">
        <v>43070</v>
      </c>
      <c r="B15477" s="26" t="s">
        <v>11</v>
      </c>
      <c r="C15477" s="26" t="s">
        <v>34</v>
      </c>
      <c r="D15477" s="26">
        <v>2.08870779</v>
      </c>
      <c r="E15477" s="26">
        <v>440.55427395999999</v>
      </c>
      <c r="F15477" s="26">
        <v>1.7871217100000001</v>
      </c>
      <c r="G15477" s="26">
        <v>0.30158606999999998</v>
      </c>
    </row>
    <row r="15478" spans="1:7" x14ac:dyDescent="0.2">
      <c r="A15478" s="28">
        <v>43070</v>
      </c>
      <c r="B15478" s="26" t="s">
        <v>11</v>
      </c>
      <c r="C15478" s="26" t="s">
        <v>35</v>
      </c>
      <c r="D15478" s="26">
        <v>0.33791529999999997</v>
      </c>
      <c r="E15478" s="26">
        <v>132.20388181000001</v>
      </c>
      <c r="F15478" s="26">
        <v>0.17030281999999999</v>
      </c>
      <c r="G15478" s="26">
        <v>0.16761248000000001</v>
      </c>
    </row>
    <row r="15479" spans="1:7" x14ac:dyDescent="0.2">
      <c r="A15479" s="28">
        <v>43070</v>
      </c>
      <c r="B15479" s="26" t="s">
        <v>11</v>
      </c>
      <c r="C15479" s="26" t="s">
        <v>36</v>
      </c>
      <c r="D15479" s="26">
        <v>0.88889784999999999</v>
      </c>
      <c r="E15479" s="26">
        <v>207.28659948000001</v>
      </c>
      <c r="F15479" s="26">
        <v>0.88889784999999999</v>
      </c>
      <c r="G15479" s="26">
        <v>0</v>
      </c>
    </row>
    <row r="15480" spans="1:7" x14ac:dyDescent="0.2">
      <c r="A15480" s="28">
        <v>43101</v>
      </c>
      <c r="B15480" s="26" t="s">
        <v>6</v>
      </c>
      <c r="C15480" s="26" t="s">
        <v>29</v>
      </c>
      <c r="D15480" s="26">
        <v>71.167137850000003</v>
      </c>
      <c r="E15480" s="26">
        <v>113.95461277</v>
      </c>
      <c r="F15480" s="26">
        <v>47.861921180000003</v>
      </c>
      <c r="G15480" s="26">
        <v>23.30521667</v>
      </c>
    </row>
    <row r="15481" spans="1:7" x14ac:dyDescent="0.2">
      <c r="A15481" s="28">
        <v>43101</v>
      </c>
      <c r="B15481" s="26" t="s">
        <v>6</v>
      </c>
      <c r="C15481" s="26" t="s">
        <v>30</v>
      </c>
      <c r="D15481" s="26">
        <v>59.195664559999997</v>
      </c>
      <c r="E15481" s="26">
        <v>99.049575559999994</v>
      </c>
      <c r="F15481" s="26">
        <v>34.338763929999999</v>
      </c>
      <c r="G15481" s="26">
        <v>24.856900629999998</v>
      </c>
    </row>
    <row r="15482" spans="1:7" x14ac:dyDescent="0.2">
      <c r="A15482" s="28">
        <v>43101</v>
      </c>
      <c r="B15482" s="26" t="s">
        <v>6</v>
      </c>
      <c r="C15482" s="26" t="s">
        <v>31</v>
      </c>
      <c r="D15482" s="26">
        <v>43.998842240000002</v>
      </c>
      <c r="E15482" s="26">
        <v>68.151688840000006</v>
      </c>
      <c r="F15482" s="26">
        <v>29.528006649999998</v>
      </c>
      <c r="G15482" s="26">
        <v>14.470835579999999</v>
      </c>
    </row>
    <row r="15483" spans="1:7" x14ac:dyDescent="0.2">
      <c r="A15483" s="28">
        <v>43101</v>
      </c>
      <c r="B15483" s="26" t="s">
        <v>6</v>
      </c>
      <c r="C15483" s="26" t="s">
        <v>32</v>
      </c>
      <c r="D15483" s="26">
        <v>13.402957750000001</v>
      </c>
      <c r="E15483" s="26">
        <v>22.680703009999998</v>
      </c>
      <c r="F15483" s="26">
        <v>8.2401322700000001</v>
      </c>
      <c r="G15483" s="26">
        <v>5.1628254800000004</v>
      </c>
    </row>
    <row r="15484" spans="1:7" x14ac:dyDescent="0.2">
      <c r="A15484" s="28">
        <v>43101</v>
      </c>
      <c r="B15484" s="26" t="s">
        <v>6</v>
      </c>
      <c r="C15484" s="26" t="s">
        <v>33</v>
      </c>
      <c r="D15484" s="26">
        <v>17.26608337</v>
      </c>
      <c r="E15484" s="26">
        <v>31.519886799999998</v>
      </c>
      <c r="F15484" s="26">
        <v>13.26617029</v>
      </c>
      <c r="G15484" s="26">
        <v>3.9999130699999998</v>
      </c>
    </row>
    <row r="15485" spans="1:7" x14ac:dyDescent="0.2">
      <c r="A15485" s="28">
        <v>43101</v>
      </c>
      <c r="B15485" s="26" t="s">
        <v>6</v>
      </c>
      <c r="C15485" s="26" t="s">
        <v>34</v>
      </c>
      <c r="D15485" s="26">
        <v>2.72489114</v>
      </c>
      <c r="E15485" s="26">
        <v>4.9202346400000003</v>
      </c>
      <c r="F15485" s="26">
        <v>1.4840539699999999</v>
      </c>
      <c r="G15485" s="26">
        <v>1.24083717</v>
      </c>
    </row>
    <row r="15486" spans="1:7" x14ac:dyDescent="0.2">
      <c r="A15486" s="28">
        <v>43101</v>
      </c>
      <c r="B15486" s="26" t="s">
        <v>6</v>
      </c>
      <c r="C15486" s="26" t="s">
        <v>35</v>
      </c>
      <c r="D15486" s="26">
        <v>2.4692975000000001</v>
      </c>
      <c r="E15486" s="26">
        <v>5.5012639099999996</v>
      </c>
      <c r="F15486" s="26">
        <v>2.1057117500000002</v>
      </c>
      <c r="G15486" s="26">
        <v>0.36358573999999999</v>
      </c>
    </row>
    <row r="15487" spans="1:7" x14ac:dyDescent="0.2">
      <c r="A15487" s="28">
        <v>43101</v>
      </c>
      <c r="B15487" s="26" t="s">
        <v>6</v>
      </c>
      <c r="C15487" s="26" t="s">
        <v>36</v>
      </c>
      <c r="D15487" s="26">
        <v>2.34324143</v>
      </c>
      <c r="E15487" s="26">
        <v>3.1511986799999998</v>
      </c>
      <c r="F15487" s="26">
        <v>1.1099926099999999</v>
      </c>
      <c r="G15487" s="26">
        <v>1.23324882</v>
      </c>
    </row>
    <row r="15488" spans="1:7" x14ac:dyDescent="0.2">
      <c r="A15488" s="28">
        <v>43101</v>
      </c>
      <c r="B15488" s="26" t="s">
        <v>7</v>
      </c>
      <c r="C15488" s="26" t="s">
        <v>29</v>
      </c>
      <c r="D15488" s="26">
        <v>55.006128959999998</v>
      </c>
      <c r="E15488" s="26">
        <v>381.59138374999998</v>
      </c>
      <c r="F15488" s="26">
        <v>37.463071470000003</v>
      </c>
      <c r="G15488" s="26">
        <v>17.543057489999999</v>
      </c>
    </row>
    <row r="15489" spans="1:7" x14ac:dyDescent="0.2">
      <c r="A15489" s="28">
        <v>43101</v>
      </c>
      <c r="B15489" s="26" t="s">
        <v>7</v>
      </c>
      <c r="C15489" s="26" t="s">
        <v>30</v>
      </c>
      <c r="D15489" s="26">
        <v>47.202166429999998</v>
      </c>
      <c r="E15489" s="26">
        <v>320.18537584000001</v>
      </c>
      <c r="F15489" s="26">
        <v>29.635637490000001</v>
      </c>
      <c r="G15489" s="26">
        <v>17.566528940000001</v>
      </c>
    </row>
    <row r="15490" spans="1:7" x14ac:dyDescent="0.2">
      <c r="A15490" s="28">
        <v>43101</v>
      </c>
      <c r="B15490" s="26" t="s">
        <v>7</v>
      </c>
      <c r="C15490" s="26" t="s">
        <v>31</v>
      </c>
      <c r="D15490" s="26">
        <v>48.422858750000003</v>
      </c>
      <c r="E15490" s="26">
        <v>344.63608068000002</v>
      </c>
      <c r="F15490" s="26">
        <v>32.758282780000002</v>
      </c>
      <c r="G15490" s="26">
        <v>15.664575960000001</v>
      </c>
    </row>
    <row r="15491" spans="1:7" x14ac:dyDescent="0.2">
      <c r="A15491" s="28">
        <v>43101</v>
      </c>
      <c r="B15491" s="26" t="s">
        <v>7</v>
      </c>
      <c r="C15491" s="26" t="s">
        <v>32</v>
      </c>
      <c r="D15491" s="26">
        <v>13.780940129999999</v>
      </c>
      <c r="E15491" s="26">
        <v>91.733433399999996</v>
      </c>
      <c r="F15491" s="26">
        <v>11.31688671</v>
      </c>
      <c r="G15491" s="26">
        <v>2.4640534199999999</v>
      </c>
    </row>
    <row r="15492" spans="1:7" x14ac:dyDescent="0.2">
      <c r="A15492" s="28">
        <v>43101</v>
      </c>
      <c r="B15492" s="26" t="s">
        <v>7</v>
      </c>
      <c r="C15492" s="26" t="s">
        <v>33</v>
      </c>
      <c r="D15492" s="26">
        <v>23.563461060000002</v>
      </c>
      <c r="E15492" s="26">
        <v>164.78894244</v>
      </c>
      <c r="F15492" s="26">
        <v>16.740321229999999</v>
      </c>
      <c r="G15492" s="26">
        <v>6.8231398299999997</v>
      </c>
    </row>
    <row r="15493" spans="1:7" x14ac:dyDescent="0.2">
      <c r="A15493" s="28">
        <v>43101</v>
      </c>
      <c r="B15493" s="26" t="s">
        <v>7</v>
      </c>
      <c r="C15493" s="26" t="s">
        <v>34</v>
      </c>
      <c r="D15493" s="26">
        <v>2.6669904899999999</v>
      </c>
      <c r="E15493" s="26">
        <v>19.57096233</v>
      </c>
      <c r="F15493" s="26">
        <v>2.0553081600000001</v>
      </c>
      <c r="G15493" s="26">
        <v>0.61168233000000005</v>
      </c>
    </row>
    <row r="15494" spans="1:7" x14ac:dyDescent="0.2">
      <c r="A15494" s="28">
        <v>43101</v>
      </c>
      <c r="B15494" s="26" t="s">
        <v>7</v>
      </c>
      <c r="C15494" s="26" t="s">
        <v>35</v>
      </c>
      <c r="D15494" s="26">
        <v>1.57845843</v>
      </c>
      <c r="E15494" s="26">
        <v>10.51705535</v>
      </c>
      <c r="F15494" s="26">
        <v>1.30061348</v>
      </c>
      <c r="G15494" s="26">
        <v>0.27784494999999998</v>
      </c>
    </row>
    <row r="15495" spans="1:7" x14ac:dyDescent="0.2">
      <c r="A15495" s="28">
        <v>43101</v>
      </c>
      <c r="B15495" s="26" t="s">
        <v>7</v>
      </c>
      <c r="C15495" s="26" t="s">
        <v>36</v>
      </c>
      <c r="D15495" s="26">
        <v>5.8113203100000002</v>
      </c>
      <c r="E15495" s="26">
        <v>33.874893989999997</v>
      </c>
      <c r="F15495" s="26">
        <v>3.4020952900000001</v>
      </c>
      <c r="G15495" s="26">
        <v>2.4092250200000001</v>
      </c>
    </row>
    <row r="15496" spans="1:7" x14ac:dyDescent="0.2">
      <c r="A15496" s="28">
        <v>43101</v>
      </c>
      <c r="B15496" s="26" t="s">
        <v>8</v>
      </c>
      <c r="C15496" s="26" t="s">
        <v>29</v>
      </c>
      <c r="D15496" s="26">
        <v>21.735050950000002</v>
      </c>
      <c r="E15496" s="26">
        <v>370.00668912999998</v>
      </c>
      <c r="F15496" s="26">
        <v>16.46515565</v>
      </c>
      <c r="G15496" s="26">
        <v>5.2698952999999999</v>
      </c>
    </row>
    <row r="15497" spans="1:7" x14ac:dyDescent="0.2">
      <c r="A15497" s="28">
        <v>43101</v>
      </c>
      <c r="B15497" s="26" t="s">
        <v>8</v>
      </c>
      <c r="C15497" s="26" t="s">
        <v>30</v>
      </c>
      <c r="D15497" s="26">
        <v>33.177891189999997</v>
      </c>
      <c r="E15497" s="26">
        <v>541.4732454</v>
      </c>
      <c r="F15497" s="26">
        <v>21.369951310000001</v>
      </c>
      <c r="G15497" s="26">
        <v>11.80793987</v>
      </c>
    </row>
    <row r="15498" spans="1:7" x14ac:dyDescent="0.2">
      <c r="A15498" s="28">
        <v>43101</v>
      </c>
      <c r="B15498" s="26" t="s">
        <v>8</v>
      </c>
      <c r="C15498" s="26" t="s">
        <v>31</v>
      </c>
      <c r="D15498" s="26">
        <v>18.86257213</v>
      </c>
      <c r="E15498" s="26">
        <v>343.18902159999999</v>
      </c>
      <c r="F15498" s="26">
        <v>14.93779181</v>
      </c>
      <c r="G15498" s="26">
        <v>3.92478032</v>
      </c>
    </row>
    <row r="15499" spans="1:7" x14ac:dyDescent="0.2">
      <c r="A15499" s="28">
        <v>43101</v>
      </c>
      <c r="B15499" s="26" t="s">
        <v>8</v>
      </c>
      <c r="C15499" s="26" t="s">
        <v>32</v>
      </c>
      <c r="D15499" s="26">
        <v>8.4461468100000001</v>
      </c>
      <c r="E15499" s="26">
        <v>150.94949482999999</v>
      </c>
      <c r="F15499" s="26">
        <v>5.8177061099999996</v>
      </c>
      <c r="G15499" s="26">
        <v>2.6284407000000001</v>
      </c>
    </row>
    <row r="15500" spans="1:7" x14ac:dyDescent="0.2">
      <c r="A15500" s="28">
        <v>43101</v>
      </c>
      <c r="B15500" s="26" t="s">
        <v>8</v>
      </c>
      <c r="C15500" s="26" t="s">
        <v>33</v>
      </c>
      <c r="D15500" s="26">
        <v>10.494016820000001</v>
      </c>
      <c r="E15500" s="26">
        <v>192.62579941999999</v>
      </c>
      <c r="F15500" s="26">
        <v>9.1550633300000008</v>
      </c>
      <c r="G15500" s="26">
        <v>1.33895349</v>
      </c>
    </row>
    <row r="15501" spans="1:7" x14ac:dyDescent="0.2">
      <c r="A15501" s="28">
        <v>43101</v>
      </c>
      <c r="B15501" s="26" t="s">
        <v>8</v>
      </c>
      <c r="C15501" s="26" t="s">
        <v>34</v>
      </c>
      <c r="D15501" s="26">
        <v>1.8254395999999999</v>
      </c>
      <c r="E15501" s="26">
        <v>32.293612969999998</v>
      </c>
      <c r="F15501" s="26">
        <v>1.4540489400000001</v>
      </c>
      <c r="G15501" s="26">
        <v>0.37139066999999998</v>
      </c>
    </row>
    <row r="15502" spans="1:7" x14ac:dyDescent="0.2">
      <c r="A15502" s="28">
        <v>43101</v>
      </c>
      <c r="B15502" s="26" t="s">
        <v>8</v>
      </c>
      <c r="C15502" s="26" t="s">
        <v>35</v>
      </c>
      <c r="D15502" s="26">
        <v>0.22757398000000001</v>
      </c>
      <c r="E15502" s="26">
        <v>3.84973426</v>
      </c>
      <c r="F15502" s="26">
        <v>0.16119022</v>
      </c>
      <c r="G15502" s="26">
        <v>6.6383769999999995E-2</v>
      </c>
    </row>
    <row r="15503" spans="1:7" x14ac:dyDescent="0.2">
      <c r="A15503" s="28">
        <v>43101</v>
      </c>
      <c r="B15503" s="26" t="s">
        <v>8</v>
      </c>
      <c r="C15503" s="26" t="s">
        <v>36</v>
      </c>
      <c r="D15503" s="26">
        <v>0.63855949000000001</v>
      </c>
      <c r="E15503" s="26">
        <v>11.507837459999999</v>
      </c>
      <c r="F15503" s="26">
        <v>0.63855949000000001</v>
      </c>
      <c r="G15503" s="26">
        <v>0</v>
      </c>
    </row>
    <row r="15504" spans="1:7" x14ac:dyDescent="0.2">
      <c r="A15504" s="28">
        <v>43101</v>
      </c>
      <c r="B15504" s="26" t="s">
        <v>9</v>
      </c>
      <c r="C15504" s="26" t="s">
        <v>29</v>
      </c>
      <c r="D15504" s="26">
        <v>33.694224009999999</v>
      </c>
      <c r="E15504" s="26">
        <v>1174.64131804</v>
      </c>
      <c r="F15504" s="26">
        <v>21.170502809999999</v>
      </c>
      <c r="G15504" s="26">
        <v>12.523721200000001</v>
      </c>
    </row>
    <row r="15505" spans="1:7" x14ac:dyDescent="0.2">
      <c r="A15505" s="28">
        <v>43101</v>
      </c>
      <c r="B15505" s="26" t="s">
        <v>9</v>
      </c>
      <c r="C15505" s="26" t="s">
        <v>30</v>
      </c>
      <c r="D15505" s="26">
        <v>23.483253860000001</v>
      </c>
      <c r="E15505" s="26">
        <v>829.53365816999997</v>
      </c>
      <c r="F15505" s="26">
        <v>18.467132370000002</v>
      </c>
      <c r="G15505" s="26">
        <v>5.0161214899999997</v>
      </c>
    </row>
    <row r="15506" spans="1:7" x14ac:dyDescent="0.2">
      <c r="A15506" s="28">
        <v>43101</v>
      </c>
      <c r="B15506" s="26" t="s">
        <v>9</v>
      </c>
      <c r="C15506" s="26" t="s">
        <v>31</v>
      </c>
      <c r="D15506" s="26">
        <v>19.25551948</v>
      </c>
      <c r="E15506" s="26">
        <v>676.59878328000002</v>
      </c>
      <c r="F15506" s="26">
        <v>12.94746398</v>
      </c>
      <c r="G15506" s="26">
        <v>6.3080555</v>
      </c>
    </row>
    <row r="15507" spans="1:7" x14ac:dyDescent="0.2">
      <c r="A15507" s="28">
        <v>43101</v>
      </c>
      <c r="B15507" s="26" t="s">
        <v>9</v>
      </c>
      <c r="C15507" s="26" t="s">
        <v>32</v>
      </c>
      <c r="D15507" s="26">
        <v>6.6039252299999998</v>
      </c>
      <c r="E15507" s="26">
        <v>223.36449467</v>
      </c>
      <c r="F15507" s="26">
        <v>4.9929451900000004</v>
      </c>
      <c r="G15507" s="26">
        <v>1.6109800400000001</v>
      </c>
    </row>
    <row r="15508" spans="1:7" x14ac:dyDescent="0.2">
      <c r="A15508" s="28">
        <v>43101</v>
      </c>
      <c r="B15508" s="26" t="s">
        <v>9</v>
      </c>
      <c r="C15508" s="26" t="s">
        <v>33</v>
      </c>
      <c r="D15508" s="26">
        <v>12.003276530000001</v>
      </c>
      <c r="E15508" s="26">
        <v>398.14061404</v>
      </c>
      <c r="F15508" s="26">
        <v>10.492760410000001</v>
      </c>
      <c r="G15508" s="26">
        <v>1.5105161300000001</v>
      </c>
    </row>
    <row r="15509" spans="1:7" x14ac:dyDescent="0.2">
      <c r="A15509" s="28">
        <v>43101</v>
      </c>
      <c r="B15509" s="26" t="s">
        <v>9</v>
      </c>
      <c r="C15509" s="26" t="s">
        <v>34</v>
      </c>
      <c r="D15509" s="26">
        <v>2.00432677</v>
      </c>
      <c r="E15509" s="26">
        <v>70.193484479999995</v>
      </c>
      <c r="F15509" s="26">
        <v>1.48283754</v>
      </c>
      <c r="G15509" s="26">
        <v>0.52148921999999998</v>
      </c>
    </row>
    <row r="15510" spans="1:7" x14ac:dyDescent="0.2">
      <c r="A15510" s="28">
        <v>43101</v>
      </c>
      <c r="B15510" s="26" t="s">
        <v>9</v>
      </c>
      <c r="C15510" s="26" t="s">
        <v>35</v>
      </c>
      <c r="D15510" s="26">
        <v>0.54743085999999996</v>
      </c>
      <c r="E15510" s="26">
        <v>22.166795740000001</v>
      </c>
      <c r="F15510" s="26">
        <v>0.47806366</v>
      </c>
      <c r="G15510" s="26">
        <v>6.9367189999999995E-2</v>
      </c>
    </row>
    <row r="15511" spans="1:7" x14ac:dyDescent="0.2">
      <c r="A15511" s="28">
        <v>43101</v>
      </c>
      <c r="B15511" s="26" t="s">
        <v>9</v>
      </c>
      <c r="C15511" s="26" t="s">
        <v>36</v>
      </c>
      <c r="D15511" s="26">
        <v>1.2006700699999999</v>
      </c>
      <c r="E15511" s="26">
        <v>36.170085299999997</v>
      </c>
      <c r="F15511" s="26">
        <v>1.03138397</v>
      </c>
      <c r="G15511" s="26">
        <v>0.16928609999999999</v>
      </c>
    </row>
    <row r="15512" spans="1:7" x14ac:dyDescent="0.2">
      <c r="A15512" s="28">
        <v>43101</v>
      </c>
      <c r="B15512" s="26" t="s">
        <v>10</v>
      </c>
      <c r="C15512" s="26" t="s">
        <v>29</v>
      </c>
      <c r="D15512" s="26">
        <v>24.234495450000001</v>
      </c>
      <c r="E15512" s="26">
        <v>1669.4143101</v>
      </c>
      <c r="F15512" s="26">
        <v>18.88839703</v>
      </c>
      <c r="G15512" s="26">
        <v>5.3460984099999997</v>
      </c>
    </row>
    <row r="15513" spans="1:7" x14ac:dyDescent="0.2">
      <c r="A15513" s="28">
        <v>43101</v>
      </c>
      <c r="B15513" s="26" t="s">
        <v>10</v>
      </c>
      <c r="C15513" s="26" t="s">
        <v>30</v>
      </c>
      <c r="D15513" s="26">
        <v>23.507650720000001</v>
      </c>
      <c r="E15513" s="26">
        <v>1574.39294849</v>
      </c>
      <c r="F15513" s="26">
        <v>15.07952105</v>
      </c>
      <c r="G15513" s="26">
        <v>8.4281296799999996</v>
      </c>
    </row>
    <row r="15514" spans="1:7" x14ac:dyDescent="0.2">
      <c r="A15514" s="28">
        <v>43101</v>
      </c>
      <c r="B15514" s="26" t="s">
        <v>10</v>
      </c>
      <c r="C15514" s="26" t="s">
        <v>31</v>
      </c>
      <c r="D15514" s="26">
        <v>17.87228185</v>
      </c>
      <c r="E15514" s="26">
        <v>1195.2169300200001</v>
      </c>
      <c r="F15514" s="26">
        <v>13.46657083</v>
      </c>
      <c r="G15514" s="26">
        <v>4.40571102</v>
      </c>
    </row>
    <row r="15515" spans="1:7" x14ac:dyDescent="0.2">
      <c r="A15515" s="28">
        <v>43101</v>
      </c>
      <c r="B15515" s="26" t="s">
        <v>10</v>
      </c>
      <c r="C15515" s="26" t="s">
        <v>32</v>
      </c>
      <c r="D15515" s="26">
        <v>5.9479269099999996</v>
      </c>
      <c r="E15515" s="26">
        <v>373.11738680000002</v>
      </c>
      <c r="F15515" s="26">
        <v>4.3775848599999998</v>
      </c>
      <c r="G15515" s="26">
        <v>1.57034205</v>
      </c>
    </row>
    <row r="15516" spans="1:7" x14ac:dyDescent="0.2">
      <c r="A15516" s="28">
        <v>43101</v>
      </c>
      <c r="B15516" s="26" t="s">
        <v>10</v>
      </c>
      <c r="C15516" s="26" t="s">
        <v>33</v>
      </c>
      <c r="D15516" s="26">
        <v>14.82122068</v>
      </c>
      <c r="E15516" s="26">
        <v>1002.95535865</v>
      </c>
      <c r="F15516" s="26">
        <v>11.825366539999999</v>
      </c>
      <c r="G15516" s="26">
        <v>2.9958541400000001</v>
      </c>
    </row>
    <row r="15517" spans="1:7" x14ac:dyDescent="0.2">
      <c r="A15517" s="28">
        <v>43101</v>
      </c>
      <c r="B15517" s="26" t="s">
        <v>10</v>
      </c>
      <c r="C15517" s="26" t="s">
        <v>34</v>
      </c>
      <c r="D15517" s="26">
        <v>2.5504129999999998</v>
      </c>
      <c r="E15517" s="26">
        <v>169.60326427999999</v>
      </c>
      <c r="F15517" s="26">
        <v>1.0000475900000001</v>
      </c>
      <c r="G15517" s="26">
        <v>1.5503654</v>
      </c>
    </row>
    <row r="15518" spans="1:7" x14ac:dyDescent="0.2">
      <c r="A15518" s="28">
        <v>43101</v>
      </c>
      <c r="B15518" s="26" t="s">
        <v>10</v>
      </c>
      <c r="C15518" s="26" t="s">
        <v>35</v>
      </c>
      <c r="D15518" s="26">
        <v>0.22942655000000001</v>
      </c>
      <c r="E15518" s="26">
        <v>15.089003999999999</v>
      </c>
      <c r="F15518" s="26">
        <v>0.16413305</v>
      </c>
      <c r="G15518" s="26">
        <v>6.5293500000000004E-2</v>
      </c>
    </row>
    <row r="15519" spans="1:7" x14ac:dyDescent="0.2">
      <c r="A15519" s="28">
        <v>43101</v>
      </c>
      <c r="B15519" s="26" t="s">
        <v>10</v>
      </c>
      <c r="C15519" s="26" t="s">
        <v>36</v>
      </c>
      <c r="D15519" s="26">
        <v>0.97145846999999996</v>
      </c>
      <c r="E15519" s="26">
        <v>62.934822869999998</v>
      </c>
      <c r="F15519" s="26">
        <v>0.49364715999999997</v>
      </c>
      <c r="G15519" s="26">
        <v>0.47781130999999999</v>
      </c>
    </row>
    <row r="15520" spans="1:7" x14ac:dyDescent="0.2">
      <c r="A15520" s="28">
        <v>43101</v>
      </c>
      <c r="B15520" s="26" t="s">
        <v>11</v>
      </c>
      <c r="C15520" s="26" t="s">
        <v>29</v>
      </c>
      <c r="D15520" s="26">
        <v>22.455601059999999</v>
      </c>
      <c r="E15520" s="26">
        <v>4713.6991049400003</v>
      </c>
      <c r="F15520" s="26">
        <v>18.870015720000001</v>
      </c>
      <c r="G15520" s="26">
        <v>3.5855853400000002</v>
      </c>
    </row>
    <row r="15521" spans="1:7" x14ac:dyDescent="0.2">
      <c r="A15521" s="28">
        <v>43101</v>
      </c>
      <c r="B15521" s="26" t="s">
        <v>11</v>
      </c>
      <c r="C15521" s="26" t="s">
        <v>30</v>
      </c>
      <c r="D15521" s="26">
        <v>22.285359490000001</v>
      </c>
      <c r="E15521" s="26">
        <v>5170.7693355900001</v>
      </c>
      <c r="F15521" s="26">
        <v>19.00864412</v>
      </c>
      <c r="G15521" s="26">
        <v>3.2767153800000002</v>
      </c>
    </row>
    <row r="15522" spans="1:7" x14ac:dyDescent="0.2">
      <c r="A15522" s="28">
        <v>43101</v>
      </c>
      <c r="B15522" s="26" t="s">
        <v>11</v>
      </c>
      <c r="C15522" s="26" t="s">
        <v>31</v>
      </c>
      <c r="D15522" s="26">
        <v>21.740893109999998</v>
      </c>
      <c r="E15522" s="26">
        <v>4485.1485456399996</v>
      </c>
      <c r="F15522" s="26">
        <v>17.724544699999999</v>
      </c>
      <c r="G15522" s="26">
        <v>4.0163484199999999</v>
      </c>
    </row>
    <row r="15523" spans="1:7" x14ac:dyDescent="0.2">
      <c r="A15523" s="28">
        <v>43101</v>
      </c>
      <c r="B15523" s="26" t="s">
        <v>11</v>
      </c>
      <c r="C15523" s="26" t="s">
        <v>32</v>
      </c>
      <c r="D15523" s="26">
        <v>7.5485134499999997</v>
      </c>
      <c r="E15523" s="26">
        <v>1914.33010663</v>
      </c>
      <c r="F15523" s="26">
        <v>5.7931966299999997</v>
      </c>
      <c r="G15523" s="26">
        <v>1.75531682</v>
      </c>
    </row>
    <row r="15524" spans="1:7" x14ac:dyDescent="0.2">
      <c r="A15524" s="28">
        <v>43101</v>
      </c>
      <c r="B15524" s="26" t="s">
        <v>11</v>
      </c>
      <c r="C15524" s="26" t="s">
        <v>33</v>
      </c>
      <c r="D15524" s="26">
        <v>7.80029854</v>
      </c>
      <c r="E15524" s="26">
        <v>1347.84747223</v>
      </c>
      <c r="F15524" s="26">
        <v>5.4241663500000001</v>
      </c>
      <c r="G15524" s="26">
        <v>2.3761321899999999</v>
      </c>
    </row>
    <row r="15525" spans="1:7" x14ac:dyDescent="0.2">
      <c r="A15525" s="28">
        <v>43101</v>
      </c>
      <c r="B15525" s="26" t="s">
        <v>11</v>
      </c>
      <c r="C15525" s="26" t="s">
        <v>34</v>
      </c>
      <c r="D15525" s="26">
        <v>2.3572043100000002</v>
      </c>
      <c r="E15525" s="26">
        <v>510.04029480000003</v>
      </c>
      <c r="F15525" s="26">
        <v>2.1689056799999999</v>
      </c>
      <c r="G15525" s="26">
        <v>0.18829862999999999</v>
      </c>
    </row>
    <row r="15526" spans="1:7" x14ac:dyDescent="0.2">
      <c r="A15526" s="28">
        <v>43101</v>
      </c>
      <c r="B15526" s="26" t="s">
        <v>11</v>
      </c>
      <c r="C15526" s="26" t="s">
        <v>35</v>
      </c>
      <c r="D15526" s="26">
        <v>0.44006418000000003</v>
      </c>
      <c r="E15526" s="26">
        <v>53.153444800000003</v>
      </c>
      <c r="F15526" s="26">
        <v>0.35617648000000002</v>
      </c>
      <c r="G15526" s="26">
        <v>8.3887699999999996E-2</v>
      </c>
    </row>
    <row r="15527" spans="1:7" x14ac:dyDescent="0.2">
      <c r="A15527" s="28">
        <v>43101</v>
      </c>
      <c r="B15527" s="26" t="s">
        <v>11</v>
      </c>
      <c r="C15527" s="26" t="s">
        <v>36</v>
      </c>
      <c r="D15527" s="26">
        <v>0.49270802000000002</v>
      </c>
      <c r="E15527" s="26">
        <v>72.764097370000002</v>
      </c>
      <c r="F15527" s="26">
        <v>0.18029324999999999</v>
      </c>
      <c r="G15527" s="26">
        <v>0.31241478</v>
      </c>
    </row>
    <row r="15528" spans="1:7" x14ac:dyDescent="0.2">
      <c r="A15528" s="28">
        <v>43132</v>
      </c>
      <c r="B15528" s="26" t="s">
        <v>6</v>
      </c>
      <c r="C15528" s="26" t="s">
        <v>29</v>
      </c>
      <c r="D15528" s="26">
        <v>49.161115359999997</v>
      </c>
      <c r="E15528" s="26">
        <v>87.039931499999994</v>
      </c>
      <c r="F15528" s="26">
        <v>30.939783779999999</v>
      </c>
      <c r="G15528" s="26">
        <v>18.221331580000001</v>
      </c>
    </row>
    <row r="15529" spans="1:7" x14ac:dyDescent="0.2">
      <c r="A15529" s="28">
        <v>43132</v>
      </c>
      <c r="B15529" s="26" t="s">
        <v>6</v>
      </c>
      <c r="C15529" s="26" t="s">
        <v>30</v>
      </c>
      <c r="D15529" s="26">
        <v>43.378649080000002</v>
      </c>
      <c r="E15529" s="26">
        <v>78.568351930000006</v>
      </c>
      <c r="F15529" s="26">
        <v>25.457032349999999</v>
      </c>
      <c r="G15529" s="26">
        <v>17.92161673</v>
      </c>
    </row>
    <row r="15530" spans="1:7" x14ac:dyDescent="0.2">
      <c r="A15530" s="28">
        <v>43132</v>
      </c>
      <c r="B15530" s="26" t="s">
        <v>6</v>
      </c>
      <c r="C15530" s="26" t="s">
        <v>31</v>
      </c>
      <c r="D15530" s="26">
        <v>38.629917149999997</v>
      </c>
      <c r="E15530" s="26">
        <v>67.787656330000004</v>
      </c>
      <c r="F15530" s="26">
        <v>24.997954660000001</v>
      </c>
      <c r="G15530" s="26">
        <v>13.6319625</v>
      </c>
    </row>
    <row r="15531" spans="1:7" x14ac:dyDescent="0.2">
      <c r="A15531" s="28">
        <v>43132</v>
      </c>
      <c r="B15531" s="26" t="s">
        <v>6</v>
      </c>
      <c r="C15531" s="26" t="s">
        <v>32</v>
      </c>
      <c r="D15531" s="26">
        <v>12.71857947</v>
      </c>
      <c r="E15531" s="26">
        <v>23.6070414</v>
      </c>
      <c r="F15531" s="26">
        <v>7.3244858700000002</v>
      </c>
      <c r="G15531" s="26">
        <v>5.3940935999999997</v>
      </c>
    </row>
    <row r="15532" spans="1:7" x14ac:dyDescent="0.2">
      <c r="A15532" s="28">
        <v>43132</v>
      </c>
      <c r="B15532" s="26" t="s">
        <v>6</v>
      </c>
      <c r="C15532" s="26" t="s">
        <v>33</v>
      </c>
      <c r="D15532" s="26">
        <v>17.143576809999999</v>
      </c>
      <c r="E15532" s="26">
        <v>27.591037979999999</v>
      </c>
      <c r="F15532" s="26">
        <v>11.50822258</v>
      </c>
      <c r="G15532" s="26">
        <v>5.6353542299999999</v>
      </c>
    </row>
    <row r="15533" spans="1:7" x14ac:dyDescent="0.2">
      <c r="A15533" s="28">
        <v>43132</v>
      </c>
      <c r="B15533" s="26" t="s">
        <v>6</v>
      </c>
      <c r="C15533" s="26" t="s">
        <v>34</v>
      </c>
      <c r="D15533" s="26">
        <v>2.65485484</v>
      </c>
      <c r="E15533" s="26">
        <v>5.2032125799999998</v>
      </c>
      <c r="F15533" s="26">
        <v>1.72702333</v>
      </c>
      <c r="G15533" s="26">
        <v>0.92783150999999997</v>
      </c>
    </row>
    <row r="15534" spans="1:7" x14ac:dyDescent="0.2">
      <c r="A15534" s="28">
        <v>43132</v>
      </c>
      <c r="B15534" s="26" t="s">
        <v>6</v>
      </c>
      <c r="C15534" s="26" t="s">
        <v>35</v>
      </c>
      <c r="D15534" s="26">
        <v>2.0635191599999998</v>
      </c>
      <c r="E15534" s="26">
        <v>4.36235602</v>
      </c>
      <c r="F15534" s="26">
        <v>1.5305092600000001</v>
      </c>
      <c r="G15534" s="26">
        <v>0.53300988999999999</v>
      </c>
    </row>
    <row r="15535" spans="1:7" x14ac:dyDescent="0.2">
      <c r="A15535" s="28">
        <v>43132</v>
      </c>
      <c r="B15535" s="26" t="s">
        <v>6</v>
      </c>
      <c r="C15535" s="26" t="s">
        <v>36</v>
      </c>
      <c r="D15535" s="26">
        <v>2.6467239500000002</v>
      </c>
      <c r="E15535" s="26">
        <v>4.7438658299999998</v>
      </c>
      <c r="F15535" s="26">
        <v>1.06308851</v>
      </c>
      <c r="G15535" s="26">
        <v>1.58363543</v>
      </c>
    </row>
    <row r="15536" spans="1:7" x14ac:dyDescent="0.2">
      <c r="A15536" s="28">
        <v>43132</v>
      </c>
      <c r="B15536" s="26" t="s">
        <v>7</v>
      </c>
      <c r="C15536" s="26" t="s">
        <v>29</v>
      </c>
      <c r="D15536" s="26">
        <v>56.566795949999999</v>
      </c>
      <c r="E15536" s="26">
        <v>412.91743177000001</v>
      </c>
      <c r="F15536" s="26">
        <v>38.82919124</v>
      </c>
      <c r="G15536" s="26">
        <v>17.737604709999999</v>
      </c>
    </row>
    <row r="15537" spans="1:7" x14ac:dyDescent="0.2">
      <c r="A15537" s="28">
        <v>43132</v>
      </c>
      <c r="B15537" s="26" t="s">
        <v>7</v>
      </c>
      <c r="C15537" s="26" t="s">
        <v>30</v>
      </c>
      <c r="D15537" s="26">
        <v>58.122499040000001</v>
      </c>
      <c r="E15537" s="26">
        <v>427.06654598</v>
      </c>
      <c r="F15537" s="26">
        <v>33.056446319999999</v>
      </c>
      <c r="G15537" s="26">
        <v>25.066052729999999</v>
      </c>
    </row>
    <row r="15538" spans="1:7" x14ac:dyDescent="0.2">
      <c r="A15538" s="28">
        <v>43132</v>
      </c>
      <c r="B15538" s="26" t="s">
        <v>7</v>
      </c>
      <c r="C15538" s="26" t="s">
        <v>31</v>
      </c>
      <c r="D15538" s="26">
        <v>67.325427700000006</v>
      </c>
      <c r="E15538" s="26">
        <v>465.64162212000002</v>
      </c>
      <c r="F15538" s="26">
        <v>49.009169989999997</v>
      </c>
      <c r="G15538" s="26">
        <v>18.316257709999999</v>
      </c>
    </row>
    <row r="15539" spans="1:7" x14ac:dyDescent="0.2">
      <c r="A15539" s="28">
        <v>43132</v>
      </c>
      <c r="B15539" s="26" t="s">
        <v>7</v>
      </c>
      <c r="C15539" s="26" t="s">
        <v>32</v>
      </c>
      <c r="D15539" s="26">
        <v>17.592067719999999</v>
      </c>
      <c r="E15539" s="26">
        <v>129.60616504000001</v>
      </c>
      <c r="F15539" s="26">
        <v>9.8753318399999994</v>
      </c>
      <c r="G15539" s="26">
        <v>7.7167358799999999</v>
      </c>
    </row>
    <row r="15540" spans="1:7" x14ac:dyDescent="0.2">
      <c r="A15540" s="28">
        <v>43132</v>
      </c>
      <c r="B15540" s="26" t="s">
        <v>7</v>
      </c>
      <c r="C15540" s="26" t="s">
        <v>33</v>
      </c>
      <c r="D15540" s="26">
        <v>26.214219889999999</v>
      </c>
      <c r="E15540" s="26">
        <v>169.98631047000001</v>
      </c>
      <c r="F15540" s="26">
        <v>18.844008460000001</v>
      </c>
      <c r="G15540" s="26">
        <v>7.3702114300000003</v>
      </c>
    </row>
    <row r="15541" spans="1:7" x14ac:dyDescent="0.2">
      <c r="A15541" s="28">
        <v>43132</v>
      </c>
      <c r="B15541" s="26" t="s">
        <v>7</v>
      </c>
      <c r="C15541" s="26" t="s">
        <v>34</v>
      </c>
      <c r="D15541" s="26">
        <v>4.2567394500000004</v>
      </c>
      <c r="E15541" s="26">
        <v>29.972514109999999</v>
      </c>
      <c r="F15541" s="26">
        <v>2.52560933</v>
      </c>
      <c r="G15541" s="26">
        <v>1.73113012</v>
      </c>
    </row>
    <row r="15542" spans="1:7" x14ac:dyDescent="0.2">
      <c r="A15542" s="28">
        <v>43132</v>
      </c>
      <c r="B15542" s="26" t="s">
        <v>7</v>
      </c>
      <c r="C15542" s="26" t="s">
        <v>35</v>
      </c>
      <c r="D15542" s="26">
        <v>2.0459563599999999</v>
      </c>
      <c r="E15542" s="26">
        <v>13.60172719</v>
      </c>
      <c r="F15542" s="26">
        <v>1.71558258</v>
      </c>
      <c r="G15542" s="26">
        <v>0.33037378000000001</v>
      </c>
    </row>
    <row r="15543" spans="1:7" x14ac:dyDescent="0.2">
      <c r="A15543" s="28">
        <v>43132</v>
      </c>
      <c r="B15543" s="26" t="s">
        <v>7</v>
      </c>
      <c r="C15543" s="26" t="s">
        <v>36</v>
      </c>
      <c r="D15543" s="26">
        <v>4.3530499499999999</v>
      </c>
      <c r="E15543" s="26">
        <v>29.819350709999998</v>
      </c>
      <c r="F15543" s="26">
        <v>2.9279924300000002</v>
      </c>
      <c r="G15543" s="26">
        <v>1.42505752</v>
      </c>
    </row>
    <row r="15544" spans="1:7" x14ac:dyDescent="0.2">
      <c r="A15544" s="28">
        <v>43132</v>
      </c>
      <c r="B15544" s="26" t="s">
        <v>8</v>
      </c>
      <c r="C15544" s="26" t="s">
        <v>29</v>
      </c>
      <c r="D15544" s="26">
        <v>27.001017940000001</v>
      </c>
      <c r="E15544" s="26">
        <v>471.15872841999999</v>
      </c>
      <c r="F15544" s="26">
        <v>19.149804759999999</v>
      </c>
      <c r="G15544" s="26">
        <v>7.8512131800000002</v>
      </c>
    </row>
    <row r="15545" spans="1:7" x14ac:dyDescent="0.2">
      <c r="A15545" s="28">
        <v>43132</v>
      </c>
      <c r="B15545" s="26" t="s">
        <v>8</v>
      </c>
      <c r="C15545" s="26" t="s">
        <v>30</v>
      </c>
      <c r="D15545" s="26">
        <v>32.461093599999998</v>
      </c>
      <c r="E15545" s="26">
        <v>597.06773390000001</v>
      </c>
      <c r="F15545" s="26">
        <v>20.256801200000002</v>
      </c>
      <c r="G15545" s="26">
        <v>12.204292410000001</v>
      </c>
    </row>
    <row r="15546" spans="1:7" x14ac:dyDescent="0.2">
      <c r="A15546" s="28">
        <v>43132</v>
      </c>
      <c r="B15546" s="26" t="s">
        <v>8</v>
      </c>
      <c r="C15546" s="26" t="s">
        <v>31</v>
      </c>
      <c r="D15546" s="26">
        <v>24.29015201</v>
      </c>
      <c r="E15546" s="26">
        <v>444.25517955999999</v>
      </c>
      <c r="F15546" s="26">
        <v>16.905816819999998</v>
      </c>
      <c r="G15546" s="26">
        <v>7.3843351899999998</v>
      </c>
    </row>
    <row r="15547" spans="1:7" x14ac:dyDescent="0.2">
      <c r="A15547" s="28">
        <v>43132</v>
      </c>
      <c r="B15547" s="26" t="s">
        <v>8</v>
      </c>
      <c r="C15547" s="26" t="s">
        <v>32</v>
      </c>
      <c r="D15547" s="26">
        <v>6.5690617199999997</v>
      </c>
      <c r="E15547" s="26">
        <v>116.31432517</v>
      </c>
      <c r="F15547" s="26">
        <v>4.7321841200000003</v>
      </c>
      <c r="G15547" s="26">
        <v>1.8368775900000001</v>
      </c>
    </row>
    <row r="15548" spans="1:7" x14ac:dyDescent="0.2">
      <c r="A15548" s="28">
        <v>43132</v>
      </c>
      <c r="B15548" s="26" t="s">
        <v>8</v>
      </c>
      <c r="C15548" s="26" t="s">
        <v>33</v>
      </c>
      <c r="D15548" s="26">
        <v>12.02003998</v>
      </c>
      <c r="E15548" s="26">
        <v>215.33145131000001</v>
      </c>
      <c r="F15548" s="26">
        <v>9.2965908899999992</v>
      </c>
      <c r="G15548" s="26">
        <v>2.72344908</v>
      </c>
    </row>
    <row r="15549" spans="1:7" x14ac:dyDescent="0.2">
      <c r="A15549" s="28">
        <v>43132</v>
      </c>
      <c r="B15549" s="26" t="s">
        <v>8</v>
      </c>
      <c r="C15549" s="26" t="s">
        <v>34</v>
      </c>
      <c r="D15549" s="26">
        <v>2.0859382700000002</v>
      </c>
      <c r="E15549" s="26">
        <v>34.654907199999997</v>
      </c>
      <c r="F15549" s="26">
        <v>1.7300583599999999</v>
      </c>
      <c r="G15549" s="26">
        <v>0.35587991000000002</v>
      </c>
    </row>
    <row r="15550" spans="1:7" x14ac:dyDescent="0.2">
      <c r="A15550" s="28">
        <v>43132</v>
      </c>
      <c r="B15550" s="26" t="s">
        <v>8</v>
      </c>
      <c r="C15550" s="26" t="s">
        <v>35</v>
      </c>
      <c r="D15550" s="26">
        <v>0.41741425999999998</v>
      </c>
      <c r="E15550" s="26">
        <v>5.9502239499999998</v>
      </c>
      <c r="F15550" s="26">
        <v>0.22329004</v>
      </c>
      <c r="G15550" s="26">
        <v>0.19412421999999999</v>
      </c>
    </row>
    <row r="15551" spans="1:7" x14ac:dyDescent="0.2">
      <c r="A15551" s="28">
        <v>43132</v>
      </c>
      <c r="B15551" s="26" t="s">
        <v>8</v>
      </c>
      <c r="C15551" s="26" t="s">
        <v>36</v>
      </c>
      <c r="D15551" s="26">
        <v>1.1167882200000001</v>
      </c>
      <c r="E15551" s="26">
        <v>19.619774629999998</v>
      </c>
      <c r="F15551" s="26">
        <v>1.0046147999999999</v>
      </c>
      <c r="G15551" s="26">
        <v>0.11217343</v>
      </c>
    </row>
    <row r="15552" spans="1:7" x14ac:dyDescent="0.2">
      <c r="A15552" s="28">
        <v>43132</v>
      </c>
      <c r="B15552" s="26" t="s">
        <v>9</v>
      </c>
      <c r="C15552" s="26" t="s">
        <v>29</v>
      </c>
      <c r="D15552" s="26">
        <v>27.45242331</v>
      </c>
      <c r="E15552" s="26">
        <v>996.32917104000001</v>
      </c>
      <c r="F15552" s="26">
        <v>18.994730919999999</v>
      </c>
      <c r="G15552" s="26">
        <v>8.4576924000000009</v>
      </c>
    </row>
    <row r="15553" spans="1:7" x14ac:dyDescent="0.2">
      <c r="A15553" s="28">
        <v>43132</v>
      </c>
      <c r="B15553" s="26" t="s">
        <v>9</v>
      </c>
      <c r="C15553" s="26" t="s">
        <v>30</v>
      </c>
      <c r="D15553" s="26">
        <v>26.405036030000002</v>
      </c>
      <c r="E15553" s="26">
        <v>976.30395109000006</v>
      </c>
      <c r="F15553" s="26">
        <v>16.935161130000001</v>
      </c>
      <c r="G15553" s="26">
        <v>9.4698748899999998</v>
      </c>
    </row>
    <row r="15554" spans="1:7" x14ac:dyDescent="0.2">
      <c r="A15554" s="28">
        <v>43132</v>
      </c>
      <c r="B15554" s="26" t="s">
        <v>9</v>
      </c>
      <c r="C15554" s="26" t="s">
        <v>31</v>
      </c>
      <c r="D15554" s="26">
        <v>18.66334981</v>
      </c>
      <c r="E15554" s="26">
        <v>642.49522315000002</v>
      </c>
      <c r="F15554" s="26">
        <v>14.17486016</v>
      </c>
      <c r="G15554" s="26">
        <v>4.4884896400000001</v>
      </c>
    </row>
    <row r="15555" spans="1:7" x14ac:dyDescent="0.2">
      <c r="A15555" s="28">
        <v>43132</v>
      </c>
      <c r="B15555" s="26" t="s">
        <v>9</v>
      </c>
      <c r="C15555" s="26" t="s">
        <v>32</v>
      </c>
      <c r="D15555" s="26">
        <v>8.6163436400000002</v>
      </c>
      <c r="E15555" s="26">
        <v>307.81640064999999</v>
      </c>
      <c r="F15555" s="26">
        <v>5.7873298799999997</v>
      </c>
      <c r="G15555" s="26">
        <v>2.82901376</v>
      </c>
    </row>
    <row r="15556" spans="1:7" x14ac:dyDescent="0.2">
      <c r="A15556" s="28">
        <v>43132</v>
      </c>
      <c r="B15556" s="26" t="s">
        <v>9</v>
      </c>
      <c r="C15556" s="26" t="s">
        <v>33</v>
      </c>
      <c r="D15556" s="26">
        <v>15.17577721</v>
      </c>
      <c r="E15556" s="26">
        <v>527.37078779000001</v>
      </c>
      <c r="F15556" s="26">
        <v>10.81904157</v>
      </c>
      <c r="G15556" s="26">
        <v>4.3567356300000002</v>
      </c>
    </row>
    <row r="15557" spans="1:7" x14ac:dyDescent="0.2">
      <c r="A15557" s="28">
        <v>43132</v>
      </c>
      <c r="B15557" s="26" t="s">
        <v>9</v>
      </c>
      <c r="C15557" s="26" t="s">
        <v>34</v>
      </c>
      <c r="D15557" s="26">
        <v>2.7500603199999998</v>
      </c>
      <c r="E15557" s="26">
        <v>99.95499891</v>
      </c>
      <c r="F15557" s="26">
        <v>2.0758496000000002</v>
      </c>
      <c r="G15557" s="26">
        <v>0.67421072000000004</v>
      </c>
    </row>
    <row r="15558" spans="1:7" x14ac:dyDescent="0.2">
      <c r="A15558" s="28">
        <v>43132</v>
      </c>
      <c r="B15558" s="26" t="s">
        <v>9</v>
      </c>
      <c r="C15558" s="26" t="s">
        <v>35</v>
      </c>
      <c r="D15558" s="26">
        <v>0.55641803000000001</v>
      </c>
      <c r="E15558" s="26">
        <v>21.00456505</v>
      </c>
      <c r="F15558" s="26">
        <v>0.3521222</v>
      </c>
      <c r="G15558" s="26">
        <v>0.20429583000000001</v>
      </c>
    </row>
    <row r="15559" spans="1:7" x14ac:dyDescent="0.2">
      <c r="A15559" s="28">
        <v>43132</v>
      </c>
      <c r="B15559" s="26" t="s">
        <v>9</v>
      </c>
      <c r="C15559" s="26" t="s">
        <v>36</v>
      </c>
      <c r="D15559" s="26">
        <v>1.24551112</v>
      </c>
      <c r="E15559" s="26">
        <v>45.174083279999998</v>
      </c>
      <c r="F15559" s="26">
        <v>0.72937715999999997</v>
      </c>
      <c r="G15559" s="26">
        <v>0.51613396</v>
      </c>
    </row>
    <row r="15560" spans="1:7" x14ac:dyDescent="0.2">
      <c r="A15560" s="28">
        <v>43132</v>
      </c>
      <c r="B15560" s="26" t="s">
        <v>10</v>
      </c>
      <c r="C15560" s="26" t="s">
        <v>29</v>
      </c>
      <c r="D15560" s="26">
        <v>24.746878890000001</v>
      </c>
      <c r="E15560" s="26">
        <v>1693.5080243499999</v>
      </c>
      <c r="F15560" s="26">
        <v>18.052042620000002</v>
      </c>
      <c r="G15560" s="26">
        <v>6.6948362699999997</v>
      </c>
    </row>
    <row r="15561" spans="1:7" x14ac:dyDescent="0.2">
      <c r="A15561" s="28">
        <v>43132</v>
      </c>
      <c r="B15561" s="26" t="s">
        <v>10</v>
      </c>
      <c r="C15561" s="26" t="s">
        <v>30</v>
      </c>
      <c r="D15561" s="26">
        <v>23.356942759999999</v>
      </c>
      <c r="E15561" s="26">
        <v>1518.23679705</v>
      </c>
      <c r="F15561" s="26">
        <v>17.113569290000001</v>
      </c>
      <c r="G15561" s="26">
        <v>6.2433734799999998</v>
      </c>
    </row>
    <row r="15562" spans="1:7" x14ac:dyDescent="0.2">
      <c r="A15562" s="28">
        <v>43132</v>
      </c>
      <c r="B15562" s="26" t="s">
        <v>10</v>
      </c>
      <c r="C15562" s="26" t="s">
        <v>31</v>
      </c>
      <c r="D15562" s="26">
        <v>16.482701710000001</v>
      </c>
      <c r="E15562" s="26">
        <v>1090.73068113</v>
      </c>
      <c r="F15562" s="26">
        <v>13.46682637</v>
      </c>
      <c r="G15562" s="26">
        <v>3.01587534</v>
      </c>
    </row>
    <row r="15563" spans="1:7" x14ac:dyDescent="0.2">
      <c r="A15563" s="28">
        <v>43132</v>
      </c>
      <c r="B15563" s="26" t="s">
        <v>10</v>
      </c>
      <c r="C15563" s="26" t="s">
        <v>32</v>
      </c>
      <c r="D15563" s="26">
        <v>8.3225586899999993</v>
      </c>
      <c r="E15563" s="26">
        <v>565.30714387</v>
      </c>
      <c r="F15563" s="26">
        <v>7.3326886299999998</v>
      </c>
      <c r="G15563" s="26">
        <v>0.98987006</v>
      </c>
    </row>
    <row r="15564" spans="1:7" x14ac:dyDescent="0.2">
      <c r="A15564" s="28">
        <v>43132</v>
      </c>
      <c r="B15564" s="26" t="s">
        <v>10</v>
      </c>
      <c r="C15564" s="26" t="s">
        <v>33</v>
      </c>
      <c r="D15564" s="26">
        <v>15.18283426</v>
      </c>
      <c r="E15564" s="26">
        <v>1078.33396068</v>
      </c>
      <c r="F15564" s="26">
        <v>13.502535</v>
      </c>
      <c r="G15564" s="26">
        <v>1.68029926</v>
      </c>
    </row>
    <row r="15565" spans="1:7" x14ac:dyDescent="0.2">
      <c r="A15565" s="28">
        <v>43132</v>
      </c>
      <c r="B15565" s="26" t="s">
        <v>10</v>
      </c>
      <c r="C15565" s="26" t="s">
        <v>34</v>
      </c>
      <c r="D15565" s="26">
        <v>2.09613045</v>
      </c>
      <c r="E15565" s="26">
        <v>143.48558358</v>
      </c>
      <c r="F15565" s="26">
        <v>1.5127446499999999</v>
      </c>
      <c r="G15565" s="26">
        <v>0.58338579999999995</v>
      </c>
    </row>
    <row r="15566" spans="1:7" x14ac:dyDescent="0.2">
      <c r="A15566" s="28">
        <v>43132</v>
      </c>
      <c r="B15566" s="26" t="s">
        <v>10</v>
      </c>
      <c r="C15566" s="26" t="s">
        <v>35</v>
      </c>
      <c r="D15566" s="26">
        <v>0.74188118000000003</v>
      </c>
      <c r="E15566" s="26">
        <v>44.498903800000001</v>
      </c>
      <c r="F15566" s="26">
        <v>0.74188118000000003</v>
      </c>
      <c r="G15566" s="26">
        <v>0</v>
      </c>
    </row>
    <row r="15567" spans="1:7" x14ac:dyDescent="0.2">
      <c r="A15567" s="28">
        <v>43132</v>
      </c>
      <c r="B15567" s="26" t="s">
        <v>10</v>
      </c>
      <c r="C15567" s="26" t="s">
        <v>36</v>
      </c>
      <c r="D15567" s="26">
        <v>0.52725812999999999</v>
      </c>
      <c r="E15567" s="26">
        <v>37.83084453</v>
      </c>
      <c r="F15567" s="26">
        <v>0.20982422000000001</v>
      </c>
      <c r="G15567" s="26">
        <v>0.31743391999999998</v>
      </c>
    </row>
    <row r="15568" spans="1:7" x14ac:dyDescent="0.2">
      <c r="A15568" s="28">
        <v>43132</v>
      </c>
      <c r="B15568" s="26" t="s">
        <v>11</v>
      </c>
      <c r="C15568" s="26" t="s">
        <v>29</v>
      </c>
      <c r="D15568" s="26">
        <v>33.962046659999999</v>
      </c>
      <c r="E15568" s="26">
        <v>7510.5229382099997</v>
      </c>
      <c r="F15568" s="26">
        <v>28.23335629</v>
      </c>
      <c r="G15568" s="26">
        <v>5.7286903699999998</v>
      </c>
    </row>
    <row r="15569" spans="1:7" x14ac:dyDescent="0.2">
      <c r="A15569" s="28">
        <v>43132</v>
      </c>
      <c r="B15569" s="26" t="s">
        <v>11</v>
      </c>
      <c r="C15569" s="26" t="s">
        <v>30</v>
      </c>
      <c r="D15569" s="26">
        <v>24.61626863</v>
      </c>
      <c r="E15569" s="26">
        <v>5026.0538857900001</v>
      </c>
      <c r="F15569" s="26">
        <v>17.62731557</v>
      </c>
      <c r="G15569" s="26">
        <v>6.9889530600000001</v>
      </c>
    </row>
    <row r="15570" spans="1:7" x14ac:dyDescent="0.2">
      <c r="A15570" s="28">
        <v>43132</v>
      </c>
      <c r="B15570" s="26" t="s">
        <v>11</v>
      </c>
      <c r="C15570" s="26" t="s">
        <v>31</v>
      </c>
      <c r="D15570" s="26">
        <v>22.271624039999999</v>
      </c>
      <c r="E15570" s="26">
        <v>4868.52504993</v>
      </c>
      <c r="F15570" s="26">
        <v>19.4285307</v>
      </c>
      <c r="G15570" s="26">
        <v>2.8430933299999999</v>
      </c>
    </row>
    <row r="15571" spans="1:7" x14ac:dyDescent="0.2">
      <c r="A15571" s="28">
        <v>43132</v>
      </c>
      <c r="B15571" s="26" t="s">
        <v>11</v>
      </c>
      <c r="C15571" s="26" t="s">
        <v>32</v>
      </c>
      <c r="D15571" s="26">
        <v>7.4089434799999996</v>
      </c>
      <c r="E15571" s="26">
        <v>1579.52431428</v>
      </c>
      <c r="F15571" s="26">
        <v>6.4042313000000002</v>
      </c>
      <c r="G15571" s="26">
        <v>1.0047121800000001</v>
      </c>
    </row>
    <row r="15572" spans="1:7" x14ac:dyDescent="0.2">
      <c r="A15572" s="28">
        <v>43132</v>
      </c>
      <c r="B15572" s="26" t="s">
        <v>11</v>
      </c>
      <c r="C15572" s="26" t="s">
        <v>33</v>
      </c>
      <c r="D15572" s="26">
        <v>9.8586460999999996</v>
      </c>
      <c r="E15572" s="26">
        <v>2122.2417102200002</v>
      </c>
      <c r="F15572" s="26">
        <v>8.7804571300000003</v>
      </c>
      <c r="G15572" s="26">
        <v>1.0781889600000001</v>
      </c>
    </row>
    <row r="15573" spans="1:7" x14ac:dyDescent="0.2">
      <c r="A15573" s="28">
        <v>43132</v>
      </c>
      <c r="B15573" s="26" t="s">
        <v>11</v>
      </c>
      <c r="C15573" s="26" t="s">
        <v>34</v>
      </c>
      <c r="D15573" s="26">
        <v>2.9422777400000002</v>
      </c>
      <c r="E15573" s="26">
        <v>616.63153233000003</v>
      </c>
      <c r="F15573" s="26">
        <v>2.62100388</v>
      </c>
      <c r="G15573" s="26">
        <v>0.32127385000000003</v>
      </c>
    </row>
    <row r="15574" spans="1:7" x14ac:dyDescent="0.2">
      <c r="A15574" s="28">
        <v>43132</v>
      </c>
      <c r="B15574" s="26" t="s">
        <v>11</v>
      </c>
      <c r="C15574" s="26" t="s">
        <v>35</v>
      </c>
      <c r="D15574" s="26">
        <v>0.22221558999999999</v>
      </c>
      <c r="E15574" s="26">
        <v>28.71363178</v>
      </c>
      <c r="F15574" s="26">
        <v>0.22221558999999999</v>
      </c>
      <c r="G15574" s="26">
        <v>0</v>
      </c>
    </row>
    <row r="15575" spans="1:7" x14ac:dyDescent="0.2">
      <c r="A15575" s="28">
        <v>43132</v>
      </c>
      <c r="B15575" s="26" t="s">
        <v>11</v>
      </c>
      <c r="C15575" s="26" t="s">
        <v>36</v>
      </c>
      <c r="D15575" s="26">
        <v>1.2324672800000001</v>
      </c>
      <c r="E15575" s="26">
        <v>196.72877299999999</v>
      </c>
      <c r="F15575" s="26">
        <v>0.55622939999999998</v>
      </c>
      <c r="G15575" s="26">
        <v>0.67623787999999996</v>
      </c>
    </row>
    <row r="15576" spans="1:7" x14ac:dyDescent="0.2">
      <c r="A15576" s="28">
        <v>43160</v>
      </c>
      <c r="B15576" s="26" t="s">
        <v>6</v>
      </c>
      <c r="C15576" s="26" t="s">
        <v>29</v>
      </c>
      <c r="D15576" s="26">
        <v>47.178187790000003</v>
      </c>
      <c r="E15576" s="26">
        <v>75.049862529999999</v>
      </c>
      <c r="F15576" s="26">
        <v>27.480763939999999</v>
      </c>
      <c r="G15576" s="26">
        <v>19.697423839999999</v>
      </c>
    </row>
    <row r="15577" spans="1:7" x14ac:dyDescent="0.2">
      <c r="A15577" s="28">
        <v>43160</v>
      </c>
      <c r="B15577" s="26" t="s">
        <v>6</v>
      </c>
      <c r="C15577" s="26" t="s">
        <v>30</v>
      </c>
      <c r="D15577" s="26">
        <v>42.44258044</v>
      </c>
      <c r="E15577" s="26">
        <v>68.929798349999999</v>
      </c>
      <c r="F15577" s="26">
        <v>28.33860443</v>
      </c>
      <c r="G15577" s="26">
        <v>14.10397601</v>
      </c>
    </row>
    <row r="15578" spans="1:7" x14ac:dyDescent="0.2">
      <c r="A15578" s="28">
        <v>43160</v>
      </c>
      <c r="B15578" s="26" t="s">
        <v>6</v>
      </c>
      <c r="C15578" s="26" t="s">
        <v>31</v>
      </c>
      <c r="D15578" s="26">
        <v>33.565575770000002</v>
      </c>
      <c r="E15578" s="26">
        <v>55.063915270000003</v>
      </c>
      <c r="F15578" s="26">
        <v>24.047969080000001</v>
      </c>
      <c r="G15578" s="26">
        <v>9.5176066899999991</v>
      </c>
    </row>
    <row r="15579" spans="1:7" x14ac:dyDescent="0.2">
      <c r="A15579" s="28">
        <v>43160</v>
      </c>
      <c r="B15579" s="26" t="s">
        <v>6</v>
      </c>
      <c r="C15579" s="26" t="s">
        <v>32</v>
      </c>
      <c r="D15579" s="26">
        <v>8.5268388700000006</v>
      </c>
      <c r="E15579" s="26">
        <v>14.76165698</v>
      </c>
      <c r="F15579" s="26">
        <v>4.7576602299999999</v>
      </c>
      <c r="G15579" s="26">
        <v>3.7691786399999998</v>
      </c>
    </row>
    <row r="15580" spans="1:7" x14ac:dyDescent="0.2">
      <c r="A15580" s="28">
        <v>43160</v>
      </c>
      <c r="B15580" s="26" t="s">
        <v>6</v>
      </c>
      <c r="C15580" s="26" t="s">
        <v>33</v>
      </c>
      <c r="D15580" s="26">
        <v>22.772275969999999</v>
      </c>
      <c r="E15580" s="26">
        <v>40.353360950000003</v>
      </c>
      <c r="F15580" s="26">
        <v>16.19592033</v>
      </c>
      <c r="G15580" s="26">
        <v>6.57635565</v>
      </c>
    </row>
    <row r="15581" spans="1:7" x14ac:dyDescent="0.2">
      <c r="A15581" s="28">
        <v>43160</v>
      </c>
      <c r="B15581" s="26" t="s">
        <v>6</v>
      </c>
      <c r="C15581" s="26" t="s">
        <v>34</v>
      </c>
      <c r="D15581" s="26">
        <v>3.6237670899999999</v>
      </c>
      <c r="E15581" s="26">
        <v>5.1531281599999996</v>
      </c>
      <c r="F15581" s="26">
        <v>2.4947650700000001</v>
      </c>
      <c r="G15581" s="26">
        <v>1.1290020199999999</v>
      </c>
    </row>
    <row r="15582" spans="1:7" x14ac:dyDescent="0.2">
      <c r="A15582" s="28">
        <v>43160</v>
      </c>
      <c r="B15582" s="26" t="s">
        <v>6</v>
      </c>
      <c r="C15582" s="26" t="s">
        <v>35</v>
      </c>
      <c r="D15582" s="26">
        <v>0.93784371</v>
      </c>
      <c r="E15582" s="26">
        <v>1.2567840299999999</v>
      </c>
      <c r="F15582" s="26">
        <v>0.32902695999999998</v>
      </c>
      <c r="G15582" s="26">
        <v>0.60881673999999997</v>
      </c>
    </row>
    <row r="15583" spans="1:7" x14ac:dyDescent="0.2">
      <c r="A15583" s="28">
        <v>43160</v>
      </c>
      <c r="B15583" s="26" t="s">
        <v>6</v>
      </c>
      <c r="C15583" s="26" t="s">
        <v>36</v>
      </c>
      <c r="D15583" s="26">
        <v>2.7715484199999998</v>
      </c>
      <c r="E15583" s="26">
        <v>5.8952183600000003</v>
      </c>
      <c r="F15583" s="26">
        <v>1.5654443</v>
      </c>
      <c r="G15583" s="26">
        <v>1.2061041299999999</v>
      </c>
    </row>
    <row r="15584" spans="1:7" x14ac:dyDescent="0.2">
      <c r="A15584" s="28">
        <v>43160</v>
      </c>
      <c r="B15584" s="26" t="s">
        <v>7</v>
      </c>
      <c r="C15584" s="26" t="s">
        <v>29</v>
      </c>
      <c r="D15584" s="26">
        <v>57.379183779999998</v>
      </c>
      <c r="E15584" s="26">
        <v>434.95854919999999</v>
      </c>
      <c r="F15584" s="26">
        <v>36.419199460000002</v>
      </c>
      <c r="G15584" s="26">
        <v>20.95998432</v>
      </c>
    </row>
    <row r="15585" spans="1:7" x14ac:dyDescent="0.2">
      <c r="A15585" s="28">
        <v>43160</v>
      </c>
      <c r="B15585" s="26" t="s">
        <v>7</v>
      </c>
      <c r="C15585" s="26" t="s">
        <v>30</v>
      </c>
      <c r="D15585" s="26">
        <v>62.111925540000001</v>
      </c>
      <c r="E15585" s="26">
        <v>499.15959901000002</v>
      </c>
      <c r="F15585" s="26">
        <v>39.157621880000001</v>
      </c>
      <c r="G15585" s="26">
        <v>22.954303660000001</v>
      </c>
    </row>
    <row r="15586" spans="1:7" x14ac:dyDescent="0.2">
      <c r="A15586" s="28">
        <v>43160</v>
      </c>
      <c r="B15586" s="26" t="s">
        <v>7</v>
      </c>
      <c r="C15586" s="26" t="s">
        <v>31</v>
      </c>
      <c r="D15586" s="26">
        <v>50.503462110000001</v>
      </c>
      <c r="E15586" s="26">
        <v>400.79708065</v>
      </c>
      <c r="F15586" s="26">
        <v>36.85826308</v>
      </c>
      <c r="G15586" s="26">
        <v>13.645199030000001</v>
      </c>
    </row>
    <row r="15587" spans="1:7" x14ac:dyDescent="0.2">
      <c r="A15587" s="28">
        <v>43160</v>
      </c>
      <c r="B15587" s="26" t="s">
        <v>7</v>
      </c>
      <c r="C15587" s="26" t="s">
        <v>32</v>
      </c>
      <c r="D15587" s="26">
        <v>14.17934443</v>
      </c>
      <c r="E15587" s="26">
        <v>113.51030308999999</v>
      </c>
      <c r="F15587" s="26">
        <v>9.6796230300000001</v>
      </c>
      <c r="G15587" s="26">
        <v>4.4997214000000003</v>
      </c>
    </row>
    <row r="15588" spans="1:7" x14ac:dyDescent="0.2">
      <c r="A15588" s="28">
        <v>43160</v>
      </c>
      <c r="B15588" s="26" t="s">
        <v>7</v>
      </c>
      <c r="C15588" s="26" t="s">
        <v>33</v>
      </c>
      <c r="D15588" s="26">
        <v>32.291736640000003</v>
      </c>
      <c r="E15588" s="26">
        <v>250.33801464999999</v>
      </c>
      <c r="F15588" s="26">
        <v>19.175414549999999</v>
      </c>
      <c r="G15588" s="26">
        <v>13.116322090000001</v>
      </c>
    </row>
    <row r="15589" spans="1:7" x14ac:dyDescent="0.2">
      <c r="A15589" s="28">
        <v>43160</v>
      </c>
      <c r="B15589" s="26" t="s">
        <v>7</v>
      </c>
      <c r="C15589" s="26" t="s">
        <v>34</v>
      </c>
      <c r="D15589" s="26">
        <v>4.1253833799999997</v>
      </c>
      <c r="E15589" s="26">
        <v>32.812432899999997</v>
      </c>
      <c r="F15589" s="26">
        <v>2.4750883699999999</v>
      </c>
      <c r="G15589" s="26">
        <v>1.6502950000000001</v>
      </c>
    </row>
    <row r="15590" spans="1:7" x14ac:dyDescent="0.2">
      <c r="A15590" s="28">
        <v>43160</v>
      </c>
      <c r="B15590" s="26" t="s">
        <v>7</v>
      </c>
      <c r="C15590" s="26" t="s">
        <v>35</v>
      </c>
      <c r="D15590" s="26">
        <v>2.6588121899999999</v>
      </c>
      <c r="E15590" s="26">
        <v>23.710836220000001</v>
      </c>
      <c r="F15590" s="26">
        <v>2.2494517799999998</v>
      </c>
      <c r="G15590" s="26">
        <v>0.40936041000000001</v>
      </c>
    </row>
    <row r="15591" spans="1:7" x14ac:dyDescent="0.2">
      <c r="A15591" s="28">
        <v>43160</v>
      </c>
      <c r="B15591" s="26" t="s">
        <v>7</v>
      </c>
      <c r="C15591" s="26" t="s">
        <v>36</v>
      </c>
      <c r="D15591" s="26">
        <v>2.9559172999999999</v>
      </c>
      <c r="E15591" s="26">
        <v>20.32277264</v>
      </c>
      <c r="F15591" s="26">
        <v>1.7291025</v>
      </c>
      <c r="G15591" s="26">
        <v>1.2268148000000001</v>
      </c>
    </row>
    <row r="15592" spans="1:7" x14ac:dyDescent="0.2">
      <c r="A15592" s="28">
        <v>43160</v>
      </c>
      <c r="B15592" s="26" t="s">
        <v>8</v>
      </c>
      <c r="C15592" s="26" t="s">
        <v>29</v>
      </c>
      <c r="D15592" s="26">
        <v>35.450859850000001</v>
      </c>
      <c r="E15592" s="26">
        <v>623.94798562999995</v>
      </c>
      <c r="F15592" s="26">
        <v>23.608026809999998</v>
      </c>
      <c r="G15592" s="26">
        <v>11.842833049999999</v>
      </c>
    </row>
    <row r="15593" spans="1:7" x14ac:dyDescent="0.2">
      <c r="A15593" s="28">
        <v>43160</v>
      </c>
      <c r="B15593" s="26" t="s">
        <v>8</v>
      </c>
      <c r="C15593" s="26" t="s">
        <v>30</v>
      </c>
      <c r="D15593" s="26">
        <v>24.60836759</v>
      </c>
      <c r="E15593" s="26">
        <v>470.95357240999999</v>
      </c>
      <c r="F15593" s="26">
        <v>14.30288513</v>
      </c>
      <c r="G15593" s="26">
        <v>10.30548246</v>
      </c>
    </row>
    <row r="15594" spans="1:7" x14ac:dyDescent="0.2">
      <c r="A15594" s="28">
        <v>43160</v>
      </c>
      <c r="B15594" s="26" t="s">
        <v>8</v>
      </c>
      <c r="C15594" s="26" t="s">
        <v>31</v>
      </c>
      <c r="D15594" s="26">
        <v>28.580057109999998</v>
      </c>
      <c r="E15594" s="26">
        <v>498.85218959999997</v>
      </c>
      <c r="F15594" s="26">
        <v>22.264339270000001</v>
      </c>
      <c r="G15594" s="26">
        <v>6.3157178399999996</v>
      </c>
    </row>
    <row r="15595" spans="1:7" x14ac:dyDescent="0.2">
      <c r="A15595" s="28">
        <v>43160</v>
      </c>
      <c r="B15595" s="26" t="s">
        <v>8</v>
      </c>
      <c r="C15595" s="26" t="s">
        <v>32</v>
      </c>
      <c r="D15595" s="26">
        <v>8.8046680899999998</v>
      </c>
      <c r="E15595" s="26">
        <v>162.51622954000001</v>
      </c>
      <c r="F15595" s="26">
        <v>5.32784747</v>
      </c>
      <c r="G15595" s="26">
        <v>3.4768206199999998</v>
      </c>
    </row>
    <row r="15596" spans="1:7" x14ac:dyDescent="0.2">
      <c r="A15596" s="28">
        <v>43160</v>
      </c>
      <c r="B15596" s="26" t="s">
        <v>8</v>
      </c>
      <c r="C15596" s="26" t="s">
        <v>33</v>
      </c>
      <c r="D15596" s="26">
        <v>13.05344363</v>
      </c>
      <c r="E15596" s="26">
        <v>229.72727305999999</v>
      </c>
      <c r="F15596" s="26">
        <v>9.9198867699999997</v>
      </c>
      <c r="G15596" s="26">
        <v>3.1335568600000001</v>
      </c>
    </row>
    <row r="15597" spans="1:7" x14ac:dyDescent="0.2">
      <c r="A15597" s="28">
        <v>43160</v>
      </c>
      <c r="B15597" s="26" t="s">
        <v>8</v>
      </c>
      <c r="C15597" s="26" t="s">
        <v>34</v>
      </c>
      <c r="D15597" s="26">
        <v>2.2782642200000001</v>
      </c>
      <c r="E15597" s="26">
        <v>41.452207520000002</v>
      </c>
      <c r="F15597" s="26">
        <v>1.6170257400000001</v>
      </c>
      <c r="G15597" s="26">
        <v>0.66123847999999996</v>
      </c>
    </row>
    <row r="15598" spans="1:7" x14ac:dyDescent="0.2">
      <c r="A15598" s="28">
        <v>43160</v>
      </c>
      <c r="B15598" s="26" t="s">
        <v>8</v>
      </c>
      <c r="C15598" s="26" t="s">
        <v>35</v>
      </c>
      <c r="D15598" s="26">
        <v>0.83474581999999997</v>
      </c>
      <c r="E15598" s="26">
        <v>14.80581731</v>
      </c>
      <c r="F15598" s="26">
        <v>0.65291275000000004</v>
      </c>
      <c r="G15598" s="26">
        <v>0.18183307000000001</v>
      </c>
    </row>
    <row r="15599" spans="1:7" x14ac:dyDescent="0.2">
      <c r="A15599" s="28">
        <v>43160</v>
      </c>
      <c r="B15599" s="26" t="s">
        <v>8</v>
      </c>
      <c r="C15599" s="26" t="s">
        <v>36</v>
      </c>
      <c r="D15599" s="26">
        <v>1.76332691</v>
      </c>
      <c r="E15599" s="26">
        <v>28.251088849999999</v>
      </c>
      <c r="F15599" s="26">
        <v>1.54097229</v>
      </c>
      <c r="G15599" s="26">
        <v>0.22235462</v>
      </c>
    </row>
    <row r="15600" spans="1:7" x14ac:dyDescent="0.2">
      <c r="A15600" s="28">
        <v>43160</v>
      </c>
      <c r="B15600" s="26" t="s">
        <v>9</v>
      </c>
      <c r="C15600" s="26" t="s">
        <v>29</v>
      </c>
      <c r="D15600" s="26">
        <v>26.39814105</v>
      </c>
      <c r="E15600" s="26">
        <v>952.71176448000006</v>
      </c>
      <c r="F15600" s="26">
        <v>18.91639515</v>
      </c>
      <c r="G15600" s="26">
        <v>7.4817458999999999</v>
      </c>
    </row>
    <row r="15601" spans="1:7" x14ac:dyDescent="0.2">
      <c r="A15601" s="28">
        <v>43160</v>
      </c>
      <c r="B15601" s="26" t="s">
        <v>9</v>
      </c>
      <c r="C15601" s="26" t="s">
        <v>30</v>
      </c>
      <c r="D15601" s="26">
        <v>23.189173409999999</v>
      </c>
      <c r="E15601" s="26">
        <v>857.40618007</v>
      </c>
      <c r="F15601" s="26">
        <v>18.170939000000001</v>
      </c>
      <c r="G15601" s="26">
        <v>5.0182344099999998</v>
      </c>
    </row>
    <row r="15602" spans="1:7" x14ac:dyDescent="0.2">
      <c r="A15602" s="28">
        <v>43160</v>
      </c>
      <c r="B15602" s="26" t="s">
        <v>9</v>
      </c>
      <c r="C15602" s="26" t="s">
        <v>31</v>
      </c>
      <c r="D15602" s="26">
        <v>18.418747660000001</v>
      </c>
      <c r="E15602" s="26">
        <v>673.10635042000001</v>
      </c>
      <c r="F15602" s="26">
        <v>13.16122268</v>
      </c>
      <c r="G15602" s="26">
        <v>5.2575249800000003</v>
      </c>
    </row>
    <row r="15603" spans="1:7" x14ac:dyDescent="0.2">
      <c r="A15603" s="28">
        <v>43160</v>
      </c>
      <c r="B15603" s="26" t="s">
        <v>9</v>
      </c>
      <c r="C15603" s="26" t="s">
        <v>32</v>
      </c>
      <c r="D15603" s="26">
        <v>5.7650381599999996</v>
      </c>
      <c r="E15603" s="26">
        <v>226.38059781999999</v>
      </c>
      <c r="F15603" s="26">
        <v>5.1080442100000001</v>
      </c>
      <c r="G15603" s="26">
        <v>0.65699395000000005</v>
      </c>
    </row>
    <row r="15604" spans="1:7" x14ac:dyDescent="0.2">
      <c r="A15604" s="28">
        <v>43160</v>
      </c>
      <c r="B15604" s="26" t="s">
        <v>9</v>
      </c>
      <c r="C15604" s="26" t="s">
        <v>33</v>
      </c>
      <c r="D15604" s="26">
        <v>12.268657210000001</v>
      </c>
      <c r="E15604" s="26">
        <v>438.88246314000003</v>
      </c>
      <c r="F15604" s="26">
        <v>9.7905459399999994</v>
      </c>
      <c r="G15604" s="26">
        <v>2.4781112699999999</v>
      </c>
    </row>
    <row r="15605" spans="1:7" x14ac:dyDescent="0.2">
      <c r="A15605" s="28">
        <v>43160</v>
      </c>
      <c r="B15605" s="26" t="s">
        <v>9</v>
      </c>
      <c r="C15605" s="26" t="s">
        <v>34</v>
      </c>
      <c r="D15605" s="26">
        <v>1.38143964</v>
      </c>
      <c r="E15605" s="26">
        <v>51.104932900000001</v>
      </c>
      <c r="F15605" s="26">
        <v>0.62103955</v>
      </c>
      <c r="G15605" s="26">
        <v>0.76040008999999997</v>
      </c>
    </row>
    <row r="15606" spans="1:7" x14ac:dyDescent="0.2">
      <c r="A15606" s="28">
        <v>43160</v>
      </c>
      <c r="B15606" s="26" t="s">
        <v>9</v>
      </c>
      <c r="C15606" s="26" t="s">
        <v>35</v>
      </c>
      <c r="D15606" s="26">
        <v>0.39419319000000003</v>
      </c>
      <c r="E15606" s="26">
        <v>12.70217923</v>
      </c>
      <c r="F15606" s="26">
        <v>0.17784800000000001</v>
      </c>
      <c r="G15606" s="26">
        <v>0.21634518999999999</v>
      </c>
    </row>
    <row r="15607" spans="1:7" x14ac:dyDescent="0.2">
      <c r="A15607" s="28">
        <v>43160</v>
      </c>
      <c r="B15607" s="26" t="s">
        <v>9</v>
      </c>
      <c r="C15607" s="26" t="s">
        <v>36</v>
      </c>
      <c r="D15607" s="26">
        <v>0.69169857000000001</v>
      </c>
      <c r="E15607" s="26">
        <v>25.759343319999999</v>
      </c>
      <c r="F15607" s="26">
        <v>0.54217185000000001</v>
      </c>
      <c r="G15607" s="26">
        <v>0.14952672</v>
      </c>
    </row>
    <row r="15608" spans="1:7" x14ac:dyDescent="0.2">
      <c r="A15608" s="28">
        <v>43160</v>
      </c>
      <c r="B15608" s="26" t="s">
        <v>10</v>
      </c>
      <c r="C15608" s="26" t="s">
        <v>29</v>
      </c>
      <c r="D15608" s="26">
        <v>20.725839270000002</v>
      </c>
      <c r="E15608" s="26">
        <v>1450.4084394199999</v>
      </c>
      <c r="F15608" s="26">
        <v>17.360259639999999</v>
      </c>
      <c r="G15608" s="26">
        <v>3.36557963</v>
      </c>
    </row>
    <row r="15609" spans="1:7" x14ac:dyDescent="0.2">
      <c r="A15609" s="28">
        <v>43160</v>
      </c>
      <c r="B15609" s="26" t="s">
        <v>10</v>
      </c>
      <c r="C15609" s="26" t="s">
        <v>30</v>
      </c>
      <c r="D15609" s="26">
        <v>20.017918510000001</v>
      </c>
      <c r="E15609" s="26">
        <v>1339.1146477699999</v>
      </c>
      <c r="F15609" s="26">
        <v>14.455628839999999</v>
      </c>
      <c r="G15609" s="26">
        <v>5.5622896800000001</v>
      </c>
    </row>
    <row r="15610" spans="1:7" x14ac:dyDescent="0.2">
      <c r="A15610" s="28">
        <v>43160</v>
      </c>
      <c r="B15610" s="26" t="s">
        <v>10</v>
      </c>
      <c r="C15610" s="26" t="s">
        <v>31</v>
      </c>
      <c r="D15610" s="26">
        <v>19.836200130000002</v>
      </c>
      <c r="E15610" s="26">
        <v>1373.5340102299999</v>
      </c>
      <c r="F15610" s="26">
        <v>15.48497624</v>
      </c>
      <c r="G15610" s="26">
        <v>4.35122389</v>
      </c>
    </row>
    <row r="15611" spans="1:7" x14ac:dyDescent="0.2">
      <c r="A15611" s="28">
        <v>43160</v>
      </c>
      <c r="B15611" s="26" t="s">
        <v>10</v>
      </c>
      <c r="C15611" s="26" t="s">
        <v>32</v>
      </c>
      <c r="D15611" s="26">
        <v>5.8430188599999999</v>
      </c>
      <c r="E15611" s="26">
        <v>419.89771213</v>
      </c>
      <c r="F15611" s="26">
        <v>4.8746581600000001</v>
      </c>
      <c r="G15611" s="26">
        <v>0.96836069999999996</v>
      </c>
    </row>
    <row r="15612" spans="1:7" x14ac:dyDescent="0.2">
      <c r="A15612" s="28">
        <v>43160</v>
      </c>
      <c r="B15612" s="26" t="s">
        <v>10</v>
      </c>
      <c r="C15612" s="26" t="s">
        <v>33</v>
      </c>
      <c r="D15612" s="26">
        <v>13.509679909999999</v>
      </c>
      <c r="E15612" s="26">
        <v>965.95311103999995</v>
      </c>
      <c r="F15612" s="26">
        <v>10.8480381</v>
      </c>
      <c r="G15612" s="26">
        <v>2.6616418199999998</v>
      </c>
    </row>
    <row r="15613" spans="1:7" x14ac:dyDescent="0.2">
      <c r="A15613" s="28">
        <v>43160</v>
      </c>
      <c r="B15613" s="26" t="s">
        <v>10</v>
      </c>
      <c r="C15613" s="26" t="s">
        <v>34</v>
      </c>
      <c r="D15613" s="26">
        <v>1.22112866</v>
      </c>
      <c r="E15613" s="26">
        <v>88.468653070000002</v>
      </c>
      <c r="F15613" s="26">
        <v>1.01220847</v>
      </c>
      <c r="G15613" s="26">
        <v>0.20892019000000001</v>
      </c>
    </row>
    <row r="15614" spans="1:7" x14ac:dyDescent="0.2">
      <c r="A15614" s="28">
        <v>43160</v>
      </c>
      <c r="B15614" s="26" t="s">
        <v>10</v>
      </c>
      <c r="C15614" s="26" t="s">
        <v>35</v>
      </c>
      <c r="D15614" s="26">
        <v>0.32336647000000002</v>
      </c>
      <c r="E15614" s="26">
        <v>21.039998789999999</v>
      </c>
      <c r="F15614" s="26">
        <v>0.32336647000000002</v>
      </c>
      <c r="G15614" s="26">
        <v>0</v>
      </c>
    </row>
    <row r="15615" spans="1:7" x14ac:dyDescent="0.2">
      <c r="A15615" s="28">
        <v>43160</v>
      </c>
      <c r="B15615" s="26" t="s">
        <v>10</v>
      </c>
      <c r="C15615" s="26" t="s">
        <v>36</v>
      </c>
      <c r="D15615" s="26">
        <v>0.75210436999999997</v>
      </c>
      <c r="E15615" s="26">
        <v>42.203971850000002</v>
      </c>
      <c r="F15615" s="26">
        <v>0.63778701000000004</v>
      </c>
      <c r="G15615" s="26">
        <v>0.11431736000000001</v>
      </c>
    </row>
    <row r="15616" spans="1:7" x14ac:dyDescent="0.2">
      <c r="A15616" s="28">
        <v>43160</v>
      </c>
      <c r="B15616" s="26" t="s">
        <v>11</v>
      </c>
      <c r="C15616" s="26" t="s">
        <v>29</v>
      </c>
      <c r="D15616" s="26">
        <v>33.436389419999998</v>
      </c>
      <c r="E15616" s="26">
        <v>8570.6555613</v>
      </c>
      <c r="F15616" s="26">
        <v>25.223607950000002</v>
      </c>
      <c r="G15616" s="26">
        <v>8.2127814699999995</v>
      </c>
    </row>
    <row r="15617" spans="1:7" x14ac:dyDescent="0.2">
      <c r="A15617" s="28">
        <v>43160</v>
      </c>
      <c r="B15617" s="26" t="s">
        <v>11</v>
      </c>
      <c r="C15617" s="26" t="s">
        <v>30</v>
      </c>
      <c r="D15617" s="26">
        <v>19.086438510000001</v>
      </c>
      <c r="E15617" s="26">
        <v>4303.8961007799999</v>
      </c>
      <c r="F15617" s="26">
        <v>15.91625003</v>
      </c>
      <c r="G15617" s="26">
        <v>3.1701884800000002</v>
      </c>
    </row>
    <row r="15618" spans="1:7" x14ac:dyDescent="0.2">
      <c r="A15618" s="28">
        <v>43160</v>
      </c>
      <c r="B15618" s="26" t="s">
        <v>11</v>
      </c>
      <c r="C15618" s="26" t="s">
        <v>31</v>
      </c>
      <c r="D15618" s="26">
        <v>23.322633499999998</v>
      </c>
      <c r="E15618" s="26">
        <v>4416.5595877799997</v>
      </c>
      <c r="F15618" s="26">
        <v>19.541129869999999</v>
      </c>
      <c r="G15618" s="26">
        <v>3.78150363</v>
      </c>
    </row>
    <row r="15619" spans="1:7" x14ac:dyDescent="0.2">
      <c r="A15619" s="28">
        <v>43160</v>
      </c>
      <c r="B15619" s="26" t="s">
        <v>11</v>
      </c>
      <c r="C15619" s="26" t="s">
        <v>32</v>
      </c>
      <c r="D15619" s="26">
        <v>8.8231385400000004</v>
      </c>
      <c r="E15619" s="26">
        <v>2579.2504884300001</v>
      </c>
      <c r="F15619" s="26">
        <v>7.1292216699999997</v>
      </c>
      <c r="G15619" s="26">
        <v>1.69391687</v>
      </c>
    </row>
    <row r="15620" spans="1:7" x14ac:dyDescent="0.2">
      <c r="A15620" s="28">
        <v>43160</v>
      </c>
      <c r="B15620" s="26" t="s">
        <v>11</v>
      </c>
      <c r="C15620" s="26" t="s">
        <v>33</v>
      </c>
      <c r="D15620" s="26">
        <v>13.557723360000001</v>
      </c>
      <c r="E15620" s="26">
        <v>2543.8832969599998</v>
      </c>
      <c r="F15620" s="26">
        <v>9.8283023200000006</v>
      </c>
      <c r="G15620" s="26">
        <v>3.7294210400000001</v>
      </c>
    </row>
    <row r="15621" spans="1:7" x14ac:dyDescent="0.2">
      <c r="A15621" s="28">
        <v>43160</v>
      </c>
      <c r="B15621" s="26" t="s">
        <v>11</v>
      </c>
      <c r="C15621" s="26" t="s">
        <v>34</v>
      </c>
      <c r="D15621" s="26">
        <v>3.7595129900000002</v>
      </c>
      <c r="E15621" s="26">
        <v>838.9636031</v>
      </c>
      <c r="F15621" s="26">
        <v>3.2500749899999999</v>
      </c>
      <c r="G15621" s="26">
        <v>0.50943799999999995</v>
      </c>
    </row>
    <row r="15622" spans="1:7" x14ac:dyDescent="0.2">
      <c r="A15622" s="28">
        <v>43160</v>
      </c>
      <c r="B15622" s="26" t="s">
        <v>11</v>
      </c>
      <c r="C15622" s="26" t="s">
        <v>35</v>
      </c>
      <c r="D15622" s="26">
        <v>0.47322905999999998</v>
      </c>
      <c r="E15622" s="26">
        <v>90.721657539999995</v>
      </c>
      <c r="F15622" s="26">
        <v>0.41616437000000001</v>
      </c>
      <c r="G15622" s="26">
        <v>5.7064700000000003E-2</v>
      </c>
    </row>
    <row r="15623" spans="1:7" x14ac:dyDescent="0.2">
      <c r="A15623" s="28">
        <v>43160</v>
      </c>
      <c r="B15623" s="26" t="s">
        <v>11</v>
      </c>
      <c r="C15623" s="26" t="s">
        <v>36</v>
      </c>
      <c r="D15623" s="26">
        <v>1.2085070600000001</v>
      </c>
      <c r="E15623" s="26">
        <v>195.55674142000001</v>
      </c>
      <c r="F15623" s="26">
        <v>1.0482652400000001</v>
      </c>
      <c r="G15623" s="26">
        <v>0.16024182000000001</v>
      </c>
    </row>
    <row r="15624" spans="1:7" x14ac:dyDescent="0.2">
      <c r="A15624" s="28">
        <v>43191</v>
      </c>
      <c r="B15624" s="26" t="s">
        <v>6</v>
      </c>
      <c r="C15624" s="26" t="s">
        <v>29</v>
      </c>
      <c r="D15624" s="26">
        <v>33.772124529999999</v>
      </c>
      <c r="E15624" s="26">
        <v>56.073461279999997</v>
      </c>
      <c r="F15624" s="26">
        <v>14.506474020000001</v>
      </c>
      <c r="G15624" s="26">
        <v>19.26565051</v>
      </c>
    </row>
    <row r="15625" spans="1:7" x14ac:dyDescent="0.2">
      <c r="A15625" s="28">
        <v>43191</v>
      </c>
      <c r="B15625" s="26" t="s">
        <v>6</v>
      </c>
      <c r="C15625" s="26" t="s">
        <v>30</v>
      </c>
      <c r="D15625" s="26">
        <v>36.18912855</v>
      </c>
      <c r="E15625" s="26">
        <v>61.433206200000001</v>
      </c>
      <c r="F15625" s="26">
        <v>20.82870454</v>
      </c>
      <c r="G15625" s="26">
        <v>15.360424</v>
      </c>
    </row>
    <row r="15626" spans="1:7" x14ac:dyDescent="0.2">
      <c r="A15626" s="28">
        <v>43191</v>
      </c>
      <c r="B15626" s="26" t="s">
        <v>6</v>
      </c>
      <c r="C15626" s="26" t="s">
        <v>31</v>
      </c>
      <c r="D15626" s="26">
        <v>26.249720740000001</v>
      </c>
      <c r="E15626" s="26">
        <v>44.329120719999999</v>
      </c>
      <c r="F15626" s="26">
        <v>16.911446959999999</v>
      </c>
      <c r="G15626" s="26">
        <v>9.3382737700000007</v>
      </c>
    </row>
    <row r="15627" spans="1:7" x14ac:dyDescent="0.2">
      <c r="A15627" s="28">
        <v>43191</v>
      </c>
      <c r="B15627" s="26" t="s">
        <v>6</v>
      </c>
      <c r="C15627" s="26" t="s">
        <v>32</v>
      </c>
      <c r="D15627" s="26">
        <v>7.5499623099999997</v>
      </c>
      <c r="E15627" s="26">
        <v>10.92213437</v>
      </c>
      <c r="F15627" s="26">
        <v>4.57139557</v>
      </c>
      <c r="G15627" s="26">
        <v>2.9785667500000002</v>
      </c>
    </row>
    <row r="15628" spans="1:7" x14ac:dyDescent="0.2">
      <c r="A15628" s="28">
        <v>43191</v>
      </c>
      <c r="B15628" s="26" t="s">
        <v>6</v>
      </c>
      <c r="C15628" s="26" t="s">
        <v>33</v>
      </c>
      <c r="D15628" s="26">
        <v>16.078915240000001</v>
      </c>
      <c r="E15628" s="26">
        <v>24.30461399</v>
      </c>
      <c r="F15628" s="26">
        <v>11.772056660000001</v>
      </c>
      <c r="G15628" s="26">
        <v>4.3068585800000001</v>
      </c>
    </row>
    <row r="15629" spans="1:7" x14ac:dyDescent="0.2">
      <c r="A15629" s="28">
        <v>43191</v>
      </c>
      <c r="B15629" s="26" t="s">
        <v>6</v>
      </c>
      <c r="C15629" s="26" t="s">
        <v>34</v>
      </c>
      <c r="D15629" s="26">
        <v>2.7045730099999998</v>
      </c>
      <c r="E15629" s="26">
        <v>4.3898434399999999</v>
      </c>
      <c r="F15629" s="26">
        <v>1.66398022</v>
      </c>
      <c r="G15629" s="26">
        <v>1.04059279</v>
      </c>
    </row>
    <row r="15630" spans="1:7" x14ac:dyDescent="0.2">
      <c r="A15630" s="28">
        <v>43191</v>
      </c>
      <c r="B15630" s="26" t="s">
        <v>6</v>
      </c>
      <c r="C15630" s="26" t="s">
        <v>35</v>
      </c>
      <c r="D15630" s="26">
        <v>0.97882440999999998</v>
      </c>
      <c r="E15630" s="26">
        <v>2.03543115</v>
      </c>
      <c r="F15630" s="26">
        <v>0.75466268000000003</v>
      </c>
      <c r="G15630" s="26">
        <v>0.22416173</v>
      </c>
    </row>
    <row r="15631" spans="1:7" x14ac:dyDescent="0.2">
      <c r="A15631" s="28">
        <v>43191</v>
      </c>
      <c r="B15631" s="26" t="s">
        <v>6</v>
      </c>
      <c r="C15631" s="26" t="s">
        <v>36</v>
      </c>
      <c r="D15631" s="26">
        <v>2.85510683</v>
      </c>
      <c r="E15631" s="26">
        <v>4.5925233099999998</v>
      </c>
      <c r="F15631" s="26">
        <v>1.2283411099999999</v>
      </c>
      <c r="G15631" s="26">
        <v>1.6267657099999999</v>
      </c>
    </row>
    <row r="15632" spans="1:7" x14ac:dyDescent="0.2">
      <c r="A15632" s="28">
        <v>43191</v>
      </c>
      <c r="B15632" s="26" t="s">
        <v>7</v>
      </c>
      <c r="C15632" s="26" t="s">
        <v>29</v>
      </c>
      <c r="D15632" s="26">
        <v>46.08503675</v>
      </c>
      <c r="E15632" s="26">
        <v>345.12363635999998</v>
      </c>
      <c r="F15632" s="26">
        <v>26.39405326</v>
      </c>
      <c r="G15632" s="26">
        <v>19.690983500000002</v>
      </c>
    </row>
    <row r="15633" spans="1:7" x14ac:dyDescent="0.2">
      <c r="A15633" s="28">
        <v>43191</v>
      </c>
      <c r="B15633" s="26" t="s">
        <v>7</v>
      </c>
      <c r="C15633" s="26" t="s">
        <v>30</v>
      </c>
      <c r="D15633" s="26">
        <v>48.493338430000001</v>
      </c>
      <c r="E15633" s="26">
        <v>376.31197692000001</v>
      </c>
      <c r="F15633" s="26">
        <v>27.983167160000001</v>
      </c>
      <c r="G15633" s="26">
        <v>20.510171270000001</v>
      </c>
    </row>
    <row r="15634" spans="1:7" x14ac:dyDescent="0.2">
      <c r="A15634" s="28">
        <v>43191</v>
      </c>
      <c r="B15634" s="26" t="s">
        <v>7</v>
      </c>
      <c r="C15634" s="26" t="s">
        <v>31</v>
      </c>
      <c r="D15634" s="26">
        <v>44.638969549999999</v>
      </c>
      <c r="E15634" s="26">
        <v>365.68180382999998</v>
      </c>
      <c r="F15634" s="26">
        <v>35.40025558</v>
      </c>
      <c r="G15634" s="26">
        <v>9.2387139699999992</v>
      </c>
    </row>
    <row r="15635" spans="1:7" x14ac:dyDescent="0.2">
      <c r="A15635" s="28">
        <v>43191</v>
      </c>
      <c r="B15635" s="26" t="s">
        <v>7</v>
      </c>
      <c r="C15635" s="26" t="s">
        <v>32</v>
      </c>
      <c r="D15635" s="26">
        <v>11.36853855</v>
      </c>
      <c r="E15635" s="26">
        <v>81.050413359999993</v>
      </c>
      <c r="F15635" s="26">
        <v>6.6955655500000004</v>
      </c>
      <c r="G15635" s="26">
        <v>4.6729729999999998</v>
      </c>
    </row>
    <row r="15636" spans="1:7" x14ac:dyDescent="0.2">
      <c r="A15636" s="28">
        <v>43191</v>
      </c>
      <c r="B15636" s="26" t="s">
        <v>7</v>
      </c>
      <c r="C15636" s="26" t="s">
        <v>33</v>
      </c>
      <c r="D15636" s="26">
        <v>25.487425590000001</v>
      </c>
      <c r="E15636" s="26">
        <v>184.92919370000001</v>
      </c>
      <c r="F15636" s="26">
        <v>17.367154469999999</v>
      </c>
      <c r="G15636" s="26">
        <v>8.1202711300000008</v>
      </c>
    </row>
    <row r="15637" spans="1:7" x14ac:dyDescent="0.2">
      <c r="A15637" s="28">
        <v>43191</v>
      </c>
      <c r="B15637" s="26" t="s">
        <v>7</v>
      </c>
      <c r="C15637" s="26" t="s">
        <v>34</v>
      </c>
      <c r="D15637" s="26">
        <v>4.1786818999999999</v>
      </c>
      <c r="E15637" s="26">
        <v>36.621971860000002</v>
      </c>
      <c r="F15637" s="26">
        <v>2.4516955899999999</v>
      </c>
      <c r="G15637" s="26">
        <v>1.72698631</v>
      </c>
    </row>
    <row r="15638" spans="1:7" x14ac:dyDescent="0.2">
      <c r="A15638" s="28">
        <v>43191</v>
      </c>
      <c r="B15638" s="26" t="s">
        <v>7</v>
      </c>
      <c r="C15638" s="26" t="s">
        <v>35</v>
      </c>
      <c r="D15638" s="26">
        <v>2.7511804</v>
      </c>
      <c r="E15638" s="26">
        <v>16.646866039999999</v>
      </c>
      <c r="F15638" s="26">
        <v>1.75848235</v>
      </c>
      <c r="G15638" s="26">
        <v>0.99269805</v>
      </c>
    </row>
    <row r="15639" spans="1:7" x14ac:dyDescent="0.2">
      <c r="A15639" s="28">
        <v>43191</v>
      </c>
      <c r="B15639" s="26" t="s">
        <v>7</v>
      </c>
      <c r="C15639" s="26" t="s">
        <v>36</v>
      </c>
      <c r="D15639" s="26">
        <v>2.6362766400000002</v>
      </c>
      <c r="E15639" s="26">
        <v>18.880983820000001</v>
      </c>
      <c r="F15639" s="26">
        <v>1.7684230999999999</v>
      </c>
      <c r="G15639" s="26">
        <v>0.86785352999999998</v>
      </c>
    </row>
    <row r="15640" spans="1:7" x14ac:dyDescent="0.2">
      <c r="A15640" s="28">
        <v>43191</v>
      </c>
      <c r="B15640" s="26" t="s">
        <v>8</v>
      </c>
      <c r="C15640" s="26" t="s">
        <v>29</v>
      </c>
      <c r="D15640" s="26">
        <v>37.90180256</v>
      </c>
      <c r="E15640" s="26">
        <v>632.29372103000003</v>
      </c>
      <c r="F15640" s="26">
        <v>23.74988544</v>
      </c>
      <c r="G15640" s="26">
        <v>14.15191712</v>
      </c>
    </row>
    <row r="15641" spans="1:7" x14ac:dyDescent="0.2">
      <c r="A15641" s="28">
        <v>43191</v>
      </c>
      <c r="B15641" s="26" t="s">
        <v>8</v>
      </c>
      <c r="C15641" s="26" t="s">
        <v>30</v>
      </c>
      <c r="D15641" s="26">
        <v>37.723202540000003</v>
      </c>
      <c r="E15641" s="26">
        <v>645.14410527999996</v>
      </c>
      <c r="F15641" s="26">
        <v>21.8427936</v>
      </c>
      <c r="G15641" s="26">
        <v>15.880408940000001</v>
      </c>
    </row>
    <row r="15642" spans="1:7" x14ac:dyDescent="0.2">
      <c r="A15642" s="28">
        <v>43191</v>
      </c>
      <c r="B15642" s="26" t="s">
        <v>8</v>
      </c>
      <c r="C15642" s="26" t="s">
        <v>31</v>
      </c>
      <c r="D15642" s="26">
        <v>40.979420589999997</v>
      </c>
      <c r="E15642" s="26">
        <v>692.58806728000002</v>
      </c>
      <c r="F15642" s="26">
        <v>30.43595388</v>
      </c>
      <c r="G15642" s="26">
        <v>10.543466710000001</v>
      </c>
    </row>
    <row r="15643" spans="1:7" x14ac:dyDescent="0.2">
      <c r="A15643" s="28">
        <v>43191</v>
      </c>
      <c r="B15643" s="26" t="s">
        <v>8</v>
      </c>
      <c r="C15643" s="26" t="s">
        <v>32</v>
      </c>
      <c r="D15643" s="26">
        <v>12.006852</v>
      </c>
      <c r="E15643" s="26">
        <v>202.99906023</v>
      </c>
      <c r="F15643" s="26">
        <v>8.8800947699999995</v>
      </c>
      <c r="G15643" s="26">
        <v>3.1267572299999999</v>
      </c>
    </row>
    <row r="15644" spans="1:7" x14ac:dyDescent="0.2">
      <c r="A15644" s="28">
        <v>43191</v>
      </c>
      <c r="B15644" s="26" t="s">
        <v>8</v>
      </c>
      <c r="C15644" s="26" t="s">
        <v>33</v>
      </c>
      <c r="D15644" s="26">
        <v>17.950152979999999</v>
      </c>
      <c r="E15644" s="26">
        <v>313.64373861000001</v>
      </c>
      <c r="F15644" s="26">
        <v>13.26792996</v>
      </c>
      <c r="G15644" s="26">
        <v>4.6822230200000003</v>
      </c>
    </row>
    <row r="15645" spans="1:7" x14ac:dyDescent="0.2">
      <c r="A15645" s="28">
        <v>43191</v>
      </c>
      <c r="B15645" s="26" t="s">
        <v>8</v>
      </c>
      <c r="C15645" s="26" t="s">
        <v>34</v>
      </c>
      <c r="D15645" s="26">
        <v>2.8787251700000001</v>
      </c>
      <c r="E15645" s="26">
        <v>50.90772527</v>
      </c>
      <c r="F15645" s="26">
        <v>2.1076793</v>
      </c>
      <c r="G15645" s="26">
        <v>0.77104587999999996</v>
      </c>
    </row>
    <row r="15646" spans="1:7" x14ac:dyDescent="0.2">
      <c r="A15646" s="28">
        <v>43191</v>
      </c>
      <c r="B15646" s="26" t="s">
        <v>8</v>
      </c>
      <c r="C15646" s="26" t="s">
        <v>35</v>
      </c>
      <c r="D15646" s="26">
        <v>2.4002142399999999</v>
      </c>
      <c r="E15646" s="26">
        <v>37.704309250000001</v>
      </c>
      <c r="F15646" s="26">
        <v>2.0326282600000001</v>
      </c>
      <c r="G15646" s="26">
        <v>0.36758597999999998</v>
      </c>
    </row>
    <row r="15647" spans="1:7" x14ac:dyDescent="0.2">
      <c r="A15647" s="28">
        <v>43191</v>
      </c>
      <c r="B15647" s="26" t="s">
        <v>8</v>
      </c>
      <c r="C15647" s="26" t="s">
        <v>36</v>
      </c>
      <c r="D15647" s="26">
        <v>1.60466613</v>
      </c>
      <c r="E15647" s="26">
        <v>30.061678610000001</v>
      </c>
      <c r="F15647" s="26">
        <v>1.24535079</v>
      </c>
      <c r="G15647" s="26">
        <v>0.35931533999999998</v>
      </c>
    </row>
    <row r="15648" spans="1:7" x14ac:dyDescent="0.2">
      <c r="A15648" s="28">
        <v>43191</v>
      </c>
      <c r="B15648" s="26" t="s">
        <v>9</v>
      </c>
      <c r="C15648" s="26" t="s">
        <v>29</v>
      </c>
      <c r="D15648" s="26">
        <v>25.623319039999998</v>
      </c>
      <c r="E15648" s="26">
        <v>926.59804612999994</v>
      </c>
      <c r="F15648" s="26">
        <v>20.858785350000002</v>
      </c>
      <c r="G15648" s="26">
        <v>4.7645336900000004</v>
      </c>
    </row>
    <row r="15649" spans="1:7" x14ac:dyDescent="0.2">
      <c r="A15649" s="28">
        <v>43191</v>
      </c>
      <c r="B15649" s="26" t="s">
        <v>9</v>
      </c>
      <c r="C15649" s="26" t="s">
        <v>30</v>
      </c>
      <c r="D15649" s="26">
        <v>16.538560950000001</v>
      </c>
      <c r="E15649" s="26">
        <v>597.97352341999999</v>
      </c>
      <c r="F15649" s="26">
        <v>11.557860399999999</v>
      </c>
      <c r="G15649" s="26">
        <v>4.9807005499999999</v>
      </c>
    </row>
    <row r="15650" spans="1:7" x14ac:dyDescent="0.2">
      <c r="A15650" s="28">
        <v>43191</v>
      </c>
      <c r="B15650" s="26" t="s">
        <v>9</v>
      </c>
      <c r="C15650" s="26" t="s">
        <v>31</v>
      </c>
      <c r="D15650" s="26">
        <v>21.168690909999999</v>
      </c>
      <c r="E15650" s="26">
        <v>764.43994119000001</v>
      </c>
      <c r="F15650" s="26">
        <v>17.850602290000001</v>
      </c>
      <c r="G15650" s="26">
        <v>3.3180886300000001</v>
      </c>
    </row>
    <row r="15651" spans="1:7" x14ac:dyDescent="0.2">
      <c r="A15651" s="28">
        <v>43191</v>
      </c>
      <c r="B15651" s="26" t="s">
        <v>9</v>
      </c>
      <c r="C15651" s="26" t="s">
        <v>32</v>
      </c>
      <c r="D15651" s="26">
        <v>7.6845319300000003</v>
      </c>
      <c r="E15651" s="26">
        <v>261.10636971000002</v>
      </c>
      <c r="F15651" s="26">
        <v>5.0720604600000003</v>
      </c>
      <c r="G15651" s="26">
        <v>2.61247147</v>
      </c>
    </row>
    <row r="15652" spans="1:7" x14ac:dyDescent="0.2">
      <c r="A15652" s="28">
        <v>43191</v>
      </c>
      <c r="B15652" s="26" t="s">
        <v>9</v>
      </c>
      <c r="C15652" s="26" t="s">
        <v>33</v>
      </c>
      <c r="D15652" s="26">
        <v>14.01066846</v>
      </c>
      <c r="E15652" s="26">
        <v>520.04462956999998</v>
      </c>
      <c r="F15652" s="26">
        <v>7.6686500200000003</v>
      </c>
      <c r="G15652" s="26">
        <v>6.3420184400000004</v>
      </c>
    </row>
    <row r="15653" spans="1:7" x14ac:dyDescent="0.2">
      <c r="A15653" s="28">
        <v>43191</v>
      </c>
      <c r="B15653" s="26" t="s">
        <v>9</v>
      </c>
      <c r="C15653" s="26" t="s">
        <v>34</v>
      </c>
      <c r="D15653" s="26">
        <v>1.1238786999999999</v>
      </c>
      <c r="E15653" s="26">
        <v>39.850359359999999</v>
      </c>
      <c r="F15653" s="26">
        <v>0.58786148999999999</v>
      </c>
      <c r="G15653" s="26">
        <v>0.53601719999999997</v>
      </c>
    </row>
    <row r="15654" spans="1:7" x14ac:dyDescent="0.2">
      <c r="A15654" s="28">
        <v>43191</v>
      </c>
      <c r="B15654" s="26" t="s">
        <v>9</v>
      </c>
      <c r="C15654" s="26" t="s">
        <v>35</v>
      </c>
      <c r="D15654" s="26">
        <v>0.48713916000000002</v>
      </c>
      <c r="E15654" s="26">
        <v>18.132095190000001</v>
      </c>
      <c r="F15654" s="26">
        <v>0.26085320000000001</v>
      </c>
      <c r="G15654" s="26">
        <v>0.22628595000000001</v>
      </c>
    </row>
    <row r="15655" spans="1:7" x14ac:dyDescent="0.2">
      <c r="A15655" s="28">
        <v>43191</v>
      </c>
      <c r="B15655" s="26" t="s">
        <v>9</v>
      </c>
      <c r="C15655" s="26" t="s">
        <v>36</v>
      </c>
      <c r="D15655" s="26">
        <v>0.25909190999999998</v>
      </c>
      <c r="E15655" s="26">
        <v>9.6381124299999996</v>
      </c>
      <c r="F15655" s="26">
        <v>0</v>
      </c>
      <c r="G15655" s="26">
        <v>0.25909190999999998</v>
      </c>
    </row>
    <row r="15656" spans="1:7" x14ac:dyDescent="0.2">
      <c r="A15656" s="28">
        <v>43191</v>
      </c>
      <c r="B15656" s="26" t="s">
        <v>10</v>
      </c>
      <c r="C15656" s="26" t="s">
        <v>29</v>
      </c>
      <c r="D15656" s="26">
        <v>26.360439320000001</v>
      </c>
      <c r="E15656" s="26">
        <v>1852.2672717200001</v>
      </c>
      <c r="F15656" s="26">
        <v>20.184117619999999</v>
      </c>
      <c r="G15656" s="26">
        <v>6.1763216999999999</v>
      </c>
    </row>
    <row r="15657" spans="1:7" x14ac:dyDescent="0.2">
      <c r="A15657" s="28">
        <v>43191</v>
      </c>
      <c r="B15657" s="26" t="s">
        <v>10</v>
      </c>
      <c r="C15657" s="26" t="s">
        <v>30</v>
      </c>
      <c r="D15657" s="26">
        <v>21.04292074</v>
      </c>
      <c r="E15657" s="26">
        <v>1388.73163752</v>
      </c>
      <c r="F15657" s="26">
        <v>15.88169283</v>
      </c>
      <c r="G15657" s="26">
        <v>5.1612279000000001</v>
      </c>
    </row>
    <row r="15658" spans="1:7" x14ac:dyDescent="0.2">
      <c r="A15658" s="28">
        <v>43191</v>
      </c>
      <c r="B15658" s="26" t="s">
        <v>10</v>
      </c>
      <c r="C15658" s="26" t="s">
        <v>31</v>
      </c>
      <c r="D15658" s="26">
        <v>18.90786254</v>
      </c>
      <c r="E15658" s="26">
        <v>1338.18757368</v>
      </c>
      <c r="F15658" s="26">
        <v>12.126913890000001</v>
      </c>
      <c r="G15658" s="26">
        <v>6.7809486400000001</v>
      </c>
    </row>
    <row r="15659" spans="1:7" x14ac:dyDescent="0.2">
      <c r="A15659" s="28">
        <v>43191</v>
      </c>
      <c r="B15659" s="26" t="s">
        <v>10</v>
      </c>
      <c r="C15659" s="26" t="s">
        <v>32</v>
      </c>
      <c r="D15659" s="26">
        <v>6.4793379399999997</v>
      </c>
      <c r="E15659" s="26">
        <v>439.65321998000002</v>
      </c>
      <c r="F15659" s="26">
        <v>5.5811584400000003</v>
      </c>
      <c r="G15659" s="26">
        <v>0.89817950000000002</v>
      </c>
    </row>
    <row r="15660" spans="1:7" x14ac:dyDescent="0.2">
      <c r="A15660" s="28">
        <v>43191</v>
      </c>
      <c r="B15660" s="26" t="s">
        <v>10</v>
      </c>
      <c r="C15660" s="26" t="s">
        <v>33</v>
      </c>
      <c r="D15660" s="26">
        <v>10.68002641</v>
      </c>
      <c r="E15660" s="26">
        <v>777.99200859999996</v>
      </c>
      <c r="F15660" s="26">
        <v>7.5740055699999997</v>
      </c>
      <c r="G15660" s="26">
        <v>3.1060208399999998</v>
      </c>
    </row>
    <row r="15661" spans="1:7" x14ac:dyDescent="0.2">
      <c r="A15661" s="28">
        <v>43191</v>
      </c>
      <c r="B15661" s="26" t="s">
        <v>10</v>
      </c>
      <c r="C15661" s="26" t="s">
        <v>34</v>
      </c>
      <c r="D15661" s="26">
        <v>1.6966825699999999</v>
      </c>
      <c r="E15661" s="26">
        <v>121.98511898</v>
      </c>
      <c r="F15661" s="26">
        <v>1.4613281</v>
      </c>
      <c r="G15661" s="26">
        <v>0.23535447000000001</v>
      </c>
    </row>
    <row r="15662" spans="1:7" x14ac:dyDescent="0.2">
      <c r="A15662" s="28">
        <v>43191</v>
      </c>
      <c r="B15662" s="26" t="s">
        <v>10</v>
      </c>
      <c r="C15662" s="26" t="s">
        <v>35</v>
      </c>
      <c r="D15662" s="26">
        <v>0.37154461</v>
      </c>
      <c r="E15662" s="26">
        <v>28.825454229999998</v>
      </c>
      <c r="F15662" s="26">
        <v>0.37154461</v>
      </c>
      <c r="G15662" s="26">
        <v>0</v>
      </c>
    </row>
    <row r="15663" spans="1:7" x14ac:dyDescent="0.2">
      <c r="A15663" s="28">
        <v>43191</v>
      </c>
      <c r="B15663" s="26" t="s">
        <v>10</v>
      </c>
      <c r="C15663" s="26" t="s">
        <v>36</v>
      </c>
      <c r="D15663" s="26">
        <v>0.32819283999999999</v>
      </c>
      <c r="E15663" s="26">
        <v>19.91143052</v>
      </c>
      <c r="F15663" s="26">
        <v>0.32819283999999999</v>
      </c>
      <c r="G15663" s="26">
        <v>0</v>
      </c>
    </row>
    <row r="15664" spans="1:7" x14ac:dyDescent="0.2">
      <c r="A15664" s="28">
        <v>43191</v>
      </c>
      <c r="B15664" s="26" t="s">
        <v>11</v>
      </c>
      <c r="C15664" s="26" t="s">
        <v>29</v>
      </c>
      <c r="D15664" s="26">
        <v>35.775195529999998</v>
      </c>
      <c r="E15664" s="26">
        <v>8170.9167635699996</v>
      </c>
      <c r="F15664" s="26">
        <v>25.904569200000001</v>
      </c>
      <c r="G15664" s="26">
        <v>9.8706263399999994</v>
      </c>
    </row>
    <row r="15665" spans="1:7" x14ac:dyDescent="0.2">
      <c r="A15665" s="28">
        <v>43191</v>
      </c>
      <c r="B15665" s="26" t="s">
        <v>11</v>
      </c>
      <c r="C15665" s="26" t="s">
        <v>30</v>
      </c>
      <c r="D15665" s="26">
        <v>22.921895030000002</v>
      </c>
      <c r="E15665" s="26">
        <v>5446.1628802100004</v>
      </c>
      <c r="F15665" s="26">
        <v>16.837324939999998</v>
      </c>
      <c r="G15665" s="26">
        <v>6.0845700899999997</v>
      </c>
    </row>
    <row r="15666" spans="1:7" x14ac:dyDescent="0.2">
      <c r="A15666" s="28">
        <v>43191</v>
      </c>
      <c r="B15666" s="26" t="s">
        <v>11</v>
      </c>
      <c r="C15666" s="26" t="s">
        <v>31</v>
      </c>
      <c r="D15666" s="26">
        <v>23.462479420000001</v>
      </c>
      <c r="E15666" s="26">
        <v>4807.8043041399997</v>
      </c>
      <c r="F15666" s="26">
        <v>20.922603989999999</v>
      </c>
      <c r="G15666" s="26">
        <v>2.5398754399999999</v>
      </c>
    </row>
    <row r="15667" spans="1:7" x14ac:dyDescent="0.2">
      <c r="A15667" s="28">
        <v>43191</v>
      </c>
      <c r="B15667" s="26" t="s">
        <v>11</v>
      </c>
      <c r="C15667" s="26" t="s">
        <v>32</v>
      </c>
      <c r="D15667" s="26">
        <v>7.6051750499999997</v>
      </c>
      <c r="E15667" s="26">
        <v>2301.92567917</v>
      </c>
      <c r="F15667" s="26">
        <v>6.9480787499999996</v>
      </c>
      <c r="G15667" s="26">
        <v>0.65709629000000003</v>
      </c>
    </row>
    <row r="15668" spans="1:7" x14ac:dyDescent="0.2">
      <c r="A15668" s="28">
        <v>43191</v>
      </c>
      <c r="B15668" s="26" t="s">
        <v>11</v>
      </c>
      <c r="C15668" s="26" t="s">
        <v>33</v>
      </c>
      <c r="D15668" s="26">
        <v>9.1348039399999994</v>
      </c>
      <c r="E15668" s="26">
        <v>1977.17351816</v>
      </c>
      <c r="F15668" s="26">
        <v>7.2238051099999998</v>
      </c>
      <c r="G15668" s="26">
        <v>1.91099883</v>
      </c>
    </row>
    <row r="15669" spans="1:7" x14ac:dyDescent="0.2">
      <c r="A15669" s="28">
        <v>43191</v>
      </c>
      <c r="B15669" s="26" t="s">
        <v>11</v>
      </c>
      <c r="C15669" s="26" t="s">
        <v>34</v>
      </c>
      <c r="D15669" s="26">
        <v>2.8211509399999999</v>
      </c>
      <c r="E15669" s="26">
        <v>668.56529621000004</v>
      </c>
      <c r="F15669" s="26">
        <v>2.6258952400000002</v>
      </c>
      <c r="G15669" s="26">
        <v>0.1952557</v>
      </c>
    </row>
    <row r="15670" spans="1:7" x14ac:dyDescent="0.2">
      <c r="A15670" s="28">
        <v>43191</v>
      </c>
      <c r="B15670" s="26" t="s">
        <v>11</v>
      </c>
      <c r="C15670" s="26" t="s">
        <v>36</v>
      </c>
      <c r="D15670" s="26">
        <v>0.63770298000000003</v>
      </c>
      <c r="E15670" s="26">
        <v>101.44698609</v>
      </c>
      <c r="F15670" s="26">
        <v>0.52896390999999998</v>
      </c>
      <c r="G15670" s="26">
        <v>0.10873906999999999</v>
      </c>
    </row>
    <row r="15671" spans="1:7" x14ac:dyDescent="0.2">
      <c r="A15671" s="28">
        <v>43221</v>
      </c>
      <c r="B15671" s="26" t="s">
        <v>6</v>
      </c>
      <c r="C15671" s="26" t="s">
        <v>29</v>
      </c>
      <c r="D15671" s="26">
        <v>38.290973690000001</v>
      </c>
      <c r="E15671" s="26">
        <v>59.819688720000002</v>
      </c>
      <c r="F15671" s="26">
        <v>25.95139137</v>
      </c>
      <c r="G15671" s="26">
        <v>12.33958232</v>
      </c>
    </row>
    <row r="15672" spans="1:7" x14ac:dyDescent="0.2">
      <c r="A15672" s="28">
        <v>43221</v>
      </c>
      <c r="B15672" s="26" t="s">
        <v>6</v>
      </c>
      <c r="C15672" s="26" t="s">
        <v>30</v>
      </c>
      <c r="D15672" s="26">
        <v>32.778195930000003</v>
      </c>
      <c r="E15672" s="26">
        <v>55.578872599999997</v>
      </c>
      <c r="F15672" s="26">
        <v>16.996296520000001</v>
      </c>
      <c r="G15672" s="26">
        <v>15.781899409999999</v>
      </c>
    </row>
    <row r="15673" spans="1:7" x14ac:dyDescent="0.2">
      <c r="A15673" s="28">
        <v>43221</v>
      </c>
      <c r="B15673" s="26" t="s">
        <v>6</v>
      </c>
      <c r="C15673" s="26" t="s">
        <v>31</v>
      </c>
      <c r="D15673" s="26">
        <v>23.249167620000001</v>
      </c>
      <c r="E15673" s="26">
        <v>41.700318629999998</v>
      </c>
      <c r="F15673" s="26">
        <v>13.90352489</v>
      </c>
      <c r="G15673" s="26">
        <v>9.3456427299999998</v>
      </c>
    </row>
    <row r="15674" spans="1:7" x14ac:dyDescent="0.2">
      <c r="A15674" s="28">
        <v>43221</v>
      </c>
      <c r="B15674" s="26" t="s">
        <v>6</v>
      </c>
      <c r="C15674" s="26" t="s">
        <v>32</v>
      </c>
      <c r="D15674" s="26">
        <v>5.5843215199999996</v>
      </c>
      <c r="E15674" s="26">
        <v>7.7756452700000001</v>
      </c>
      <c r="F15674" s="26">
        <v>2.9457294699999998</v>
      </c>
      <c r="G15674" s="26">
        <v>2.6385920500000002</v>
      </c>
    </row>
    <row r="15675" spans="1:7" x14ac:dyDescent="0.2">
      <c r="A15675" s="28">
        <v>43221</v>
      </c>
      <c r="B15675" s="26" t="s">
        <v>6</v>
      </c>
      <c r="C15675" s="26" t="s">
        <v>33</v>
      </c>
      <c r="D15675" s="26">
        <v>12.3894796</v>
      </c>
      <c r="E15675" s="26">
        <v>16.934697660000001</v>
      </c>
      <c r="F15675" s="26">
        <v>8.84279525</v>
      </c>
      <c r="G15675" s="26">
        <v>3.54668435</v>
      </c>
    </row>
    <row r="15676" spans="1:7" x14ac:dyDescent="0.2">
      <c r="A15676" s="28">
        <v>43221</v>
      </c>
      <c r="B15676" s="26" t="s">
        <v>6</v>
      </c>
      <c r="C15676" s="26" t="s">
        <v>34</v>
      </c>
      <c r="D15676" s="26">
        <v>2.0285158499999998</v>
      </c>
      <c r="E15676" s="26">
        <v>2.91431065</v>
      </c>
      <c r="F15676" s="26">
        <v>0.94505189000000001</v>
      </c>
      <c r="G15676" s="26">
        <v>1.08346396</v>
      </c>
    </row>
    <row r="15677" spans="1:7" x14ac:dyDescent="0.2">
      <c r="A15677" s="28">
        <v>43221</v>
      </c>
      <c r="B15677" s="26" t="s">
        <v>6</v>
      </c>
      <c r="C15677" s="26" t="s">
        <v>35</v>
      </c>
      <c r="D15677" s="26">
        <v>0.88037308000000003</v>
      </c>
      <c r="E15677" s="26">
        <v>1.4283565600000001</v>
      </c>
      <c r="F15677" s="26">
        <v>0.34606587999999999</v>
      </c>
      <c r="G15677" s="26">
        <v>0.53430721000000003</v>
      </c>
    </row>
    <row r="15678" spans="1:7" x14ac:dyDescent="0.2">
      <c r="A15678" s="28">
        <v>43221</v>
      </c>
      <c r="B15678" s="26" t="s">
        <v>6</v>
      </c>
      <c r="C15678" s="26" t="s">
        <v>36</v>
      </c>
      <c r="D15678" s="26">
        <v>1.5602397299999999</v>
      </c>
      <c r="E15678" s="26">
        <v>1.7038401299999999</v>
      </c>
      <c r="F15678" s="26">
        <v>0.41893935999999998</v>
      </c>
      <c r="G15678" s="26">
        <v>1.14130037</v>
      </c>
    </row>
    <row r="15679" spans="1:7" x14ac:dyDescent="0.2">
      <c r="A15679" s="28">
        <v>43221</v>
      </c>
      <c r="B15679" s="26" t="s">
        <v>7</v>
      </c>
      <c r="C15679" s="26" t="s">
        <v>29</v>
      </c>
      <c r="D15679" s="26">
        <v>38.775396290000003</v>
      </c>
      <c r="E15679" s="26">
        <v>292.94244628000001</v>
      </c>
      <c r="F15679" s="26">
        <v>27.750082200000001</v>
      </c>
      <c r="G15679" s="26">
        <v>11.02531409</v>
      </c>
    </row>
    <row r="15680" spans="1:7" x14ac:dyDescent="0.2">
      <c r="A15680" s="28">
        <v>43221</v>
      </c>
      <c r="B15680" s="26" t="s">
        <v>7</v>
      </c>
      <c r="C15680" s="26" t="s">
        <v>30</v>
      </c>
      <c r="D15680" s="26">
        <v>31.700594330000001</v>
      </c>
      <c r="E15680" s="26">
        <v>227.82807897000001</v>
      </c>
      <c r="F15680" s="26">
        <v>19.745007139999998</v>
      </c>
      <c r="G15680" s="26">
        <v>11.9555872</v>
      </c>
    </row>
    <row r="15681" spans="1:7" x14ac:dyDescent="0.2">
      <c r="A15681" s="28">
        <v>43221</v>
      </c>
      <c r="B15681" s="26" t="s">
        <v>7</v>
      </c>
      <c r="C15681" s="26" t="s">
        <v>31</v>
      </c>
      <c r="D15681" s="26">
        <v>37.137315610000002</v>
      </c>
      <c r="E15681" s="26">
        <v>258.96707708000002</v>
      </c>
      <c r="F15681" s="26">
        <v>27.72338835</v>
      </c>
      <c r="G15681" s="26">
        <v>9.4139272599999995</v>
      </c>
    </row>
    <row r="15682" spans="1:7" x14ac:dyDescent="0.2">
      <c r="A15682" s="28">
        <v>43221</v>
      </c>
      <c r="B15682" s="26" t="s">
        <v>7</v>
      </c>
      <c r="C15682" s="26" t="s">
        <v>32</v>
      </c>
      <c r="D15682" s="26">
        <v>9.4394153099999993</v>
      </c>
      <c r="E15682" s="26">
        <v>69.822801269999999</v>
      </c>
      <c r="F15682" s="26">
        <v>5.7753953600000001</v>
      </c>
      <c r="G15682" s="26">
        <v>3.6640199500000001</v>
      </c>
    </row>
    <row r="15683" spans="1:7" x14ac:dyDescent="0.2">
      <c r="A15683" s="28">
        <v>43221</v>
      </c>
      <c r="B15683" s="26" t="s">
        <v>7</v>
      </c>
      <c r="C15683" s="26" t="s">
        <v>33</v>
      </c>
      <c r="D15683" s="26">
        <v>20.88946228</v>
      </c>
      <c r="E15683" s="26">
        <v>158.85598475</v>
      </c>
      <c r="F15683" s="26">
        <v>14.87420036</v>
      </c>
      <c r="G15683" s="26">
        <v>6.0152619200000004</v>
      </c>
    </row>
    <row r="15684" spans="1:7" x14ac:dyDescent="0.2">
      <c r="A15684" s="28">
        <v>43221</v>
      </c>
      <c r="B15684" s="26" t="s">
        <v>7</v>
      </c>
      <c r="C15684" s="26" t="s">
        <v>34</v>
      </c>
      <c r="D15684" s="26">
        <v>3.6466859299999999</v>
      </c>
      <c r="E15684" s="26">
        <v>27.884367390000001</v>
      </c>
      <c r="F15684" s="26">
        <v>1.80592581</v>
      </c>
      <c r="G15684" s="26">
        <v>1.8407601200000001</v>
      </c>
    </row>
    <row r="15685" spans="1:7" x14ac:dyDescent="0.2">
      <c r="A15685" s="28">
        <v>43221</v>
      </c>
      <c r="B15685" s="26" t="s">
        <v>7</v>
      </c>
      <c r="C15685" s="26" t="s">
        <v>35</v>
      </c>
      <c r="D15685" s="26">
        <v>0.94176174000000001</v>
      </c>
      <c r="E15685" s="26">
        <v>7.2668195100000004</v>
      </c>
      <c r="F15685" s="26">
        <v>0.84043292999999997</v>
      </c>
      <c r="G15685" s="26">
        <v>0.10132881000000001</v>
      </c>
    </row>
    <row r="15686" spans="1:7" x14ac:dyDescent="0.2">
      <c r="A15686" s="28">
        <v>43221</v>
      </c>
      <c r="B15686" s="26" t="s">
        <v>7</v>
      </c>
      <c r="C15686" s="26" t="s">
        <v>36</v>
      </c>
      <c r="D15686" s="26">
        <v>2.6266817200000001</v>
      </c>
      <c r="E15686" s="26">
        <v>17.288585359999999</v>
      </c>
      <c r="F15686" s="26">
        <v>1.4695272699999999</v>
      </c>
      <c r="G15686" s="26">
        <v>1.1571544499999999</v>
      </c>
    </row>
    <row r="15687" spans="1:7" x14ac:dyDescent="0.2">
      <c r="A15687" s="28">
        <v>43221</v>
      </c>
      <c r="B15687" s="26" t="s">
        <v>8</v>
      </c>
      <c r="C15687" s="26" t="s">
        <v>29</v>
      </c>
      <c r="D15687" s="26">
        <v>45.865384480000003</v>
      </c>
      <c r="E15687" s="26">
        <v>801.64240875999997</v>
      </c>
      <c r="F15687" s="26">
        <v>29.51011076</v>
      </c>
      <c r="G15687" s="26">
        <v>16.35527372</v>
      </c>
    </row>
    <row r="15688" spans="1:7" x14ac:dyDescent="0.2">
      <c r="A15688" s="28">
        <v>43221</v>
      </c>
      <c r="B15688" s="26" t="s">
        <v>8</v>
      </c>
      <c r="C15688" s="26" t="s">
        <v>30</v>
      </c>
      <c r="D15688" s="26">
        <v>42.326321540000002</v>
      </c>
      <c r="E15688" s="26">
        <v>712.48650867000003</v>
      </c>
      <c r="F15688" s="26">
        <v>24.614265849999999</v>
      </c>
      <c r="G15688" s="26">
        <v>17.71205569</v>
      </c>
    </row>
    <row r="15689" spans="1:7" x14ac:dyDescent="0.2">
      <c r="A15689" s="28">
        <v>43221</v>
      </c>
      <c r="B15689" s="26" t="s">
        <v>8</v>
      </c>
      <c r="C15689" s="26" t="s">
        <v>31</v>
      </c>
      <c r="D15689" s="26">
        <v>37.598565030000003</v>
      </c>
      <c r="E15689" s="26">
        <v>704.91152781999995</v>
      </c>
      <c r="F15689" s="26">
        <v>29.567114360000001</v>
      </c>
      <c r="G15689" s="26">
        <v>8.0314506699999999</v>
      </c>
    </row>
    <row r="15690" spans="1:7" x14ac:dyDescent="0.2">
      <c r="A15690" s="28">
        <v>43221</v>
      </c>
      <c r="B15690" s="26" t="s">
        <v>8</v>
      </c>
      <c r="C15690" s="26" t="s">
        <v>32</v>
      </c>
      <c r="D15690" s="26">
        <v>12.76022291</v>
      </c>
      <c r="E15690" s="26">
        <v>228.7307678</v>
      </c>
      <c r="F15690" s="26">
        <v>9.4247820299999994</v>
      </c>
      <c r="G15690" s="26">
        <v>3.3354408800000002</v>
      </c>
    </row>
    <row r="15691" spans="1:7" x14ac:dyDescent="0.2">
      <c r="A15691" s="28">
        <v>43221</v>
      </c>
      <c r="B15691" s="26" t="s">
        <v>8</v>
      </c>
      <c r="C15691" s="26" t="s">
        <v>33</v>
      </c>
      <c r="D15691" s="26">
        <v>17.175391189999999</v>
      </c>
      <c r="E15691" s="26">
        <v>292.64325116999998</v>
      </c>
      <c r="F15691" s="26">
        <v>9.5969166999999995</v>
      </c>
      <c r="G15691" s="26">
        <v>7.5784744899999996</v>
      </c>
    </row>
    <row r="15692" spans="1:7" x14ac:dyDescent="0.2">
      <c r="A15692" s="28">
        <v>43221</v>
      </c>
      <c r="B15692" s="26" t="s">
        <v>8</v>
      </c>
      <c r="C15692" s="26" t="s">
        <v>34</v>
      </c>
      <c r="D15692" s="26">
        <v>5.2084371799999998</v>
      </c>
      <c r="E15692" s="26">
        <v>92.187292080000006</v>
      </c>
      <c r="F15692" s="26">
        <v>3.2955163500000002</v>
      </c>
      <c r="G15692" s="26">
        <v>1.91292084</v>
      </c>
    </row>
    <row r="15693" spans="1:7" x14ac:dyDescent="0.2">
      <c r="A15693" s="28">
        <v>43221</v>
      </c>
      <c r="B15693" s="26" t="s">
        <v>8</v>
      </c>
      <c r="C15693" s="26" t="s">
        <v>35</v>
      </c>
      <c r="D15693" s="26">
        <v>1.16505378</v>
      </c>
      <c r="E15693" s="26">
        <v>21.108710370000001</v>
      </c>
      <c r="F15693" s="26">
        <v>0.74769081000000004</v>
      </c>
      <c r="G15693" s="26">
        <v>0.41736296000000001</v>
      </c>
    </row>
    <row r="15694" spans="1:7" x14ac:dyDescent="0.2">
      <c r="A15694" s="28">
        <v>43221</v>
      </c>
      <c r="B15694" s="26" t="s">
        <v>8</v>
      </c>
      <c r="C15694" s="26" t="s">
        <v>36</v>
      </c>
      <c r="D15694" s="26">
        <v>1.7573033300000001</v>
      </c>
      <c r="E15694" s="26">
        <v>31.89282343</v>
      </c>
      <c r="F15694" s="26">
        <v>1.3773408199999999</v>
      </c>
      <c r="G15694" s="26">
        <v>0.37996250999999998</v>
      </c>
    </row>
    <row r="15695" spans="1:7" x14ac:dyDescent="0.2">
      <c r="A15695" s="28">
        <v>43221</v>
      </c>
      <c r="B15695" s="26" t="s">
        <v>9</v>
      </c>
      <c r="C15695" s="26" t="s">
        <v>29</v>
      </c>
      <c r="D15695" s="26">
        <v>25.520776059999999</v>
      </c>
      <c r="E15695" s="26">
        <v>962.60837302000004</v>
      </c>
      <c r="F15695" s="26">
        <v>18.299940830000001</v>
      </c>
      <c r="G15695" s="26">
        <v>7.2208352400000004</v>
      </c>
    </row>
    <row r="15696" spans="1:7" x14ac:dyDescent="0.2">
      <c r="A15696" s="28">
        <v>43221</v>
      </c>
      <c r="B15696" s="26" t="s">
        <v>9</v>
      </c>
      <c r="C15696" s="26" t="s">
        <v>30</v>
      </c>
      <c r="D15696" s="26">
        <v>21.06257622</v>
      </c>
      <c r="E15696" s="26">
        <v>797.44291154999996</v>
      </c>
      <c r="F15696" s="26">
        <v>15.604302540000001</v>
      </c>
      <c r="G15696" s="26">
        <v>5.4582736799999996</v>
      </c>
    </row>
    <row r="15697" spans="1:7" x14ac:dyDescent="0.2">
      <c r="A15697" s="28">
        <v>43221</v>
      </c>
      <c r="B15697" s="26" t="s">
        <v>9</v>
      </c>
      <c r="C15697" s="26" t="s">
        <v>31</v>
      </c>
      <c r="D15697" s="26">
        <v>19.926559820000001</v>
      </c>
      <c r="E15697" s="26">
        <v>724.36317632999999</v>
      </c>
      <c r="F15697" s="26">
        <v>14.96818979</v>
      </c>
      <c r="G15697" s="26">
        <v>4.9583700300000002</v>
      </c>
    </row>
    <row r="15698" spans="1:7" x14ac:dyDescent="0.2">
      <c r="A15698" s="28">
        <v>43221</v>
      </c>
      <c r="B15698" s="26" t="s">
        <v>9</v>
      </c>
      <c r="C15698" s="26" t="s">
        <v>32</v>
      </c>
      <c r="D15698" s="26">
        <v>7.1951052400000002</v>
      </c>
      <c r="E15698" s="26">
        <v>263.38350259999999</v>
      </c>
      <c r="F15698" s="26">
        <v>5.1434129300000002</v>
      </c>
      <c r="G15698" s="26">
        <v>2.0516923199999999</v>
      </c>
    </row>
    <row r="15699" spans="1:7" x14ac:dyDescent="0.2">
      <c r="A15699" s="28">
        <v>43221</v>
      </c>
      <c r="B15699" s="26" t="s">
        <v>9</v>
      </c>
      <c r="C15699" s="26" t="s">
        <v>33</v>
      </c>
      <c r="D15699" s="26">
        <v>14.759930389999999</v>
      </c>
      <c r="E15699" s="26">
        <v>517.46034397000005</v>
      </c>
      <c r="F15699" s="26">
        <v>8.7924828900000005</v>
      </c>
      <c r="G15699" s="26">
        <v>5.9674474999999996</v>
      </c>
    </row>
    <row r="15700" spans="1:7" x14ac:dyDescent="0.2">
      <c r="A15700" s="28">
        <v>43221</v>
      </c>
      <c r="B15700" s="26" t="s">
        <v>9</v>
      </c>
      <c r="C15700" s="26" t="s">
        <v>34</v>
      </c>
      <c r="D15700" s="26">
        <v>1.7205705200000001</v>
      </c>
      <c r="E15700" s="26">
        <v>65.629503369999995</v>
      </c>
      <c r="F15700" s="26">
        <v>1.1840341700000001</v>
      </c>
      <c r="G15700" s="26">
        <v>0.53653633999999994</v>
      </c>
    </row>
    <row r="15701" spans="1:7" x14ac:dyDescent="0.2">
      <c r="A15701" s="28">
        <v>43221</v>
      </c>
      <c r="B15701" s="26" t="s">
        <v>9</v>
      </c>
      <c r="C15701" s="26" t="s">
        <v>35</v>
      </c>
      <c r="D15701" s="26">
        <v>1.1599475299999999</v>
      </c>
      <c r="E15701" s="26">
        <v>55.021024990000001</v>
      </c>
      <c r="F15701" s="26">
        <v>1.03516042</v>
      </c>
      <c r="G15701" s="26">
        <v>0.12478711000000001</v>
      </c>
    </row>
    <row r="15702" spans="1:7" x14ac:dyDescent="0.2">
      <c r="A15702" s="28">
        <v>43221</v>
      </c>
      <c r="B15702" s="26" t="s">
        <v>9</v>
      </c>
      <c r="C15702" s="26" t="s">
        <v>36</v>
      </c>
      <c r="D15702" s="26">
        <v>0.52058495999999999</v>
      </c>
      <c r="E15702" s="26">
        <v>18.71700624</v>
      </c>
      <c r="F15702" s="26">
        <v>0.40475323000000002</v>
      </c>
      <c r="G15702" s="26">
        <v>0.11583172999999999</v>
      </c>
    </row>
    <row r="15703" spans="1:7" x14ac:dyDescent="0.2">
      <c r="A15703" s="28">
        <v>43221</v>
      </c>
      <c r="B15703" s="26" t="s">
        <v>10</v>
      </c>
      <c r="C15703" s="26" t="s">
        <v>29</v>
      </c>
      <c r="D15703" s="26">
        <v>25.278137839999999</v>
      </c>
      <c r="E15703" s="26">
        <v>1839.7333890800001</v>
      </c>
      <c r="F15703" s="26">
        <v>19.226835229999999</v>
      </c>
      <c r="G15703" s="26">
        <v>6.0513026200000004</v>
      </c>
    </row>
    <row r="15704" spans="1:7" x14ac:dyDescent="0.2">
      <c r="A15704" s="28">
        <v>43221</v>
      </c>
      <c r="B15704" s="26" t="s">
        <v>10</v>
      </c>
      <c r="C15704" s="26" t="s">
        <v>30</v>
      </c>
      <c r="D15704" s="26">
        <v>15.932179420000001</v>
      </c>
      <c r="E15704" s="26">
        <v>1103.8810478800001</v>
      </c>
      <c r="F15704" s="26">
        <v>11.4409197</v>
      </c>
      <c r="G15704" s="26">
        <v>4.4912597200000004</v>
      </c>
    </row>
    <row r="15705" spans="1:7" x14ac:dyDescent="0.2">
      <c r="A15705" s="28">
        <v>43221</v>
      </c>
      <c r="B15705" s="26" t="s">
        <v>10</v>
      </c>
      <c r="C15705" s="26" t="s">
        <v>31</v>
      </c>
      <c r="D15705" s="26">
        <v>20.898288539999999</v>
      </c>
      <c r="E15705" s="26">
        <v>1528.6386209699999</v>
      </c>
      <c r="F15705" s="26">
        <v>17.096816969999999</v>
      </c>
      <c r="G15705" s="26">
        <v>3.80147156</v>
      </c>
    </row>
    <row r="15706" spans="1:7" x14ac:dyDescent="0.2">
      <c r="A15706" s="28">
        <v>43221</v>
      </c>
      <c r="B15706" s="26" t="s">
        <v>10</v>
      </c>
      <c r="C15706" s="26" t="s">
        <v>32</v>
      </c>
      <c r="D15706" s="26">
        <v>7.3674282599999996</v>
      </c>
      <c r="E15706" s="26">
        <v>533.22365866999996</v>
      </c>
      <c r="F15706" s="26">
        <v>4.5302957499999996</v>
      </c>
      <c r="G15706" s="26">
        <v>2.83713251</v>
      </c>
    </row>
    <row r="15707" spans="1:7" x14ac:dyDescent="0.2">
      <c r="A15707" s="28">
        <v>43221</v>
      </c>
      <c r="B15707" s="26" t="s">
        <v>10</v>
      </c>
      <c r="C15707" s="26" t="s">
        <v>33</v>
      </c>
      <c r="D15707" s="26">
        <v>9.0925933899999993</v>
      </c>
      <c r="E15707" s="26">
        <v>600.81996503000005</v>
      </c>
      <c r="F15707" s="26">
        <v>6.7306778600000001</v>
      </c>
      <c r="G15707" s="26">
        <v>2.3619155300000001</v>
      </c>
    </row>
    <row r="15708" spans="1:7" x14ac:dyDescent="0.2">
      <c r="A15708" s="28">
        <v>43221</v>
      </c>
      <c r="B15708" s="26" t="s">
        <v>10</v>
      </c>
      <c r="C15708" s="26" t="s">
        <v>34</v>
      </c>
      <c r="D15708" s="26">
        <v>1.7860170500000001</v>
      </c>
      <c r="E15708" s="26">
        <v>127.2697599</v>
      </c>
      <c r="F15708" s="26">
        <v>1.36029281</v>
      </c>
      <c r="G15708" s="26">
        <v>0.42572422999999998</v>
      </c>
    </row>
    <row r="15709" spans="1:7" x14ac:dyDescent="0.2">
      <c r="A15709" s="28">
        <v>43221</v>
      </c>
      <c r="B15709" s="26" t="s">
        <v>10</v>
      </c>
      <c r="C15709" s="26" t="s">
        <v>35</v>
      </c>
      <c r="D15709" s="26">
        <v>0.64758086000000004</v>
      </c>
      <c r="E15709" s="26">
        <v>40.505647109999998</v>
      </c>
      <c r="F15709" s="26">
        <v>0.64758086000000004</v>
      </c>
      <c r="G15709" s="26">
        <v>0</v>
      </c>
    </row>
    <row r="15710" spans="1:7" x14ac:dyDescent="0.2">
      <c r="A15710" s="28">
        <v>43221</v>
      </c>
      <c r="B15710" s="26" t="s">
        <v>10</v>
      </c>
      <c r="C15710" s="26" t="s">
        <v>36</v>
      </c>
      <c r="D15710" s="26">
        <v>0.40985525</v>
      </c>
      <c r="E15710" s="26">
        <v>32.045897529999998</v>
      </c>
      <c r="F15710" s="26">
        <v>0.12540108999999999</v>
      </c>
      <c r="G15710" s="26">
        <v>0.28445415000000002</v>
      </c>
    </row>
    <row r="15711" spans="1:7" x14ac:dyDescent="0.2">
      <c r="A15711" s="28">
        <v>43221</v>
      </c>
      <c r="B15711" s="26" t="s">
        <v>11</v>
      </c>
      <c r="C15711" s="26" t="s">
        <v>29</v>
      </c>
      <c r="D15711" s="26">
        <v>28.70482385</v>
      </c>
      <c r="E15711" s="26">
        <v>6541.5018037999998</v>
      </c>
      <c r="F15711" s="26">
        <v>21.125206080000002</v>
      </c>
      <c r="G15711" s="26">
        <v>7.5796177599999996</v>
      </c>
    </row>
    <row r="15712" spans="1:7" x14ac:dyDescent="0.2">
      <c r="A15712" s="28">
        <v>43221</v>
      </c>
      <c r="B15712" s="26" t="s">
        <v>11</v>
      </c>
      <c r="C15712" s="26" t="s">
        <v>30</v>
      </c>
      <c r="D15712" s="26">
        <v>25.198018380000001</v>
      </c>
      <c r="E15712" s="26">
        <v>6145.9785043600004</v>
      </c>
      <c r="F15712" s="26">
        <v>19.89887586</v>
      </c>
      <c r="G15712" s="26">
        <v>5.2991425300000001</v>
      </c>
    </row>
    <row r="15713" spans="1:7" x14ac:dyDescent="0.2">
      <c r="A15713" s="28">
        <v>43221</v>
      </c>
      <c r="B15713" s="26" t="s">
        <v>11</v>
      </c>
      <c r="C15713" s="26" t="s">
        <v>31</v>
      </c>
      <c r="D15713" s="26">
        <v>25.56164149</v>
      </c>
      <c r="E15713" s="26">
        <v>6436.5489282400004</v>
      </c>
      <c r="F15713" s="26">
        <v>20.183113930000001</v>
      </c>
      <c r="G15713" s="26">
        <v>5.3785275600000002</v>
      </c>
    </row>
    <row r="15714" spans="1:7" x14ac:dyDescent="0.2">
      <c r="A15714" s="28">
        <v>43221</v>
      </c>
      <c r="B15714" s="26" t="s">
        <v>11</v>
      </c>
      <c r="C15714" s="26" t="s">
        <v>32</v>
      </c>
      <c r="D15714" s="26">
        <v>8.0111776500000005</v>
      </c>
      <c r="E15714" s="26">
        <v>1736.1790963200001</v>
      </c>
      <c r="F15714" s="26">
        <v>6.71000087</v>
      </c>
      <c r="G15714" s="26">
        <v>1.30117678</v>
      </c>
    </row>
    <row r="15715" spans="1:7" x14ac:dyDescent="0.2">
      <c r="A15715" s="28">
        <v>43221</v>
      </c>
      <c r="B15715" s="26" t="s">
        <v>11</v>
      </c>
      <c r="C15715" s="26" t="s">
        <v>33</v>
      </c>
      <c r="D15715" s="26">
        <v>11.75281446</v>
      </c>
      <c r="E15715" s="26">
        <v>2336.8908412400001</v>
      </c>
      <c r="F15715" s="26">
        <v>9.4355524600000003</v>
      </c>
      <c r="G15715" s="26">
        <v>2.31726199</v>
      </c>
    </row>
    <row r="15716" spans="1:7" x14ac:dyDescent="0.2">
      <c r="A15716" s="28">
        <v>43221</v>
      </c>
      <c r="B15716" s="26" t="s">
        <v>11</v>
      </c>
      <c r="C15716" s="26" t="s">
        <v>34</v>
      </c>
      <c r="D15716" s="26">
        <v>2.8203911499999998</v>
      </c>
      <c r="E15716" s="26">
        <v>719.78183430000001</v>
      </c>
      <c r="F15716" s="26">
        <v>2.4566131800000002</v>
      </c>
      <c r="G15716" s="26">
        <v>0.36377797000000001</v>
      </c>
    </row>
    <row r="15717" spans="1:7" x14ac:dyDescent="0.2">
      <c r="A15717" s="28">
        <v>43221</v>
      </c>
      <c r="B15717" s="26" t="s">
        <v>11</v>
      </c>
      <c r="C15717" s="26" t="s">
        <v>35</v>
      </c>
      <c r="D15717" s="26">
        <v>0.44853324</v>
      </c>
      <c r="E15717" s="26">
        <v>119.72011639</v>
      </c>
      <c r="F15717" s="26">
        <v>0.36216409999999999</v>
      </c>
      <c r="G15717" s="26">
        <v>8.6369139999999997E-2</v>
      </c>
    </row>
    <row r="15718" spans="1:7" x14ac:dyDescent="0.2">
      <c r="A15718" s="28">
        <v>43221</v>
      </c>
      <c r="B15718" s="26" t="s">
        <v>11</v>
      </c>
      <c r="C15718" s="26" t="s">
        <v>36</v>
      </c>
      <c r="D15718" s="26">
        <v>0.62017414999999998</v>
      </c>
      <c r="E15718" s="26">
        <v>114.73653631000001</v>
      </c>
      <c r="F15718" s="26">
        <v>0.62017414999999998</v>
      </c>
      <c r="G15718" s="26">
        <v>0</v>
      </c>
    </row>
    <row r="15719" spans="1:7" x14ac:dyDescent="0.2">
      <c r="A15719" s="28">
        <v>43252</v>
      </c>
      <c r="B15719" s="26" t="s">
        <v>6</v>
      </c>
      <c r="C15719" s="26" t="s">
        <v>29</v>
      </c>
      <c r="D15719" s="26">
        <v>33.567784330000002</v>
      </c>
      <c r="E15719" s="26">
        <v>50.29845306</v>
      </c>
      <c r="F15719" s="26">
        <v>17.20527809</v>
      </c>
      <c r="G15719" s="26">
        <v>16.362506239999998</v>
      </c>
    </row>
    <row r="15720" spans="1:7" x14ac:dyDescent="0.2">
      <c r="A15720" s="28">
        <v>43252</v>
      </c>
      <c r="B15720" s="26" t="s">
        <v>6</v>
      </c>
      <c r="C15720" s="26" t="s">
        <v>30</v>
      </c>
      <c r="D15720" s="26">
        <v>41.850448620000002</v>
      </c>
      <c r="E15720" s="26">
        <v>64.326189200000002</v>
      </c>
      <c r="F15720" s="26">
        <v>23.407743709999998</v>
      </c>
      <c r="G15720" s="26">
        <v>18.44270491</v>
      </c>
    </row>
    <row r="15721" spans="1:7" x14ac:dyDescent="0.2">
      <c r="A15721" s="28">
        <v>43252</v>
      </c>
      <c r="B15721" s="26" t="s">
        <v>6</v>
      </c>
      <c r="C15721" s="26" t="s">
        <v>31</v>
      </c>
      <c r="D15721" s="26">
        <v>30.734377139999999</v>
      </c>
      <c r="E15721" s="26">
        <v>47.794354310000003</v>
      </c>
      <c r="F15721" s="26">
        <v>21.028012570000001</v>
      </c>
      <c r="G15721" s="26">
        <v>9.7063645699999999</v>
      </c>
    </row>
    <row r="15722" spans="1:7" x14ac:dyDescent="0.2">
      <c r="A15722" s="28">
        <v>43252</v>
      </c>
      <c r="B15722" s="26" t="s">
        <v>6</v>
      </c>
      <c r="C15722" s="26" t="s">
        <v>32</v>
      </c>
      <c r="D15722" s="26">
        <v>9.7278752199999996</v>
      </c>
      <c r="E15722" s="26">
        <v>15.875649770000001</v>
      </c>
      <c r="F15722" s="26">
        <v>6.2757788799999998</v>
      </c>
      <c r="G15722" s="26">
        <v>3.4520963400000002</v>
      </c>
    </row>
    <row r="15723" spans="1:7" x14ac:dyDescent="0.2">
      <c r="A15723" s="28">
        <v>43252</v>
      </c>
      <c r="B15723" s="26" t="s">
        <v>6</v>
      </c>
      <c r="C15723" s="26" t="s">
        <v>33</v>
      </c>
      <c r="D15723" s="26">
        <v>13.26084513</v>
      </c>
      <c r="E15723" s="26">
        <v>24.54355151</v>
      </c>
      <c r="F15723" s="26">
        <v>8.1881509599999998</v>
      </c>
      <c r="G15723" s="26">
        <v>5.0726941700000001</v>
      </c>
    </row>
    <row r="15724" spans="1:7" x14ac:dyDescent="0.2">
      <c r="A15724" s="28">
        <v>43252</v>
      </c>
      <c r="B15724" s="26" t="s">
        <v>6</v>
      </c>
      <c r="C15724" s="26" t="s">
        <v>34</v>
      </c>
      <c r="D15724" s="26">
        <v>2.2785874499999998</v>
      </c>
      <c r="E15724" s="26">
        <v>3.04463361</v>
      </c>
      <c r="F15724" s="26">
        <v>1.3656885400000001</v>
      </c>
      <c r="G15724" s="26">
        <v>0.91289891000000001</v>
      </c>
    </row>
    <row r="15725" spans="1:7" x14ac:dyDescent="0.2">
      <c r="A15725" s="28">
        <v>43252</v>
      </c>
      <c r="B15725" s="26" t="s">
        <v>6</v>
      </c>
      <c r="C15725" s="26" t="s">
        <v>35</v>
      </c>
      <c r="D15725" s="26">
        <v>1.07742465</v>
      </c>
      <c r="E15725" s="26">
        <v>1.91731465</v>
      </c>
      <c r="F15725" s="26">
        <v>0.90271977999999997</v>
      </c>
      <c r="G15725" s="26">
        <v>0.17470485999999999</v>
      </c>
    </row>
    <row r="15726" spans="1:7" x14ac:dyDescent="0.2">
      <c r="A15726" s="28">
        <v>43252</v>
      </c>
      <c r="B15726" s="26" t="s">
        <v>6</v>
      </c>
      <c r="C15726" s="26" t="s">
        <v>36</v>
      </c>
      <c r="D15726" s="26">
        <v>2.19654843</v>
      </c>
      <c r="E15726" s="26">
        <v>3.27746045</v>
      </c>
      <c r="F15726" s="26">
        <v>1.6360071599999999</v>
      </c>
      <c r="G15726" s="26">
        <v>0.56054126999999998</v>
      </c>
    </row>
    <row r="15727" spans="1:7" x14ac:dyDescent="0.2">
      <c r="A15727" s="28">
        <v>43252</v>
      </c>
      <c r="B15727" s="26" t="s">
        <v>7</v>
      </c>
      <c r="C15727" s="26" t="s">
        <v>29</v>
      </c>
      <c r="D15727" s="26">
        <v>38.555328750000001</v>
      </c>
      <c r="E15727" s="26">
        <v>269.90800673000001</v>
      </c>
      <c r="F15727" s="26">
        <v>28.033023490000001</v>
      </c>
      <c r="G15727" s="26">
        <v>10.52230526</v>
      </c>
    </row>
    <row r="15728" spans="1:7" x14ac:dyDescent="0.2">
      <c r="A15728" s="28">
        <v>43252</v>
      </c>
      <c r="B15728" s="26" t="s">
        <v>7</v>
      </c>
      <c r="C15728" s="26" t="s">
        <v>30</v>
      </c>
      <c r="D15728" s="26">
        <v>41.275546349999999</v>
      </c>
      <c r="E15728" s="26">
        <v>309.93620448000001</v>
      </c>
      <c r="F15728" s="26">
        <v>24.542976920000001</v>
      </c>
      <c r="G15728" s="26">
        <v>16.732569430000002</v>
      </c>
    </row>
    <row r="15729" spans="1:7" x14ac:dyDescent="0.2">
      <c r="A15729" s="28">
        <v>43252</v>
      </c>
      <c r="B15729" s="26" t="s">
        <v>7</v>
      </c>
      <c r="C15729" s="26" t="s">
        <v>31</v>
      </c>
      <c r="D15729" s="26">
        <v>38.444299090000001</v>
      </c>
      <c r="E15729" s="26">
        <v>270.93032083000003</v>
      </c>
      <c r="F15729" s="26">
        <v>28.580512200000001</v>
      </c>
      <c r="G15729" s="26">
        <v>9.8637868900000001</v>
      </c>
    </row>
    <row r="15730" spans="1:7" x14ac:dyDescent="0.2">
      <c r="A15730" s="28">
        <v>43252</v>
      </c>
      <c r="B15730" s="26" t="s">
        <v>7</v>
      </c>
      <c r="C15730" s="26" t="s">
        <v>32</v>
      </c>
      <c r="D15730" s="26">
        <v>7.4805455700000003</v>
      </c>
      <c r="E15730" s="26">
        <v>52.193671080000001</v>
      </c>
      <c r="F15730" s="26">
        <v>6.4999457100000004</v>
      </c>
      <c r="G15730" s="26">
        <v>0.98059985000000005</v>
      </c>
    </row>
    <row r="15731" spans="1:7" x14ac:dyDescent="0.2">
      <c r="A15731" s="28">
        <v>43252</v>
      </c>
      <c r="B15731" s="26" t="s">
        <v>7</v>
      </c>
      <c r="C15731" s="26" t="s">
        <v>33</v>
      </c>
      <c r="D15731" s="26">
        <v>18.87631382</v>
      </c>
      <c r="E15731" s="26">
        <v>131.49130385000001</v>
      </c>
      <c r="F15731" s="26">
        <v>14.3594112</v>
      </c>
      <c r="G15731" s="26">
        <v>4.5169026199999998</v>
      </c>
    </row>
    <row r="15732" spans="1:7" x14ac:dyDescent="0.2">
      <c r="A15732" s="28">
        <v>43252</v>
      </c>
      <c r="B15732" s="26" t="s">
        <v>7</v>
      </c>
      <c r="C15732" s="26" t="s">
        <v>34</v>
      </c>
      <c r="D15732" s="26">
        <v>4.1694768299999998</v>
      </c>
      <c r="E15732" s="26">
        <v>31.486947990000001</v>
      </c>
      <c r="F15732" s="26">
        <v>2.7611506100000001</v>
      </c>
      <c r="G15732" s="26">
        <v>1.40832622</v>
      </c>
    </row>
    <row r="15733" spans="1:7" x14ac:dyDescent="0.2">
      <c r="A15733" s="28">
        <v>43252</v>
      </c>
      <c r="B15733" s="26" t="s">
        <v>7</v>
      </c>
      <c r="C15733" s="26" t="s">
        <v>35</v>
      </c>
      <c r="D15733" s="26">
        <v>1.0127539299999999</v>
      </c>
      <c r="E15733" s="26">
        <v>7.1326072199999997</v>
      </c>
      <c r="F15733" s="26">
        <v>0.55973468999999998</v>
      </c>
      <c r="G15733" s="26">
        <v>0.45301923999999999</v>
      </c>
    </row>
    <row r="15734" spans="1:7" x14ac:dyDescent="0.2">
      <c r="A15734" s="28">
        <v>43252</v>
      </c>
      <c r="B15734" s="26" t="s">
        <v>7</v>
      </c>
      <c r="C15734" s="26" t="s">
        <v>36</v>
      </c>
      <c r="D15734" s="26">
        <v>1.7981923099999999</v>
      </c>
      <c r="E15734" s="26">
        <v>15.45506479</v>
      </c>
      <c r="F15734" s="26">
        <v>1.38432701</v>
      </c>
      <c r="G15734" s="26">
        <v>0.41386529</v>
      </c>
    </row>
    <row r="15735" spans="1:7" x14ac:dyDescent="0.2">
      <c r="A15735" s="28">
        <v>43252</v>
      </c>
      <c r="B15735" s="26" t="s">
        <v>8</v>
      </c>
      <c r="C15735" s="26" t="s">
        <v>29</v>
      </c>
      <c r="D15735" s="26">
        <v>43.475574029999997</v>
      </c>
      <c r="E15735" s="26">
        <v>820.22976830000005</v>
      </c>
      <c r="F15735" s="26">
        <v>28.79013647</v>
      </c>
      <c r="G15735" s="26">
        <v>14.68543756</v>
      </c>
    </row>
    <row r="15736" spans="1:7" x14ac:dyDescent="0.2">
      <c r="A15736" s="28">
        <v>43252</v>
      </c>
      <c r="B15736" s="26" t="s">
        <v>8</v>
      </c>
      <c r="C15736" s="26" t="s">
        <v>30</v>
      </c>
      <c r="D15736" s="26">
        <v>39.634915460000002</v>
      </c>
      <c r="E15736" s="26">
        <v>783.44809112999997</v>
      </c>
      <c r="F15736" s="26">
        <v>26.272473959999999</v>
      </c>
      <c r="G15736" s="26">
        <v>13.362441499999999</v>
      </c>
    </row>
    <row r="15737" spans="1:7" x14ac:dyDescent="0.2">
      <c r="A15737" s="28">
        <v>43252</v>
      </c>
      <c r="B15737" s="26" t="s">
        <v>8</v>
      </c>
      <c r="C15737" s="26" t="s">
        <v>31</v>
      </c>
      <c r="D15737" s="26">
        <v>33.220235129999999</v>
      </c>
      <c r="E15737" s="26">
        <v>640.83538567000005</v>
      </c>
      <c r="F15737" s="26">
        <v>25.29195786</v>
      </c>
      <c r="G15737" s="26">
        <v>7.9282772699999997</v>
      </c>
    </row>
    <row r="15738" spans="1:7" x14ac:dyDescent="0.2">
      <c r="A15738" s="28">
        <v>43252</v>
      </c>
      <c r="B15738" s="26" t="s">
        <v>8</v>
      </c>
      <c r="C15738" s="26" t="s">
        <v>32</v>
      </c>
      <c r="D15738" s="26">
        <v>10.61659221</v>
      </c>
      <c r="E15738" s="26">
        <v>208.62450933</v>
      </c>
      <c r="F15738" s="26">
        <v>5.8000281300000003</v>
      </c>
      <c r="G15738" s="26">
        <v>4.81656409</v>
      </c>
    </row>
    <row r="15739" spans="1:7" x14ac:dyDescent="0.2">
      <c r="A15739" s="28">
        <v>43252</v>
      </c>
      <c r="B15739" s="26" t="s">
        <v>8</v>
      </c>
      <c r="C15739" s="26" t="s">
        <v>33</v>
      </c>
      <c r="D15739" s="26">
        <v>17.66292722</v>
      </c>
      <c r="E15739" s="26">
        <v>321.55584929000003</v>
      </c>
      <c r="F15739" s="26">
        <v>13.37428641</v>
      </c>
      <c r="G15739" s="26">
        <v>4.2886408100000004</v>
      </c>
    </row>
    <row r="15740" spans="1:7" x14ac:dyDescent="0.2">
      <c r="A15740" s="28">
        <v>43252</v>
      </c>
      <c r="B15740" s="26" t="s">
        <v>8</v>
      </c>
      <c r="C15740" s="26" t="s">
        <v>34</v>
      </c>
      <c r="D15740" s="26">
        <v>3.0910271499999999</v>
      </c>
      <c r="E15740" s="26">
        <v>60.943701840000003</v>
      </c>
      <c r="F15740" s="26">
        <v>2.2558437900000001</v>
      </c>
      <c r="G15740" s="26">
        <v>0.83518336000000004</v>
      </c>
    </row>
    <row r="15741" spans="1:7" x14ac:dyDescent="0.2">
      <c r="A15741" s="28">
        <v>43252</v>
      </c>
      <c r="B15741" s="26" t="s">
        <v>8</v>
      </c>
      <c r="C15741" s="26" t="s">
        <v>35</v>
      </c>
      <c r="D15741" s="26">
        <v>2.6521283900000001</v>
      </c>
      <c r="E15741" s="26">
        <v>58.261034760000001</v>
      </c>
      <c r="F15741" s="26">
        <v>2.37233363</v>
      </c>
      <c r="G15741" s="26">
        <v>0.27979475999999998</v>
      </c>
    </row>
    <row r="15742" spans="1:7" x14ac:dyDescent="0.2">
      <c r="A15742" s="28">
        <v>43252</v>
      </c>
      <c r="B15742" s="26" t="s">
        <v>8</v>
      </c>
      <c r="C15742" s="26" t="s">
        <v>36</v>
      </c>
      <c r="D15742" s="26">
        <v>1.91949835</v>
      </c>
      <c r="E15742" s="26">
        <v>36.721105530000003</v>
      </c>
      <c r="F15742" s="26">
        <v>1.2433051399999999</v>
      </c>
      <c r="G15742" s="26">
        <v>0.67619320999999999</v>
      </c>
    </row>
    <row r="15743" spans="1:7" x14ac:dyDescent="0.2">
      <c r="A15743" s="28">
        <v>43252</v>
      </c>
      <c r="B15743" s="26" t="s">
        <v>9</v>
      </c>
      <c r="C15743" s="26" t="s">
        <v>29</v>
      </c>
      <c r="D15743" s="26">
        <v>20.861512980000001</v>
      </c>
      <c r="E15743" s="26">
        <v>756.06579048000003</v>
      </c>
      <c r="F15743" s="26">
        <v>17.187854139999999</v>
      </c>
      <c r="G15743" s="26">
        <v>3.6736588399999999</v>
      </c>
    </row>
    <row r="15744" spans="1:7" x14ac:dyDescent="0.2">
      <c r="A15744" s="28">
        <v>43252</v>
      </c>
      <c r="B15744" s="26" t="s">
        <v>9</v>
      </c>
      <c r="C15744" s="26" t="s">
        <v>30</v>
      </c>
      <c r="D15744" s="26">
        <v>21.987461039999999</v>
      </c>
      <c r="E15744" s="26">
        <v>805.84969292999995</v>
      </c>
      <c r="F15744" s="26">
        <v>16.999665499999999</v>
      </c>
      <c r="G15744" s="26">
        <v>4.9877955399999996</v>
      </c>
    </row>
    <row r="15745" spans="1:7" x14ac:dyDescent="0.2">
      <c r="A15745" s="28">
        <v>43252</v>
      </c>
      <c r="B15745" s="26" t="s">
        <v>9</v>
      </c>
      <c r="C15745" s="26" t="s">
        <v>31</v>
      </c>
      <c r="D15745" s="26">
        <v>12.44346249</v>
      </c>
      <c r="E15745" s="26">
        <v>451.71843845000001</v>
      </c>
      <c r="F15745" s="26">
        <v>11.25640926</v>
      </c>
      <c r="G15745" s="26">
        <v>1.1870532300000001</v>
      </c>
    </row>
    <row r="15746" spans="1:7" x14ac:dyDescent="0.2">
      <c r="A15746" s="28">
        <v>43252</v>
      </c>
      <c r="B15746" s="26" t="s">
        <v>9</v>
      </c>
      <c r="C15746" s="26" t="s">
        <v>32</v>
      </c>
      <c r="D15746" s="26">
        <v>6.5025573400000001</v>
      </c>
      <c r="E15746" s="26">
        <v>243.62444966000001</v>
      </c>
      <c r="F15746" s="26">
        <v>4.7250122899999996</v>
      </c>
      <c r="G15746" s="26">
        <v>1.7775450500000001</v>
      </c>
    </row>
    <row r="15747" spans="1:7" x14ac:dyDescent="0.2">
      <c r="A15747" s="28">
        <v>43252</v>
      </c>
      <c r="B15747" s="26" t="s">
        <v>9</v>
      </c>
      <c r="C15747" s="26" t="s">
        <v>33</v>
      </c>
      <c r="D15747" s="26">
        <v>8.8112775800000005</v>
      </c>
      <c r="E15747" s="26">
        <v>299.26030199000002</v>
      </c>
      <c r="F15747" s="26">
        <v>5.4194146600000002</v>
      </c>
      <c r="G15747" s="26">
        <v>3.3918629199999999</v>
      </c>
    </row>
    <row r="15748" spans="1:7" x14ac:dyDescent="0.2">
      <c r="A15748" s="28">
        <v>43252</v>
      </c>
      <c r="B15748" s="26" t="s">
        <v>9</v>
      </c>
      <c r="C15748" s="26" t="s">
        <v>34</v>
      </c>
      <c r="D15748" s="26">
        <v>1.37989937</v>
      </c>
      <c r="E15748" s="26">
        <v>59.704913869999999</v>
      </c>
      <c r="F15748" s="26">
        <v>0.86490489000000004</v>
      </c>
      <c r="G15748" s="26">
        <v>0.51499448000000003</v>
      </c>
    </row>
    <row r="15749" spans="1:7" x14ac:dyDescent="0.2">
      <c r="A15749" s="28">
        <v>43252</v>
      </c>
      <c r="B15749" s="26" t="s">
        <v>9</v>
      </c>
      <c r="C15749" s="26" t="s">
        <v>35</v>
      </c>
      <c r="D15749" s="26">
        <v>0.64077905999999996</v>
      </c>
      <c r="E15749" s="26">
        <v>23.319356859999999</v>
      </c>
      <c r="F15749" s="26">
        <v>0.35529003999999997</v>
      </c>
      <c r="G15749" s="26">
        <v>0.28548902999999998</v>
      </c>
    </row>
    <row r="15750" spans="1:7" x14ac:dyDescent="0.2">
      <c r="A15750" s="28">
        <v>43252</v>
      </c>
      <c r="B15750" s="26" t="s">
        <v>9</v>
      </c>
      <c r="C15750" s="26" t="s">
        <v>36</v>
      </c>
      <c r="D15750" s="26">
        <v>0.85429774000000003</v>
      </c>
      <c r="E15750" s="26">
        <v>28.750756320000001</v>
      </c>
      <c r="F15750" s="26">
        <v>0.57715185000000002</v>
      </c>
      <c r="G15750" s="26">
        <v>0.27714588000000001</v>
      </c>
    </row>
    <row r="15751" spans="1:7" x14ac:dyDescent="0.2">
      <c r="A15751" s="28">
        <v>43252</v>
      </c>
      <c r="B15751" s="26" t="s">
        <v>10</v>
      </c>
      <c r="C15751" s="26" t="s">
        <v>29</v>
      </c>
      <c r="D15751" s="26">
        <v>20.562530330000001</v>
      </c>
      <c r="E15751" s="26">
        <v>1399.52940485</v>
      </c>
      <c r="F15751" s="26">
        <v>17.516825480000001</v>
      </c>
      <c r="G15751" s="26">
        <v>3.0457048499999999</v>
      </c>
    </row>
    <row r="15752" spans="1:7" x14ac:dyDescent="0.2">
      <c r="A15752" s="28">
        <v>43252</v>
      </c>
      <c r="B15752" s="26" t="s">
        <v>10</v>
      </c>
      <c r="C15752" s="26" t="s">
        <v>30</v>
      </c>
      <c r="D15752" s="26">
        <v>15.733895410000001</v>
      </c>
      <c r="E15752" s="26">
        <v>1096.4366094100001</v>
      </c>
      <c r="F15752" s="26">
        <v>12.20480143</v>
      </c>
      <c r="G15752" s="26">
        <v>3.5290939799999999</v>
      </c>
    </row>
    <row r="15753" spans="1:7" x14ac:dyDescent="0.2">
      <c r="A15753" s="28">
        <v>43252</v>
      </c>
      <c r="B15753" s="26" t="s">
        <v>10</v>
      </c>
      <c r="C15753" s="26" t="s">
        <v>31</v>
      </c>
      <c r="D15753" s="26">
        <v>18.749991309999999</v>
      </c>
      <c r="E15753" s="26">
        <v>1286.5218535500001</v>
      </c>
      <c r="F15753" s="26">
        <v>15.37185288</v>
      </c>
      <c r="G15753" s="26">
        <v>3.3781384299999999</v>
      </c>
    </row>
    <row r="15754" spans="1:7" x14ac:dyDescent="0.2">
      <c r="A15754" s="28">
        <v>43252</v>
      </c>
      <c r="B15754" s="26" t="s">
        <v>10</v>
      </c>
      <c r="C15754" s="26" t="s">
        <v>32</v>
      </c>
      <c r="D15754" s="26">
        <v>6.7088250699999996</v>
      </c>
      <c r="E15754" s="26">
        <v>508.87293428999999</v>
      </c>
      <c r="F15754" s="26">
        <v>5.7657396299999997</v>
      </c>
      <c r="G15754" s="26">
        <v>0.94308544000000005</v>
      </c>
    </row>
    <row r="15755" spans="1:7" x14ac:dyDescent="0.2">
      <c r="A15755" s="28">
        <v>43252</v>
      </c>
      <c r="B15755" s="26" t="s">
        <v>10</v>
      </c>
      <c r="C15755" s="26" t="s">
        <v>33</v>
      </c>
      <c r="D15755" s="26">
        <v>12.17610672</v>
      </c>
      <c r="E15755" s="26">
        <v>923.39731758000005</v>
      </c>
      <c r="F15755" s="26">
        <v>8.9898228800000002</v>
      </c>
      <c r="G15755" s="26">
        <v>3.1862838299999998</v>
      </c>
    </row>
    <row r="15756" spans="1:7" x14ac:dyDescent="0.2">
      <c r="A15756" s="28">
        <v>43252</v>
      </c>
      <c r="B15756" s="26" t="s">
        <v>10</v>
      </c>
      <c r="C15756" s="26" t="s">
        <v>34</v>
      </c>
      <c r="D15756" s="26">
        <v>1.7223140100000001</v>
      </c>
      <c r="E15756" s="26">
        <v>117.92856223</v>
      </c>
      <c r="F15756" s="26">
        <v>1.7223140100000001</v>
      </c>
      <c r="G15756" s="26">
        <v>0</v>
      </c>
    </row>
    <row r="15757" spans="1:7" x14ac:dyDescent="0.2">
      <c r="A15757" s="28">
        <v>43252</v>
      </c>
      <c r="B15757" s="26" t="s">
        <v>10</v>
      </c>
      <c r="C15757" s="26" t="s">
        <v>35</v>
      </c>
      <c r="D15757" s="26">
        <v>0.34962580999999998</v>
      </c>
      <c r="E15757" s="26">
        <v>26.169263319999999</v>
      </c>
      <c r="F15757" s="26">
        <v>0.29210526999999997</v>
      </c>
      <c r="G15757" s="26">
        <v>5.7520540000000002E-2</v>
      </c>
    </row>
    <row r="15758" spans="1:7" x14ac:dyDescent="0.2">
      <c r="A15758" s="28">
        <v>43252</v>
      </c>
      <c r="B15758" s="26" t="s">
        <v>10</v>
      </c>
      <c r="C15758" s="26" t="s">
        <v>36</v>
      </c>
      <c r="D15758" s="26">
        <v>0.50807329000000001</v>
      </c>
      <c r="E15758" s="26">
        <v>37.797358410000001</v>
      </c>
      <c r="F15758" s="26">
        <v>0.39728901999999999</v>
      </c>
      <c r="G15758" s="26">
        <v>0.11078427</v>
      </c>
    </row>
    <row r="15759" spans="1:7" x14ac:dyDescent="0.2">
      <c r="A15759" s="28">
        <v>43252</v>
      </c>
      <c r="B15759" s="26" t="s">
        <v>11</v>
      </c>
      <c r="C15759" s="26" t="s">
        <v>29</v>
      </c>
      <c r="D15759" s="26">
        <v>34.849062359999998</v>
      </c>
      <c r="E15759" s="26">
        <v>8343.2192830299991</v>
      </c>
      <c r="F15759" s="26">
        <v>26.245035260000002</v>
      </c>
      <c r="G15759" s="26">
        <v>8.6040270999999997</v>
      </c>
    </row>
    <row r="15760" spans="1:7" x14ac:dyDescent="0.2">
      <c r="A15760" s="28">
        <v>43252</v>
      </c>
      <c r="B15760" s="26" t="s">
        <v>11</v>
      </c>
      <c r="C15760" s="26" t="s">
        <v>30</v>
      </c>
      <c r="D15760" s="26">
        <v>21.815767900000001</v>
      </c>
      <c r="E15760" s="26">
        <v>4915.2372647000002</v>
      </c>
      <c r="F15760" s="26">
        <v>17.996602759999998</v>
      </c>
      <c r="G15760" s="26">
        <v>3.81916514</v>
      </c>
    </row>
    <row r="15761" spans="1:7" x14ac:dyDescent="0.2">
      <c r="A15761" s="28">
        <v>43252</v>
      </c>
      <c r="B15761" s="26" t="s">
        <v>11</v>
      </c>
      <c r="C15761" s="26" t="s">
        <v>31</v>
      </c>
      <c r="D15761" s="26">
        <v>22.537662619999999</v>
      </c>
      <c r="E15761" s="26">
        <v>4146.3137533099998</v>
      </c>
      <c r="F15761" s="26">
        <v>19.771273770000001</v>
      </c>
      <c r="G15761" s="26">
        <v>2.7663888499999998</v>
      </c>
    </row>
    <row r="15762" spans="1:7" x14ac:dyDescent="0.2">
      <c r="A15762" s="28">
        <v>43252</v>
      </c>
      <c r="B15762" s="26" t="s">
        <v>11</v>
      </c>
      <c r="C15762" s="26" t="s">
        <v>32</v>
      </c>
      <c r="D15762" s="26">
        <v>6.20397423</v>
      </c>
      <c r="E15762" s="26">
        <v>1645.3505015000001</v>
      </c>
      <c r="F15762" s="26">
        <v>4.3957638899999996</v>
      </c>
      <c r="G15762" s="26">
        <v>1.80821034</v>
      </c>
    </row>
    <row r="15763" spans="1:7" x14ac:dyDescent="0.2">
      <c r="A15763" s="28">
        <v>43252</v>
      </c>
      <c r="B15763" s="26" t="s">
        <v>11</v>
      </c>
      <c r="C15763" s="26" t="s">
        <v>33</v>
      </c>
      <c r="D15763" s="26">
        <v>10.53979095</v>
      </c>
      <c r="E15763" s="26">
        <v>1930.4066180699999</v>
      </c>
      <c r="F15763" s="26">
        <v>9.0017771100000008</v>
      </c>
      <c r="G15763" s="26">
        <v>1.5380138400000001</v>
      </c>
    </row>
    <row r="15764" spans="1:7" x14ac:dyDescent="0.2">
      <c r="A15764" s="28">
        <v>43252</v>
      </c>
      <c r="B15764" s="26" t="s">
        <v>11</v>
      </c>
      <c r="C15764" s="26" t="s">
        <v>34</v>
      </c>
      <c r="D15764" s="26">
        <v>2.3742280199999999</v>
      </c>
      <c r="E15764" s="26">
        <v>668.35399570000004</v>
      </c>
      <c r="F15764" s="26">
        <v>2.1880830900000001</v>
      </c>
      <c r="G15764" s="26">
        <v>0.18614492999999999</v>
      </c>
    </row>
    <row r="15765" spans="1:7" x14ac:dyDescent="0.2">
      <c r="A15765" s="28">
        <v>43252</v>
      </c>
      <c r="B15765" s="26" t="s">
        <v>11</v>
      </c>
      <c r="C15765" s="26" t="s">
        <v>35</v>
      </c>
      <c r="D15765" s="26">
        <v>0.59950451999999999</v>
      </c>
      <c r="E15765" s="26">
        <v>107.35332619</v>
      </c>
      <c r="F15765" s="26">
        <v>0.35686003999999999</v>
      </c>
      <c r="G15765" s="26">
        <v>0.24264448</v>
      </c>
    </row>
    <row r="15766" spans="1:7" x14ac:dyDescent="0.2">
      <c r="A15766" s="28">
        <v>43252</v>
      </c>
      <c r="B15766" s="26" t="s">
        <v>11</v>
      </c>
      <c r="C15766" s="26" t="s">
        <v>36</v>
      </c>
      <c r="D15766" s="26">
        <v>0.39937020000000001</v>
      </c>
      <c r="E15766" s="26">
        <v>97.62128396</v>
      </c>
      <c r="F15766" s="26">
        <v>0.39937020000000001</v>
      </c>
      <c r="G15766" s="26">
        <v>0</v>
      </c>
    </row>
    <row r="15767" spans="1:7" x14ac:dyDescent="0.2">
      <c r="A15767" s="28">
        <v>43282</v>
      </c>
      <c r="B15767" s="26" t="s">
        <v>6</v>
      </c>
      <c r="C15767" s="26" t="s">
        <v>29</v>
      </c>
      <c r="D15767" s="26">
        <v>44.870638079999999</v>
      </c>
      <c r="E15767" s="26">
        <v>69.137313109999994</v>
      </c>
      <c r="F15767" s="26">
        <v>29.64864004</v>
      </c>
      <c r="G15767" s="26">
        <v>15.221998040000001</v>
      </c>
    </row>
    <row r="15768" spans="1:7" x14ac:dyDescent="0.2">
      <c r="A15768" s="28">
        <v>43282</v>
      </c>
      <c r="B15768" s="26" t="s">
        <v>6</v>
      </c>
      <c r="C15768" s="26" t="s">
        <v>30</v>
      </c>
      <c r="D15768" s="26">
        <v>39.197077970000002</v>
      </c>
      <c r="E15768" s="26">
        <v>62.719176949999998</v>
      </c>
      <c r="F15768" s="26">
        <v>17.42236608</v>
      </c>
      <c r="G15768" s="26">
        <v>21.774711889999999</v>
      </c>
    </row>
    <row r="15769" spans="1:7" x14ac:dyDescent="0.2">
      <c r="A15769" s="28">
        <v>43282</v>
      </c>
      <c r="B15769" s="26" t="s">
        <v>6</v>
      </c>
      <c r="C15769" s="26" t="s">
        <v>31</v>
      </c>
      <c r="D15769" s="26">
        <v>31.00190821</v>
      </c>
      <c r="E15769" s="26">
        <v>50.341204070000003</v>
      </c>
      <c r="F15769" s="26">
        <v>23.126382970000002</v>
      </c>
      <c r="G15769" s="26">
        <v>7.8755252499999999</v>
      </c>
    </row>
    <row r="15770" spans="1:7" x14ac:dyDescent="0.2">
      <c r="A15770" s="28">
        <v>43282</v>
      </c>
      <c r="B15770" s="26" t="s">
        <v>6</v>
      </c>
      <c r="C15770" s="26" t="s">
        <v>32</v>
      </c>
      <c r="D15770" s="26">
        <v>9.8272572700000005</v>
      </c>
      <c r="E15770" s="26">
        <v>15.337803879999999</v>
      </c>
      <c r="F15770" s="26">
        <v>4.7445137300000004</v>
      </c>
      <c r="G15770" s="26">
        <v>5.08274355</v>
      </c>
    </row>
    <row r="15771" spans="1:7" x14ac:dyDescent="0.2">
      <c r="A15771" s="28">
        <v>43282</v>
      </c>
      <c r="B15771" s="26" t="s">
        <v>6</v>
      </c>
      <c r="C15771" s="26" t="s">
        <v>33</v>
      </c>
      <c r="D15771" s="26">
        <v>15.714188399999999</v>
      </c>
      <c r="E15771" s="26">
        <v>24.01954087</v>
      </c>
      <c r="F15771" s="26">
        <v>12.976613589999999</v>
      </c>
      <c r="G15771" s="26">
        <v>2.7375748099999999</v>
      </c>
    </row>
    <row r="15772" spans="1:7" x14ac:dyDescent="0.2">
      <c r="A15772" s="28">
        <v>43282</v>
      </c>
      <c r="B15772" s="26" t="s">
        <v>6</v>
      </c>
      <c r="C15772" s="26" t="s">
        <v>34</v>
      </c>
      <c r="D15772" s="26">
        <v>4.1976154299999999</v>
      </c>
      <c r="E15772" s="26">
        <v>5.9343571300000004</v>
      </c>
      <c r="F15772" s="26">
        <v>1.97777498</v>
      </c>
      <c r="G15772" s="26">
        <v>2.21984045</v>
      </c>
    </row>
    <row r="15773" spans="1:7" x14ac:dyDescent="0.2">
      <c r="A15773" s="28">
        <v>43282</v>
      </c>
      <c r="B15773" s="26" t="s">
        <v>6</v>
      </c>
      <c r="C15773" s="26" t="s">
        <v>35</v>
      </c>
      <c r="D15773" s="26">
        <v>1.5735567699999999</v>
      </c>
      <c r="E15773" s="26">
        <v>2.4633744499999999</v>
      </c>
      <c r="F15773" s="26">
        <v>1.44275234</v>
      </c>
      <c r="G15773" s="26">
        <v>0.13080443</v>
      </c>
    </row>
    <row r="15774" spans="1:7" x14ac:dyDescent="0.2">
      <c r="A15774" s="28">
        <v>43282</v>
      </c>
      <c r="B15774" s="26" t="s">
        <v>6</v>
      </c>
      <c r="C15774" s="26" t="s">
        <v>36</v>
      </c>
      <c r="D15774" s="26">
        <v>2.2741749100000002</v>
      </c>
      <c r="E15774" s="26">
        <v>4.63535611</v>
      </c>
      <c r="F15774" s="26">
        <v>0.96387453000000001</v>
      </c>
      <c r="G15774" s="26">
        <v>1.31030037</v>
      </c>
    </row>
    <row r="15775" spans="1:7" x14ac:dyDescent="0.2">
      <c r="A15775" s="28">
        <v>43282</v>
      </c>
      <c r="B15775" s="26" t="s">
        <v>7</v>
      </c>
      <c r="C15775" s="26" t="s">
        <v>29</v>
      </c>
      <c r="D15775" s="26">
        <v>45.041548200000001</v>
      </c>
      <c r="E15775" s="26">
        <v>317.84225418</v>
      </c>
      <c r="F15775" s="26">
        <v>29.70943222</v>
      </c>
      <c r="G15775" s="26">
        <v>15.332115979999999</v>
      </c>
    </row>
    <row r="15776" spans="1:7" x14ac:dyDescent="0.2">
      <c r="A15776" s="28">
        <v>43282</v>
      </c>
      <c r="B15776" s="26" t="s">
        <v>7</v>
      </c>
      <c r="C15776" s="26" t="s">
        <v>30</v>
      </c>
      <c r="D15776" s="26">
        <v>40.40142204</v>
      </c>
      <c r="E15776" s="26">
        <v>290.03307433999998</v>
      </c>
      <c r="F15776" s="26">
        <v>27.381746249999999</v>
      </c>
      <c r="G15776" s="26">
        <v>13.0196758</v>
      </c>
    </row>
    <row r="15777" spans="1:7" x14ac:dyDescent="0.2">
      <c r="A15777" s="28">
        <v>43282</v>
      </c>
      <c r="B15777" s="26" t="s">
        <v>7</v>
      </c>
      <c r="C15777" s="26" t="s">
        <v>31</v>
      </c>
      <c r="D15777" s="26">
        <v>36.326552309999997</v>
      </c>
      <c r="E15777" s="26">
        <v>259.72369880999997</v>
      </c>
      <c r="F15777" s="26">
        <v>29.319031729999999</v>
      </c>
      <c r="G15777" s="26">
        <v>7.0075205800000004</v>
      </c>
    </row>
    <row r="15778" spans="1:7" x14ac:dyDescent="0.2">
      <c r="A15778" s="28">
        <v>43282</v>
      </c>
      <c r="B15778" s="26" t="s">
        <v>7</v>
      </c>
      <c r="C15778" s="26" t="s">
        <v>32</v>
      </c>
      <c r="D15778" s="26">
        <v>8.8881837400000006</v>
      </c>
      <c r="E15778" s="26">
        <v>56.95894904</v>
      </c>
      <c r="F15778" s="26">
        <v>6.6367834099999996</v>
      </c>
      <c r="G15778" s="26">
        <v>2.2514003300000001</v>
      </c>
    </row>
    <row r="15779" spans="1:7" x14ac:dyDescent="0.2">
      <c r="A15779" s="28">
        <v>43282</v>
      </c>
      <c r="B15779" s="26" t="s">
        <v>7</v>
      </c>
      <c r="C15779" s="26" t="s">
        <v>33</v>
      </c>
      <c r="D15779" s="26">
        <v>17.229780259999998</v>
      </c>
      <c r="E15779" s="26">
        <v>128.06619036000001</v>
      </c>
      <c r="F15779" s="26">
        <v>13.06153834</v>
      </c>
      <c r="G15779" s="26">
        <v>4.1682419199999998</v>
      </c>
    </row>
    <row r="15780" spans="1:7" x14ac:dyDescent="0.2">
      <c r="A15780" s="28">
        <v>43282</v>
      </c>
      <c r="B15780" s="26" t="s">
        <v>7</v>
      </c>
      <c r="C15780" s="26" t="s">
        <v>34</v>
      </c>
      <c r="D15780" s="26">
        <v>4.0878145699999999</v>
      </c>
      <c r="E15780" s="26">
        <v>29.373414589999999</v>
      </c>
      <c r="F15780" s="26">
        <v>2.7842570699999998</v>
      </c>
      <c r="G15780" s="26">
        <v>1.30355749</v>
      </c>
    </row>
    <row r="15781" spans="1:7" x14ac:dyDescent="0.2">
      <c r="A15781" s="28">
        <v>43282</v>
      </c>
      <c r="B15781" s="26" t="s">
        <v>7</v>
      </c>
      <c r="C15781" s="26" t="s">
        <v>35</v>
      </c>
      <c r="D15781" s="26">
        <v>0.92902465999999995</v>
      </c>
      <c r="E15781" s="26">
        <v>6.8384273699999998</v>
      </c>
      <c r="F15781" s="26">
        <v>0.70176189</v>
      </c>
      <c r="G15781" s="26">
        <v>0.22726277</v>
      </c>
    </row>
    <row r="15782" spans="1:7" x14ac:dyDescent="0.2">
      <c r="A15782" s="28">
        <v>43282</v>
      </c>
      <c r="B15782" s="26" t="s">
        <v>7</v>
      </c>
      <c r="C15782" s="26" t="s">
        <v>36</v>
      </c>
      <c r="D15782" s="26">
        <v>2.2929363199999999</v>
      </c>
      <c r="E15782" s="26">
        <v>15.15107706</v>
      </c>
      <c r="F15782" s="26">
        <v>1.6349795</v>
      </c>
      <c r="G15782" s="26">
        <v>0.65795682</v>
      </c>
    </row>
    <row r="15783" spans="1:7" x14ac:dyDescent="0.2">
      <c r="A15783" s="28">
        <v>43282</v>
      </c>
      <c r="B15783" s="26" t="s">
        <v>8</v>
      </c>
      <c r="C15783" s="26" t="s">
        <v>29</v>
      </c>
      <c r="D15783" s="26">
        <v>30.794169459999999</v>
      </c>
      <c r="E15783" s="26">
        <v>575.49469926999996</v>
      </c>
      <c r="F15783" s="26">
        <v>21.631476979999999</v>
      </c>
      <c r="G15783" s="26">
        <v>9.1626924800000005</v>
      </c>
    </row>
    <row r="15784" spans="1:7" x14ac:dyDescent="0.2">
      <c r="A15784" s="28">
        <v>43282</v>
      </c>
      <c r="B15784" s="26" t="s">
        <v>8</v>
      </c>
      <c r="C15784" s="26" t="s">
        <v>30</v>
      </c>
      <c r="D15784" s="26">
        <v>24.368220260000001</v>
      </c>
      <c r="E15784" s="26">
        <v>453.56048331</v>
      </c>
      <c r="F15784" s="26">
        <v>19.005701259999999</v>
      </c>
      <c r="G15784" s="26">
        <v>5.3625189999999998</v>
      </c>
    </row>
    <row r="15785" spans="1:7" x14ac:dyDescent="0.2">
      <c r="A15785" s="28">
        <v>43282</v>
      </c>
      <c r="B15785" s="26" t="s">
        <v>8</v>
      </c>
      <c r="C15785" s="26" t="s">
        <v>31</v>
      </c>
      <c r="D15785" s="26">
        <v>20.310761830000001</v>
      </c>
      <c r="E15785" s="26">
        <v>360.25176775</v>
      </c>
      <c r="F15785" s="26">
        <v>13.54008889</v>
      </c>
      <c r="G15785" s="26">
        <v>6.7706729399999999</v>
      </c>
    </row>
    <row r="15786" spans="1:7" x14ac:dyDescent="0.2">
      <c r="A15786" s="28">
        <v>43282</v>
      </c>
      <c r="B15786" s="26" t="s">
        <v>8</v>
      </c>
      <c r="C15786" s="26" t="s">
        <v>32</v>
      </c>
      <c r="D15786" s="26">
        <v>7.14571179</v>
      </c>
      <c r="E15786" s="26">
        <v>141.13265268999999</v>
      </c>
      <c r="F15786" s="26">
        <v>5.5408835099999996</v>
      </c>
      <c r="G15786" s="26">
        <v>1.6048282899999999</v>
      </c>
    </row>
    <row r="15787" spans="1:7" x14ac:dyDescent="0.2">
      <c r="A15787" s="28">
        <v>43282</v>
      </c>
      <c r="B15787" s="26" t="s">
        <v>8</v>
      </c>
      <c r="C15787" s="26" t="s">
        <v>33</v>
      </c>
      <c r="D15787" s="26">
        <v>13.87577531</v>
      </c>
      <c r="E15787" s="26">
        <v>257.32500413000002</v>
      </c>
      <c r="F15787" s="26">
        <v>10.363373579999999</v>
      </c>
      <c r="G15787" s="26">
        <v>3.5124017300000001</v>
      </c>
    </row>
    <row r="15788" spans="1:7" x14ac:dyDescent="0.2">
      <c r="A15788" s="28">
        <v>43282</v>
      </c>
      <c r="B15788" s="26" t="s">
        <v>8</v>
      </c>
      <c r="C15788" s="26" t="s">
        <v>34</v>
      </c>
      <c r="D15788" s="26">
        <v>2.5183658100000001</v>
      </c>
      <c r="E15788" s="26">
        <v>44.713281209999998</v>
      </c>
      <c r="F15788" s="26">
        <v>1.53412931</v>
      </c>
      <c r="G15788" s="26">
        <v>0.98423649999999996</v>
      </c>
    </row>
    <row r="15789" spans="1:7" x14ac:dyDescent="0.2">
      <c r="A15789" s="28">
        <v>43282</v>
      </c>
      <c r="B15789" s="26" t="s">
        <v>8</v>
      </c>
      <c r="C15789" s="26" t="s">
        <v>35</v>
      </c>
      <c r="D15789" s="26">
        <v>1.1485972200000001</v>
      </c>
      <c r="E15789" s="26">
        <v>22.790334399999999</v>
      </c>
      <c r="F15789" s="26">
        <v>0.81764727999999998</v>
      </c>
      <c r="G15789" s="26">
        <v>0.33094994</v>
      </c>
    </row>
    <row r="15790" spans="1:7" x14ac:dyDescent="0.2">
      <c r="A15790" s="28">
        <v>43282</v>
      </c>
      <c r="B15790" s="26" t="s">
        <v>8</v>
      </c>
      <c r="C15790" s="26" t="s">
        <v>36</v>
      </c>
      <c r="D15790" s="26">
        <v>1.6218341599999999</v>
      </c>
      <c r="E15790" s="26">
        <v>29.56808895</v>
      </c>
      <c r="F15790" s="26">
        <v>0.78009945999999997</v>
      </c>
      <c r="G15790" s="26">
        <v>0.84173469999999995</v>
      </c>
    </row>
    <row r="15791" spans="1:7" x14ac:dyDescent="0.2">
      <c r="A15791" s="28">
        <v>43282</v>
      </c>
      <c r="B15791" s="26" t="s">
        <v>9</v>
      </c>
      <c r="C15791" s="26" t="s">
        <v>29</v>
      </c>
      <c r="D15791" s="26">
        <v>29.590334420000001</v>
      </c>
      <c r="E15791" s="26">
        <v>992.60804803999997</v>
      </c>
      <c r="F15791" s="26">
        <v>21.44476547</v>
      </c>
      <c r="G15791" s="26">
        <v>8.1455689600000003</v>
      </c>
    </row>
    <row r="15792" spans="1:7" x14ac:dyDescent="0.2">
      <c r="A15792" s="28">
        <v>43282</v>
      </c>
      <c r="B15792" s="26" t="s">
        <v>9</v>
      </c>
      <c r="C15792" s="26" t="s">
        <v>30</v>
      </c>
      <c r="D15792" s="26">
        <v>27.265451079999998</v>
      </c>
      <c r="E15792" s="26">
        <v>874.68364828999995</v>
      </c>
      <c r="F15792" s="26">
        <v>18.590384149999998</v>
      </c>
      <c r="G15792" s="26">
        <v>8.6750669299999998</v>
      </c>
    </row>
    <row r="15793" spans="1:7" x14ac:dyDescent="0.2">
      <c r="A15793" s="28">
        <v>43282</v>
      </c>
      <c r="B15793" s="26" t="s">
        <v>9</v>
      </c>
      <c r="C15793" s="26" t="s">
        <v>31</v>
      </c>
      <c r="D15793" s="26">
        <v>25.632836149999999</v>
      </c>
      <c r="E15793" s="26">
        <v>792.70751306</v>
      </c>
      <c r="F15793" s="26">
        <v>18.357542460000001</v>
      </c>
      <c r="G15793" s="26">
        <v>7.2752936799999999</v>
      </c>
    </row>
    <row r="15794" spans="1:7" x14ac:dyDescent="0.2">
      <c r="A15794" s="28">
        <v>43282</v>
      </c>
      <c r="B15794" s="26" t="s">
        <v>9</v>
      </c>
      <c r="C15794" s="26" t="s">
        <v>32</v>
      </c>
      <c r="D15794" s="26">
        <v>9.2681327400000004</v>
      </c>
      <c r="E15794" s="26">
        <v>322.0886314</v>
      </c>
      <c r="F15794" s="26">
        <v>5.7148535899999997</v>
      </c>
      <c r="G15794" s="26">
        <v>3.5532791499999998</v>
      </c>
    </row>
    <row r="15795" spans="1:7" x14ac:dyDescent="0.2">
      <c r="A15795" s="28">
        <v>43282</v>
      </c>
      <c r="B15795" s="26" t="s">
        <v>9</v>
      </c>
      <c r="C15795" s="26" t="s">
        <v>33</v>
      </c>
      <c r="D15795" s="26">
        <v>15.34802749</v>
      </c>
      <c r="E15795" s="26">
        <v>536.00105243999997</v>
      </c>
      <c r="F15795" s="26">
        <v>13.501908480000001</v>
      </c>
      <c r="G15795" s="26">
        <v>1.84611901</v>
      </c>
    </row>
    <row r="15796" spans="1:7" x14ac:dyDescent="0.2">
      <c r="A15796" s="28">
        <v>43282</v>
      </c>
      <c r="B15796" s="26" t="s">
        <v>9</v>
      </c>
      <c r="C15796" s="26" t="s">
        <v>34</v>
      </c>
      <c r="D15796" s="26">
        <v>2.33538954</v>
      </c>
      <c r="E15796" s="26">
        <v>79.066741649999997</v>
      </c>
      <c r="F15796" s="26">
        <v>1.47255998</v>
      </c>
      <c r="G15796" s="26">
        <v>0.86282956</v>
      </c>
    </row>
    <row r="15797" spans="1:7" x14ac:dyDescent="0.2">
      <c r="A15797" s="28">
        <v>43282</v>
      </c>
      <c r="B15797" s="26" t="s">
        <v>9</v>
      </c>
      <c r="C15797" s="26" t="s">
        <v>35</v>
      </c>
      <c r="D15797" s="26">
        <v>0.87797027999999999</v>
      </c>
      <c r="E15797" s="26">
        <v>28.10201562</v>
      </c>
      <c r="F15797" s="26">
        <v>0.72745329999999997</v>
      </c>
      <c r="G15797" s="26">
        <v>0.15051697999999999</v>
      </c>
    </row>
    <row r="15798" spans="1:7" x14ac:dyDescent="0.2">
      <c r="A15798" s="28">
        <v>43282</v>
      </c>
      <c r="B15798" s="26" t="s">
        <v>9</v>
      </c>
      <c r="C15798" s="26" t="s">
        <v>36</v>
      </c>
      <c r="D15798" s="26">
        <v>0.93402591000000001</v>
      </c>
      <c r="E15798" s="26">
        <v>32.203669349999998</v>
      </c>
      <c r="F15798" s="26">
        <v>0.66579666000000004</v>
      </c>
      <c r="G15798" s="26">
        <v>0.26822924999999997</v>
      </c>
    </row>
    <row r="15799" spans="1:7" x14ac:dyDescent="0.2">
      <c r="A15799" s="28">
        <v>43282</v>
      </c>
      <c r="B15799" s="26" t="s">
        <v>10</v>
      </c>
      <c r="C15799" s="26" t="s">
        <v>29</v>
      </c>
      <c r="D15799" s="26">
        <v>17.532788020000002</v>
      </c>
      <c r="E15799" s="26">
        <v>1259.61825034</v>
      </c>
      <c r="F15799" s="26">
        <v>12.90630546</v>
      </c>
      <c r="G15799" s="26">
        <v>4.6264825600000004</v>
      </c>
    </row>
    <row r="15800" spans="1:7" x14ac:dyDescent="0.2">
      <c r="A15800" s="28">
        <v>43282</v>
      </c>
      <c r="B15800" s="26" t="s">
        <v>10</v>
      </c>
      <c r="C15800" s="26" t="s">
        <v>30</v>
      </c>
      <c r="D15800" s="26">
        <v>15.64644234</v>
      </c>
      <c r="E15800" s="26">
        <v>1054.3900967300001</v>
      </c>
      <c r="F15800" s="26">
        <v>12.78885539</v>
      </c>
      <c r="G15800" s="26">
        <v>2.85758695</v>
      </c>
    </row>
    <row r="15801" spans="1:7" x14ac:dyDescent="0.2">
      <c r="A15801" s="28">
        <v>43282</v>
      </c>
      <c r="B15801" s="26" t="s">
        <v>10</v>
      </c>
      <c r="C15801" s="26" t="s">
        <v>31</v>
      </c>
      <c r="D15801" s="26">
        <v>20.239563560000001</v>
      </c>
      <c r="E15801" s="26">
        <v>1427.4952012599999</v>
      </c>
      <c r="F15801" s="26">
        <v>15.39819945</v>
      </c>
      <c r="G15801" s="26">
        <v>4.8413640999999998</v>
      </c>
    </row>
    <row r="15802" spans="1:7" x14ac:dyDescent="0.2">
      <c r="A15802" s="28">
        <v>43282</v>
      </c>
      <c r="B15802" s="26" t="s">
        <v>10</v>
      </c>
      <c r="C15802" s="26" t="s">
        <v>32</v>
      </c>
      <c r="D15802" s="26">
        <v>7.0146913199999998</v>
      </c>
      <c r="E15802" s="26">
        <v>503.00416564</v>
      </c>
      <c r="F15802" s="26">
        <v>6.1446486</v>
      </c>
      <c r="G15802" s="26">
        <v>0.87004272000000005</v>
      </c>
    </row>
    <row r="15803" spans="1:7" x14ac:dyDescent="0.2">
      <c r="A15803" s="28">
        <v>43282</v>
      </c>
      <c r="B15803" s="26" t="s">
        <v>10</v>
      </c>
      <c r="C15803" s="26" t="s">
        <v>33</v>
      </c>
      <c r="D15803" s="26">
        <v>9.7881087999999998</v>
      </c>
      <c r="E15803" s="26">
        <v>691.95133341999997</v>
      </c>
      <c r="F15803" s="26">
        <v>5.9621527499999996</v>
      </c>
      <c r="G15803" s="26">
        <v>3.8259560499999998</v>
      </c>
    </row>
    <row r="15804" spans="1:7" x14ac:dyDescent="0.2">
      <c r="A15804" s="28">
        <v>43282</v>
      </c>
      <c r="B15804" s="26" t="s">
        <v>10</v>
      </c>
      <c r="C15804" s="26" t="s">
        <v>34</v>
      </c>
      <c r="D15804" s="26">
        <v>1.2273211500000001</v>
      </c>
      <c r="E15804" s="26">
        <v>78.572041110000001</v>
      </c>
      <c r="F15804" s="26">
        <v>1.04245922</v>
      </c>
      <c r="G15804" s="26">
        <v>0.18486194</v>
      </c>
    </row>
    <row r="15805" spans="1:7" x14ac:dyDescent="0.2">
      <c r="A15805" s="28">
        <v>43282</v>
      </c>
      <c r="B15805" s="26" t="s">
        <v>10</v>
      </c>
      <c r="C15805" s="26" t="s">
        <v>35</v>
      </c>
      <c r="D15805" s="26">
        <v>0.6146296</v>
      </c>
      <c r="E15805" s="26">
        <v>40.083826289999998</v>
      </c>
      <c r="F15805" s="26">
        <v>0.53499512000000005</v>
      </c>
      <c r="G15805" s="26">
        <v>7.9634479999999994E-2</v>
      </c>
    </row>
    <row r="15806" spans="1:7" x14ac:dyDescent="0.2">
      <c r="A15806" s="28">
        <v>43282</v>
      </c>
      <c r="B15806" s="26" t="s">
        <v>10</v>
      </c>
      <c r="C15806" s="26" t="s">
        <v>36</v>
      </c>
      <c r="D15806" s="26">
        <v>0.53783221999999997</v>
      </c>
      <c r="E15806" s="26">
        <v>34.020394179999997</v>
      </c>
      <c r="F15806" s="26">
        <v>0.53783221999999997</v>
      </c>
      <c r="G15806" s="26">
        <v>0</v>
      </c>
    </row>
    <row r="15807" spans="1:7" x14ac:dyDescent="0.2">
      <c r="A15807" s="28">
        <v>43282</v>
      </c>
      <c r="B15807" s="26" t="s">
        <v>11</v>
      </c>
      <c r="C15807" s="26" t="s">
        <v>29</v>
      </c>
      <c r="D15807" s="26">
        <v>33.16135525</v>
      </c>
      <c r="E15807" s="26">
        <v>8309.16839033</v>
      </c>
      <c r="F15807" s="26">
        <v>25.93906982</v>
      </c>
      <c r="G15807" s="26">
        <v>7.2222854300000003</v>
      </c>
    </row>
    <row r="15808" spans="1:7" x14ac:dyDescent="0.2">
      <c r="A15808" s="28">
        <v>43282</v>
      </c>
      <c r="B15808" s="26" t="s">
        <v>11</v>
      </c>
      <c r="C15808" s="26" t="s">
        <v>30</v>
      </c>
      <c r="D15808" s="26">
        <v>21.227800070000001</v>
      </c>
      <c r="E15808" s="26">
        <v>5630.9623228800001</v>
      </c>
      <c r="F15808" s="26">
        <v>16.413575359999999</v>
      </c>
      <c r="G15808" s="26">
        <v>4.8142247100000004</v>
      </c>
    </row>
    <row r="15809" spans="1:7" x14ac:dyDescent="0.2">
      <c r="A15809" s="28">
        <v>43282</v>
      </c>
      <c r="B15809" s="26" t="s">
        <v>11</v>
      </c>
      <c r="C15809" s="26" t="s">
        <v>31</v>
      </c>
      <c r="D15809" s="26">
        <v>23.051515770000002</v>
      </c>
      <c r="E15809" s="26">
        <v>5379.3498013999997</v>
      </c>
      <c r="F15809" s="26">
        <v>20.845718900000001</v>
      </c>
      <c r="G15809" s="26">
        <v>2.2057968699999999</v>
      </c>
    </row>
    <row r="15810" spans="1:7" x14ac:dyDescent="0.2">
      <c r="A15810" s="28">
        <v>43282</v>
      </c>
      <c r="B15810" s="26" t="s">
        <v>11</v>
      </c>
      <c r="C15810" s="26" t="s">
        <v>32</v>
      </c>
      <c r="D15810" s="26">
        <v>7.51408115</v>
      </c>
      <c r="E15810" s="26">
        <v>1976.9057439600001</v>
      </c>
      <c r="F15810" s="26">
        <v>6.1844568600000001</v>
      </c>
      <c r="G15810" s="26">
        <v>1.3296243000000001</v>
      </c>
    </row>
    <row r="15811" spans="1:7" x14ac:dyDescent="0.2">
      <c r="A15811" s="28">
        <v>43282</v>
      </c>
      <c r="B15811" s="26" t="s">
        <v>11</v>
      </c>
      <c r="C15811" s="26" t="s">
        <v>33</v>
      </c>
      <c r="D15811" s="26">
        <v>11.24160324</v>
      </c>
      <c r="E15811" s="26">
        <v>2347.2029231800002</v>
      </c>
      <c r="F15811" s="26">
        <v>9.2661193199999996</v>
      </c>
      <c r="G15811" s="26">
        <v>1.9754839200000001</v>
      </c>
    </row>
    <row r="15812" spans="1:7" x14ac:dyDescent="0.2">
      <c r="A15812" s="28">
        <v>43282</v>
      </c>
      <c r="B15812" s="26" t="s">
        <v>11</v>
      </c>
      <c r="C15812" s="26" t="s">
        <v>34</v>
      </c>
      <c r="D15812" s="26">
        <v>3.0388581299999999</v>
      </c>
      <c r="E15812" s="26">
        <v>778.51888575999999</v>
      </c>
      <c r="F15812" s="26">
        <v>2.6589230000000001</v>
      </c>
      <c r="G15812" s="26">
        <v>0.37993513000000001</v>
      </c>
    </row>
    <row r="15813" spans="1:7" x14ac:dyDescent="0.2">
      <c r="A15813" s="28">
        <v>43282</v>
      </c>
      <c r="B15813" s="26" t="s">
        <v>11</v>
      </c>
      <c r="C15813" s="26" t="s">
        <v>35</v>
      </c>
      <c r="D15813" s="26">
        <v>0.48156075999999998</v>
      </c>
      <c r="E15813" s="26">
        <v>134.50552483000001</v>
      </c>
      <c r="F15813" s="26">
        <v>0.26162095000000002</v>
      </c>
      <c r="G15813" s="26">
        <v>0.21993981000000001</v>
      </c>
    </row>
    <row r="15814" spans="1:7" x14ac:dyDescent="0.2">
      <c r="A15814" s="28">
        <v>43282</v>
      </c>
      <c r="B15814" s="26" t="s">
        <v>11</v>
      </c>
      <c r="C15814" s="26" t="s">
        <v>36</v>
      </c>
      <c r="D15814" s="26">
        <v>0.70966719</v>
      </c>
      <c r="E15814" s="26">
        <v>135.3728381</v>
      </c>
      <c r="F15814" s="26">
        <v>0.41970147000000002</v>
      </c>
      <c r="G15814" s="26">
        <v>0.28996571999999998</v>
      </c>
    </row>
    <row r="15815" spans="1:7" x14ac:dyDescent="0.2">
      <c r="A15815" s="28">
        <v>43313</v>
      </c>
      <c r="B15815" s="26" t="s">
        <v>6</v>
      </c>
      <c r="C15815" s="26" t="s">
        <v>29</v>
      </c>
      <c r="D15815" s="26">
        <v>37.294638249999998</v>
      </c>
      <c r="E15815" s="26">
        <v>62.386936589999998</v>
      </c>
      <c r="F15815" s="26">
        <v>19.68636442</v>
      </c>
      <c r="G15815" s="26">
        <v>17.608273830000002</v>
      </c>
    </row>
    <row r="15816" spans="1:7" x14ac:dyDescent="0.2">
      <c r="A15816" s="28">
        <v>43313</v>
      </c>
      <c r="B15816" s="26" t="s">
        <v>6</v>
      </c>
      <c r="C15816" s="26" t="s">
        <v>30</v>
      </c>
      <c r="D15816" s="26">
        <v>29.162600059999999</v>
      </c>
      <c r="E15816" s="26">
        <v>42.137199270000004</v>
      </c>
      <c r="F15816" s="26">
        <v>16.438818789999999</v>
      </c>
      <c r="G15816" s="26">
        <v>12.72378127</v>
      </c>
    </row>
    <row r="15817" spans="1:7" x14ac:dyDescent="0.2">
      <c r="A15817" s="28">
        <v>43313</v>
      </c>
      <c r="B15817" s="26" t="s">
        <v>6</v>
      </c>
      <c r="C15817" s="26" t="s">
        <v>31</v>
      </c>
      <c r="D15817" s="26">
        <v>34.488442069999998</v>
      </c>
      <c r="E15817" s="26">
        <v>62.491821080000001</v>
      </c>
      <c r="F15817" s="26">
        <v>22.37389752</v>
      </c>
      <c r="G15817" s="26">
        <v>12.11454455</v>
      </c>
    </row>
    <row r="15818" spans="1:7" x14ac:dyDescent="0.2">
      <c r="A15818" s="28">
        <v>43313</v>
      </c>
      <c r="B15818" s="26" t="s">
        <v>6</v>
      </c>
      <c r="C15818" s="26" t="s">
        <v>32</v>
      </c>
      <c r="D15818" s="26">
        <v>7.5005278899999999</v>
      </c>
      <c r="E15818" s="26">
        <v>11.32161159</v>
      </c>
      <c r="F15818" s="26">
        <v>5.3392707499999998</v>
      </c>
      <c r="G15818" s="26">
        <v>2.16125714</v>
      </c>
    </row>
    <row r="15819" spans="1:7" x14ac:dyDescent="0.2">
      <c r="A15819" s="28">
        <v>43313</v>
      </c>
      <c r="B15819" s="26" t="s">
        <v>6</v>
      </c>
      <c r="C15819" s="26" t="s">
        <v>33</v>
      </c>
      <c r="D15819" s="26">
        <v>16.521609179999999</v>
      </c>
      <c r="E15819" s="26">
        <v>28.418307949999999</v>
      </c>
      <c r="F15819" s="26">
        <v>11.923526259999999</v>
      </c>
      <c r="G15819" s="26">
        <v>4.5980829200000004</v>
      </c>
    </row>
    <row r="15820" spans="1:7" x14ac:dyDescent="0.2">
      <c r="A15820" s="28">
        <v>43313</v>
      </c>
      <c r="B15820" s="26" t="s">
        <v>6</v>
      </c>
      <c r="C15820" s="26" t="s">
        <v>34</v>
      </c>
      <c r="D15820" s="26">
        <v>1.98881716</v>
      </c>
      <c r="E15820" s="26">
        <v>4.0448391199999998</v>
      </c>
      <c r="F15820" s="26">
        <v>0.96170962000000004</v>
      </c>
      <c r="G15820" s="26">
        <v>1.02710754</v>
      </c>
    </row>
    <row r="15821" spans="1:7" x14ac:dyDescent="0.2">
      <c r="A15821" s="28">
        <v>43313</v>
      </c>
      <c r="B15821" s="26" t="s">
        <v>6</v>
      </c>
      <c r="C15821" s="26" t="s">
        <v>35</v>
      </c>
      <c r="D15821" s="26">
        <v>0.82122494999999995</v>
      </c>
      <c r="E15821" s="26">
        <v>1.12291549</v>
      </c>
      <c r="F15821" s="26">
        <v>0.72643648000000005</v>
      </c>
      <c r="G15821" s="26">
        <v>9.478847E-2</v>
      </c>
    </row>
    <row r="15822" spans="1:7" x14ac:dyDescent="0.2">
      <c r="A15822" s="28">
        <v>43313</v>
      </c>
      <c r="B15822" s="26" t="s">
        <v>6</v>
      </c>
      <c r="C15822" s="26" t="s">
        <v>36</v>
      </c>
      <c r="D15822" s="26">
        <v>2.0425071799999999</v>
      </c>
      <c r="E15822" s="26">
        <v>2.9246009100000001</v>
      </c>
      <c r="F15822" s="26">
        <v>1.2033734300000001</v>
      </c>
      <c r="G15822" s="26">
        <v>0.83913375000000001</v>
      </c>
    </row>
    <row r="15823" spans="1:7" x14ac:dyDescent="0.2">
      <c r="A15823" s="28">
        <v>43313</v>
      </c>
      <c r="B15823" s="26" t="s">
        <v>7</v>
      </c>
      <c r="C15823" s="26" t="s">
        <v>29</v>
      </c>
      <c r="D15823" s="26">
        <v>51.915505240000002</v>
      </c>
      <c r="E15823" s="26">
        <v>336.04135036999998</v>
      </c>
      <c r="F15823" s="26">
        <v>34.198526630000003</v>
      </c>
      <c r="G15823" s="26">
        <v>17.716978610000002</v>
      </c>
    </row>
    <row r="15824" spans="1:7" x14ac:dyDescent="0.2">
      <c r="A15824" s="28">
        <v>43313</v>
      </c>
      <c r="B15824" s="26" t="s">
        <v>7</v>
      </c>
      <c r="C15824" s="26" t="s">
        <v>30</v>
      </c>
      <c r="D15824" s="26">
        <v>44.488018570000001</v>
      </c>
      <c r="E15824" s="26">
        <v>313.92320538000001</v>
      </c>
      <c r="F15824" s="26">
        <v>24.32493921</v>
      </c>
      <c r="G15824" s="26">
        <v>20.163079360000001</v>
      </c>
    </row>
    <row r="15825" spans="1:7" x14ac:dyDescent="0.2">
      <c r="A15825" s="28">
        <v>43313</v>
      </c>
      <c r="B15825" s="26" t="s">
        <v>7</v>
      </c>
      <c r="C15825" s="26" t="s">
        <v>31</v>
      </c>
      <c r="D15825" s="26">
        <v>33.198627260000002</v>
      </c>
      <c r="E15825" s="26">
        <v>237.69144962999999</v>
      </c>
      <c r="F15825" s="26">
        <v>27.025029610000001</v>
      </c>
      <c r="G15825" s="26">
        <v>6.1735976499999996</v>
      </c>
    </row>
    <row r="15826" spans="1:7" x14ac:dyDescent="0.2">
      <c r="A15826" s="28">
        <v>43313</v>
      </c>
      <c r="B15826" s="26" t="s">
        <v>7</v>
      </c>
      <c r="C15826" s="26" t="s">
        <v>32</v>
      </c>
      <c r="D15826" s="26">
        <v>10.578420469999999</v>
      </c>
      <c r="E15826" s="26">
        <v>76.338652310000001</v>
      </c>
      <c r="F15826" s="26">
        <v>7.3398767999999999</v>
      </c>
      <c r="G15826" s="26">
        <v>3.2385436699999999</v>
      </c>
    </row>
    <row r="15827" spans="1:7" x14ac:dyDescent="0.2">
      <c r="A15827" s="28">
        <v>43313</v>
      </c>
      <c r="B15827" s="26" t="s">
        <v>7</v>
      </c>
      <c r="C15827" s="26" t="s">
        <v>33</v>
      </c>
      <c r="D15827" s="26">
        <v>19.17879452</v>
      </c>
      <c r="E15827" s="26">
        <v>139.54449362</v>
      </c>
      <c r="F15827" s="26">
        <v>14.048052759999999</v>
      </c>
      <c r="G15827" s="26">
        <v>5.1307417600000003</v>
      </c>
    </row>
    <row r="15828" spans="1:7" x14ac:dyDescent="0.2">
      <c r="A15828" s="28">
        <v>43313</v>
      </c>
      <c r="B15828" s="26" t="s">
        <v>7</v>
      </c>
      <c r="C15828" s="26" t="s">
        <v>34</v>
      </c>
      <c r="D15828" s="26">
        <v>2.9428835200000001</v>
      </c>
      <c r="E15828" s="26">
        <v>20.499199659999999</v>
      </c>
      <c r="F15828" s="26">
        <v>2.0114473799999999</v>
      </c>
      <c r="G15828" s="26">
        <v>0.93143613999999997</v>
      </c>
    </row>
    <row r="15829" spans="1:7" x14ac:dyDescent="0.2">
      <c r="A15829" s="28">
        <v>43313</v>
      </c>
      <c r="B15829" s="26" t="s">
        <v>7</v>
      </c>
      <c r="C15829" s="26" t="s">
        <v>35</v>
      </c>
      <c r="D15829" s="26">
        <v>2.5020524599999998</v>
      </c>
      <c r="E15829" s="26">
        <v>14.579287839999999</v>
      </c>
      <c r="F15829" s="26">
        <v>2.1496385600000001</v>
      </c>
      <c r="G15829" s="26">
        <v>0.3524139</v>
      </c>
    </row>
    <row r="15830" spans="1:7" x14ac:dyDescent="0.2">
      <c r="A15830" s="28">
        <v>43313</v>
      </c>
      <c r="B15830" s="26" t="s">
        <v>7</v>
      </c>
      <c r="C15830" s="26" t="s">
        <v>36</v>
      </c>
      <c r="D15830" s="26">
        <v>2.7412695199999999</v>
      </c>
      <c r="E15830" s="26">
        <v>18.123027789999998</v>
      </c>
      <c r="F15830" s="26">
        <v>1.9532276200000001</v>
      </c>
      <c r="G15830" s="26">
        <v>0.78804189999999996</v>
      </c>
    </row>
    <row r="15831" spans="1:7" x14ac:dyDescent="0.2">
      <c r="A15831" s="28">
        <v>43313</v>
      </c>
      <c r="B15831" s="26" t="s">
        <v>8</v>
      </c>
      <c r="C15831" s="26" t="s">
        <v>29</v>
      </c>
      <c r="D15831" s="26">
        <v>30.0919478</v>
      </c>
      <c r="E15831" s="26">
        <v>565.12638914000001</v>
      </c>
      <c r="F15831" s="26">
        <v>19.394095910000001</v>
      </c>
      <c r="G15831" s="26">
        <v>10.697851890000001</v>
      </c>
    </row>
    <row r="15832" spans="1:7" x14ac:dyDescent="0.2">
      <c r="A15832" s="28">
        <v>43313</v>
      </c>
      <c r="B15832" s="26" t="s">
        <v>8</v>
      </c>
      <c r="C15832" s="26" t="s">
        <v>30</v>
      </c>
      <c r="D15832" s="26">
        <v>25.361352279999998</v>
      </c>
      <c r="E15832" s="26">
        <v>452.87456580000003</v>
      </c>
      <c r="F15832" s="26">
        <v>17.892835510000001</v>
      </c>
      <c r="G15832" s="26">
        <v>7.4685167699999999</v>
      </c>
    </row>
    <row r="15833" spans="1:7" x14ac:dyDescent="0.2">
      <c r="A15833" s="28">
        <v>43313</v>
      </c>
      <c r="B15833" s="26" t="s">
        <v>8</v>
      </c>
      <c r="C15833" s="26" t="s">
        <v>31</v>
      </c>
      <c r="D15833" s="26">
        <v>23.020435580000001</v>
      </c>
      <c r="E15833" s="26">
        <v>425.36928054999998</v>
      </c>
      <c r="F15833" s="26">
        <v>13.69709802</v>
      </c>
      <c r="G15833" s="26">
        <v>9.3233375499999998</v>
      </c>
    </row>
    <row r="15834" spans="1:7" x14ac:dyDescent="0.2">
      <c r="A15834" s="28">
        <v>43313</v>
      </c>
      <c r="B15834" s="26" t="s">
        <v>8</v>
      </c>
      <c r="C15834" s="26" t="s">
        <v>32</v>
      </c>
      <c r="D15834" s="26">
        <v>5.9053953799999999</v>
      </c>
      <c r="E15834" s="26">
        <v>108.88588451</v>
      </c>
      <c r="F15834" s="26">
        <v>3.7820830000000001</v>
      </c>
      <c r="G15834" s="26">
        <v>2.1233123800000002</v>
      </c>
    </row>
    <row r="15835" spans="1:7" x14ac:dyDescent="0.2">
      <c r="A15835" s="28">
        <v>43313</v>
      </c>
      <c r="B15835" s="26" t="s">
        <v>8</v>
      </c>
      <c r="C15835" s="26" t="s">
        <v>33</v>
      </c>
      <c r="D15835" s="26">
        <v>14.645268590000001</v>
      </c>
      <c r="E15835" s="26">
        <v>272.45822853999999</v>
      </c>
      <c r="F15835" s="26">
        <v>12.10367697</v>
      </c>
      <c r="G15835" s="26">
        <v>2.5415916099999998</v>
      </c>
    </row>
    <row r="15836" spans="1:7" x14ac:dyDescent="0.2">
      <c r="A15836" s="28">
        <v>43313</v>
      </c>
      <c r="B15836" s="26" t="s">
        <v>8</v>
      </c>
      <c r="C15836" s="26" t="s">
        <v>34</v>
      </c>
      <c r="D15836" s="26">
        <v>3.30326114</v>
      </c>
      <c r="E15836" s="26">
        <v>62.493075099999999</v>
      </c>
      <c r="F15836" s="26">
        <v>2.19544344</v>
      </c>
      <c r="G15836" s="26">
        <v>1.1078177</v>
      </c>
    </row>
    <row r="15837" spans="1:7" x14ac:dyDescent="0.2">
      <c r="A15837" s="28">
        <v>43313</v>
      </c>
      <c r="B15837" s="26" t="s">
        <v>8</v>
      </c>
      <c r="C15837" s="26" t="s">
        <v>35</v>
      </c>
      <c r="D15837" s="26">
        <v>0.71408682000000001</v>
      </c>
      <c r="E15837" s="26">
        <v>12.35321566</v>
      </c>
      <c r="F15837" s="26">
        <v>0.71408682000000001</v>
      </c>
      <c r="G15837" s="26">
        <v>0</v>
      </c>
    </row>
    <row r="15838" spans="1:7" x14ac:dyDescent="0.2">
      <c r="A15838" s="28">
        <v>43313</v>
      </c>
      <c r="B15838" s="26" t="s">
        <v>8</v>
      </c>
      <c r="C15838" s="26" t="s">
        <v>36</v>
      </c>
      <c r="D15838" s="26">
        <v>0.99849666999999998</v>
      </c>
      <c r="E15838" s="26">
        <v>18.82217533</v>
      </c>
      <c r="F15838" s="26">
        <v>0.76203231999999999</v>
      </c>
      <c r="G15838" s="26">
        <v>0.23646434999999999</v>
      </c>
    </row>
    <row r="15839" spans="1:7" x14ac:dyDescent="0.2">
      <c r="A15839" s="28">
        <v>43313</v>
      </c>
      <c r="B15839" s="26" t="s">
        <v>9</v>
      </c>
      <c r="C15839" s="26" t="s">
        <v>29</v>
      </c>
      <c r="D15839" s="26">
        <v>26.113186939999999</v>
      </c>
      <c r="E15839" s="26">
        <v>922.01038257000005</v>
      </c>
      <c r="F15839" s="26">
        <v>18.35984182</v>
      </c>
      <c r="G15839" s="26">
        <v>7.7533451199999996</v>
      </c>
    </row>
    <row r="15840" spans="1:7" x14ac:dyDescent="0.2">
      <c r="A15840" s="28">
        <v>43313</v>
      </c>
      <c r="B15840" s="26" t="s">
        <v>9</v>
      </c>
      <c r="C15840" s="26" t="s">
        <v>30</v>
      </c>
      <c r="D15840" s="26">
        <v>33.018186540000002</v>
      </c>
      <c r="E15840" s="26">
        <v>1106.5554087600001</v>
      </c>
      <c r="F15840" s="26">
        <v>21.34293053</v>
      </c>
      <c r="G15840" s="26">
        <v>11.67525601</v>
      </c>
    </row>
    <row r="15841" spans="1:7" x14ac:dyDescent="0.2">
      <c r="A15841" s="28">
        <v>43313</v>
      </c>
      <c r="B15841" s="26" t="s">
        <v>9</v>
      </c>
      <c r="C15841" s="26" t="s">
        <v>31</v>
      </c>
      <c r="D15841" s="26">
        <v>30.200959300000001</v>
      </c>
      <c r="E15841" s="26">
        <v>1017.89288837</v>
      </c>
      <c r="F15841" s="26">
        <v>23.3532996</v>
      </c>
      <c r="G15841" s="26">
        <v>6.8476597000000003</v>
      </c>
    </row>
    <row r="15842" spans="1:7" x14ac:dyDescent="0.2">
      <c r="A15842" s="28">
        <v>43313</v>
      </c>
      <c r="B15842" s="26" t="s">
        <v>9</v>
      </c>
      <c r="C15842" s="26" t="s">
        <v>32</v>
      </c>
      <c r="D15842" s="26">
        <v>10.4629435</v>
      </c>
      <c r="E15842" s="26">
        <v>381.47129744</v>
      </c>
      <c r="F15842" s="26">
        <v>7.4083069699999999</v>
      </c>
      <c r="G15842" s="26">
        <v>3.0546365299999998</v>
      </c>
    </row>
    <row r="15843" spans="1:7" x14ac:dyDescent="0.2">
      <c r="A15843" s="28">
        <v>43313</v>
      </c>
      <c r="B15843" s="26" t="s">
        <v>9</v>
      </c>
      <c r="C15843" s="26" t="s">
        <v>33</v>
      </c>
      <c r="D15843" s="26">
        <v>15.42438928</v>
      </c>
      <c r="E15843" s="26">
        <v>512.37389324000003</v>
      </c>
      <c r="F15843" s="26">
        <v>11.81703574</v>
      </c>
      <c r="G15843" s="26">
        <v>3.6073535400000001</v>
      </c>
    </row>
    <row r="15844" spans="1:7" x14ac:dyDescent="0.2">
      <c r="A15844" s="28">
        <v>43313</v>
      </c>
      <c r="B15844" s="26" t="s">
        <v>9</v>
      </c>
      <c r="C15844" s="26" t="s">
        <v>34</v>
      </c>
      <c r="D15844" s="26">
        <v>3.17922533</v>
      </c>
      <c r="E15844" s="26">
        <v>106.11715751</v>
      </c>
      <c r="F15844" s="26">
        <v>2.38224057</v>
      </c>
      <c r="G15844" s="26">
        <v>0.79698475999999996</v>
      </c>
    </row>
    <row r="15845" spans="1:7" x14ac:dyDescent="0.2">
      <c r="A15845" s="28">
        <v>43313</v>
      </c>
      <c r="B15845" s="26" t="s">
        <v>9</v>
      </c>
      <c r="C15845" s="26" t="s">
        <v>35</v>
      </c>
      <c r="D15845" s="26">
        <v>1.0158206599999999</v>
      </c>
      <c r="E15845" s="26">
        <v>33.637776080000002</v>
      </c>
      <c r="F15845" s="26">
        <v>1.0158206599999999</v>
      </c>
      <c r="G15845" s="26">
        <v>0</v>
      </c>
    </row>
    <row r="15846" spans="1:7" x14ac:dyDescent="0.2">
      <c r="A15846" s="28">
        <v>43313</v>
      </c>
      <c r="B15846" s="26" t="s">
        <v>9</v>
      </c>
      <c r="C15846" s="26" t="s">
        <v>36</v>
      </c>
      <c r="D15846" s="26">
        <v>1.7101441399999999</v>
      </c>
      <c r="E15846" s="26">
        <v>55.996114419999998</v>
      </c>
      <c r="F15846" s="26">
        <v>1.7101441399999999</v>
      </c>
      <c r="G15846" s="26">
        <v>0</v>
      </c>
    </row>
    <row r="15847" spans="1:7" x14ac:dyDescent="0.2">
      <c r="A15847" s="28">
        <v>43313</v>
      </c>
      <c r="B15847" s="26" t="s">
        <v>10</v>
      </c>
      <c r="C15847" s="26" t="s">
        <v>29</v>
      </c>
      <c r="D15847" s="26">
        <v>19.415343409999998</v>
      </c>
      <c r="E15847" s="26">
        <v>1329.5916954100001</v>
      </c>
      <c r="F15847" s="26">
        <v>15.329890819999999</v>
      </c>
      <c r="G15847" s="26">
        <v>4.0854525900000001</v>
      </c>
    </row>
    <row r="15848" spans="1:7" x14ac:dyDescent="0.2">
      <c r="A15848" s="28">
        <v>43313</v>
      </c>
      <c r="B15848" s="26" t="s">
        <v>10</v>
      </c>
      <c r="C15848" s="26" t="s">
        <v>30</v>
      </c>
      <c r="D15848" s="26">
        <v>11.14144888</v>
      </c>
      <c r="E15848" s="26">
        <v>750.87970224000003</v>
      </c>
      <c r="F15848" s="26">
        <v>10.196155109999999</v>
      </c>
      <c r="G15848" s="26">
        <v>0.94529377000000003</v>
      </c>
    </row>
    <row r="15849" spans="1:7" x14ac:dyDescent="0.2">
      <c r="A15849" s="28">
        <v>43313</v>
      </c>
      <c r="B15849" s="26" t="s">
        <v>10</v>
      </c>
      <c r="C15849" s="26" t="s">
        <v>31</v>
      </c>
      <c r="D15849" s="26">
        <v>19.61120318</v>
      </c>
      <c r="E15849" s="26">
        <v>1470.22190305</v>
      </c>
      <c r="F15849" s="26">
        <v>14.043954250000001</v>
      </c>
      <c r="G15849" s="26">
        <v>5.5672489299999999</v>
      </c>
    </row>
    <row r="15850" spans="1:7" x14ac:dyDescent="0.2">
      <c r="A15850" s="28">
        <v>43313</v>
      </c>
      <c r="B15850" s="26" t="s">
        <v>10</v>
      </c>
      <c r="C15850" s="26" t="s">
        <v>32</v>
      </c>
      <c r="D15850" s="26">
        <v>5.0659929300000002</v>
      </c>
      <c r="E15850" s="26">
        <v>383.78754330999999</v>
      </c>
      <c r="F15850" s="26">
        <v>3.2295997600000002</v>
      </c>
      <c r="G15850" s="26">
        <v>1.83639317</v>
      </c>
    </row>
    <row r="15851" spans="1:7" x14ac:dyDescent="0.2">
      <c r="A15851" s="28">
        <v>43313</v>
      </c>
      <c r="B15851" s="26" t="s">
        <v>10</v>
      </c>
      <c r="C15851" s="26" t="s">
        <v>33</v>
      </c>
      <c r="D15851" s="26">
        <v>14.024639499999999</v>
      </c>
      <c r="E15851" s="26">
        <v>986.86687281000002</v>
      </c>
      <c r="F15851" s="26">
        <v>10.551957829999999</v>
      </c>
      <c r="G15851" s="26">
        <v>3.4726816700000001</v>
      </c>
    </row>
    <row r="15852" spans="1:7" x14ac:dyDescent="0.2">
      <c r="A15852" s="28">
        <v>43313</v>
      </c>
      <c r="B15852" s="26" t="s">
        <v>10</v>
      </c>
      <c r="C15852" s="26" t="s">
        <v>34</v>
      </c>
      <c r="D15852" s="26">
        <v>1.3167907999999999</v>
      </c>
      <c r="E15852" s="26">
        <v>93.91235116</v>
      </c>
      <c r="F15852" s="26">
        <v>1.07176191</v>
      </c>
      <c r="G15852" s="26">
        <v>0.24502889</v>
      </c>
    </row>
    <row r="15853" spans="1:7" x14ac:dyDescent="0.2">
      <c r="A15853" s="28">
        <v>43313</v>
      </c>
      <c r="B15853" s="26" t="s">
        <v>10</v>
      </c>
      <c r="C15853" s="26" t="s">
        <v>35</v>
      </c>
      <c r="D15853" s="26">
        <v>0.32893095</v>
      </c>
      <c r="E15853" s="26">
        <v>23.171603210000001</v>
      </c>
      <c r="F15853" s="26">
        <v>0.18433413000000001</v>
      </c>
      <c r="G15853" s="26">
        <v>0.14459681999999999</v>
      </c>
    </row>
    <row r="15854" spans="1:7" x14ac:dyDescent="0.2">
      <c r="A15854" s="28">
        <v>43313</v>
      </c>
      <c r="B15854" s="26" t="s">
        <v>10</v>
      </c>
      <c r="C15854" s="26" t="s">
        <v>36</v>
      </c>
      <c r="D15854" s="26">
        <v>0.61391094000000002</v>
      </c>
      <c r="E15854" s="26">
        <v>47.08659153</v>
      </c>
      <c r="F15854" s="26">
        <v>0.61391094000000002</v>
      </c>
      <c r="G15854" s="26">
        <v>0</v>
      </c>
    </row>
    <row r="15855" spans="1:7" x14ac:dyDescent="0.2">
      <c r="A15855" s="28">
        <v>43313</v>
      </c>
      <c r="B15855" s="26" t="s">
        <v>11</v>
      </c>
      <c r="C15855" s="26" t="s">
        <v>29</v>
      </c>
      <c r="D15855" s="26">
        <v>32.141702160000001</v>
      </c>
      <c r="E15855" s="26">
        <v>7832.2320034599998</v>
      </c>
      <c r="F15855" s="26">
        <v>22.803161490000001</v>
      </c>
      <c r="G15855" s="26">
        <v>9.3385406799999995</v>
      </c>
    </row>
    <row r="15856" spans="1:7" x14ac:dyDescent="0.2">
      <c r="A15856" s="28">
        <v>43313</v>
      </c>
      <c r="B15856" s="26" t="s">
        <v>11</v>
      </c>
      <c r="C15856" s="26" t="s">
        <v>30</v>
      </c>
      <c r="D15856" s="26">
        <v>21.601953640000001</v>
      </c>
      <c r="E15856" s="26">
        <v>4471.8075961200002</v>
      </c>
      <c r="F15856" s="26">
        <v>16.638781380000001</v>
      </c>
      <c r="G15856" s="26">
        <v>4.9631722500000004</v>
      </c>
    </row>
    <row r="15857" spans="1:7" x14ac:dyDescent="0.2">
      <c r="A15857" s="28">
        <v>43313</v>
      </c>
      <c r="B15857" s="26" t="s">
        <v>11</v>
      </c>
      <c r="C15857" s="26" t="s">
        <v>31</v>
      </c>
      <c r="D15857" s="26">
        <v>26.471278359999999</v>
      </c>
      <c r="E15857" s="26">
        <v>5041.6490993500001</v>
      </c>
      <c r="F15857" s="26">
        <v>23.094981600000001</v>
      </c>
      <c r="G15857" s="26">
        <v>3.3762967700000002</v>
      </c>
    </row>
    <row r="15858" spans="1:7" x14ac:dyDescent="0.2">
      <c r="A15858" s="28">
        <v>43313</v>
      </c>
      <c r="B15858" s="26" t="s">
        <v>11</v>
      </c>
      <c r="C15858" s="26" t="s">
        <v>32</v>
      </c>
      <c r="D15858" s="26">
        <v>9.0251150899999999</v>
      </c>
      <c r="E15858" s="26">
        <v>2017.8176415600001</v>
      </c>
      <c r="F15858" s="26">
        <v>6.6248473900000002</v>
      </c>
      <c r="G15858" s="26">
        <v>2.4002677000000001</v>
      </c>
    </row>
    <row r="15859" spans="1:7" x14ac:dyDescent="0.2">
      <c r="A15859" s="28">
        <v>43313</v>
      </c>
      <c r="B15859" s="26" t="s">
        <v>11</v>
      </c>
      <c r="C15859" s="26" t="s">
        <v>33</v>
      </c>
      <c r="D15859" s="26">
        <v>10.68606522</v>
      </c>
      <c r="E15859" s="26">
        <v>2730.32522131</v>
      </c>
      <c r="F15859" s="26">
        <v>8.2502289599999994</v>
      </c>
      <c r="G15859" s="26">
        <v>2.4358362599999999</v>
      </c>
    </row>
    <row r="15860" spans="1:7" x14ac:dyDescent="0.2">
      <c r="A15860" s="28">
        <v>43313</v>
      </c>
      <c r="B15860" s="26" t="s">
        <v>11</v>
      </c>
      <c r="C15860" s="26" t="s">
        <v>34</v>
      </c>
      <c r="D15860" s="26">
        <v>2.9218596200000002</v>
      </c>
      <c r="E15860" s="26">
        <v>787.88193518000003</v>
      </c>
      <c r="F15860" s="26">
        <v>2.83747756</v>
      </c>
      <c r="G15860" s="26">
        <v>8.438205E-2</v>
      </c>
    </row>
    <row r="15861" spans="1:7" x14ac:dyDescent="0.2">
      <c r="A15861" s="28">
        <v>43313</v>
      </c>
      <c r="B15861" s="26" t="s">
        <v>11</v>
      </c>
      <c r="C15861" s="26" t="s">
        <v>35</v>
      </c>
      <c r="D15861" s="26">
        <v>0.55297054000000001</v>
      </c>
      <c r="E15861" s="26">
        <v>141.28226315000001</v>
      </c>
      <c r="F15861" s="26">
        <v>0.35353687</v>
      </c>
      <c r="G15861" s="26">
        <v>0.19943367000000001</v>
      </c>
    </row>
    <row r="15862" spans="1:7" x14ac:dyDescent="0.2">
      <c r="A15862" s="28">
        <v>43313</v>
      </c>
      <c r="B15862" s="26" t="s">
        <v>11</v>
      </c>
      <c r="C15862" s="26" t="s">
        <v>36</v>
      </c>
      <c r="D15862" s="26">
        <v>0.90107066999999996</v>
      </c>
      <c r="E15862" s="26">
        <v>151.24820083</v>
      </c>
      <c r="F15862" s="26">
        <v>0.77425447000000003</v>
      </c>
      <c r="G15862" s="26">
        <v>0.12681619999999999</v>
      </c>
    </row>
    <row r="15863" spans="1:7" x14ac:dyDescent="0.2">
      <c r="A15863" s="28">
        <v>43344</v>
      </c>
      <c r="B15863" s="26" t="s">
        <v>6</v>
      </c>
      <c r="C15863" s="26" t="s">
        <v>29</v>
      </c>
      <c r="D15863" s="26">
        <v>33.39881012</v>
      </c>
      <c r="E15863" s="26">
        <v>55.413125659999999</v>
      </c>
      <c r="F15863" s="26">
        <v>17.536531799999999</v>
      </c>
      <c r="G15863" s="26">
        <v>15.86227832</v>
      </c>
    </row>
    <row r="15864" spans="1:7" x14ac:dyDescent="0.2">
      <c r="A15864" s="28">
        <v>43344</v>
      </c>
      <c r="B15864" s="26" t="s">
        <v>6</v>
      </c>
      <c r="C15864" s="26" t="s">
        <v>30</v>
      </c>
      <c r="D15864" s="26">
        <v>29.873347989999999</v>
      </c>
      <c r="E15864" s="26">
        <v>48.231323549999999</v>
      </c>
      <c r="F15864" s="26">
        <v>14.397840199999999</v>
      </c>
      <c r="G15864" s="26">
        <v>15.47550779</v>
      </c>
    </row>
    <row r="15865" spans="1:7" x14ac:dyDescent="0.2">
      <c r="A15865" s="28">
        <v>43344</v>
      </c>
      <c r="B15865" s="26" t="s">
        <v>6</v>
      </c>
      <c r="C15865" s="26" t="s">
        <v>31</v>
      </c>
      <c r="D15865" s="26">
        <v>28.211425649999999</v>
      </c>
      <c r="E15865" s="26">
        <v>48.060046100000001</v>
      </c>
      <c r="F15865" s="26">
        <v>16.598007800000001</v>
      </c>
      <c r="G15865" s="26">
        <v>11.61341784</v>
      </c>
    </row>
    <row r="15866" spans="1:7" x14ac:dyDescent="0.2">
      <c r="A15866" s="28">
        <v>43344</v>
      </c>
      <c r="B15866" s="26" t="s">
        <v>6</v>
      </c>
      <c r="C15866" s="26" t="s">
        <v>32</v>
      </c>
      <c r="D15866" s="26">
        <v>8.21425026</v>
      </c>
      <c r="E15866" s="26">
        <v>14.444858330000001</v>
      </c>
      <c r="F15866" s="26">
        <v>3.4229993699999999</v>
      </c>
      <c r="G15866" s="26">
        <v>4.7912508999999996</v>
      </c>
    </row>
    <row r="15867" spans="1:7" x14ac:dyDescent="0.2">
      <c r="A15867" s="28">
        <v>43344</v>
      </c>
      <c r="B15867" s="26" t="s">
        <v>6</v>
      </c>
      <c r="C15867" s="26" t="s">
        <v>33</v>
      </c>
      <c r="D15867" s="26">
        <v>12.69915999</v>
      </c>
      <c r="E15867" s="26">
        <v>22.885155910000002</v>
      </c>
      <c r="F15867" s="26">
        <v>7.6581084800000001</v>
      </c>
      <c r="G15867" s="26">
        <v>5.04105151</v>
      </c>
    </row>
    <row r="15868" spans="1:7" x14ac:dyDescent="0.2">
      <c r="A15868" s="28">
        <v>43344</v>
      </c>
      <c r="B15868" s="26" t="s">
        <v>6</v>
      </c>
      <c r="C15868" s="26" t="s">
        <v>34</v>
      </c>
      <c r="D15868" s="26">
        <v>1.7899690100000001</v>
      </c>
      <c r="E15868" s="26">
        <v>2.4271315499999999</v>
      </c>
      <c r="F15868" s="26">
        <v>0.70819739000000004</v>
      </c>
      <c r="G15868" s="26">
        <v>1.08177162</v>
      </c>
    </row>
    <row r="15869" spans="1:7" x14ac:dyDescent="0.2">
      <c r="A15869" s="28">
        <v>43344</v>
      </c>
      <c r="B15869" s="26" t="s">
        <v>6</v>
      </c>
      <c r="C15869" s="26" t="s">
        <v>35</v>
      </c>
      <c r="D15869" s="26">
        <v>0.79155352000000001</v>
      </c>
      <c r="E15869" s="26">
        <v>1.22198228</v>
      </c>
      <c r="F15869" s="26">
        <v>0.58829845000000003</v>
      </c>
      <c r="G15869" s="26">
        <v>0.20325505999999999</v>
      </c>
    </row>
    <row r="15870" spans="1:7" x14ac:dyDescent="0.2">
      <c r="A15870" s="28">
        <v>43344</v>
      </c>
      <c r="B15870" s="26" t="s">
        <v>6</v>
      </c>
      <c r="C15870" s="26" t="s">
        <v>36</v>
      </c>
      <c r="D15870" s="26">
        <v>2.5876670700000002</v>
      </c>
      <c r="E15870" s="26">
        <v>3.9972383800000002</v>
      </c>
      <c r="F15870" s="26">
        <v>1.4038677100000001</v>
      </c>
      <c r="G15870" s="26">
        <v>1.18379937</v>
      </c>
    </row>
    <row r="15871" spans="1:7" x14ac:dyDescent="0.2">
      <c r="A15871" s="28">
        <v>43344</v>
      </c>
      <c r="B15871" s="26" t="s">
        <v>7</v>
      </c>
      <c r="C15871" s="26" t="s">
        <v>29</v>
      </c>
      <c r="D15871" s="26">
        <v>31.442800219999999</v>
      </c>
      <c r="E15871" s="26">
        <v>233.48291404</v>
      </c>
      <c r="F15871" s="26">
        <v>19.813960399999999</v>
      </c>
      <c r="G15871" s="26">
        <v>11.62883982</v>
      </c>
    </row>
    <row r="15872" spans="1:7" x14ac:dyDescent="0.2">
      <c r="A15872" s="28">
        <v>43344</v>
      </c>
      <c r="B15872" s="26" t="s">
        <v>7</v>
      </c>
      <c r="C15872" s="26" t="s">
        <v>30</v>
      </c>
      <c r="D15872" s="26">
        <v>43.715199149999997</v>
      </c>
      <c r="E15872" s="26">
        <v>323.27069729999999</v>
      </c>
      <c r="F15872" s="26">
        <v>23.382940080000001</v>
      </c>
      <c r="G15872" s="26">
        <v>20.332259069999999</v>
      </c>
    </row>
    <row r="15873" spans="1:7" x14ac:dyDescent="0.2">
      <c r="A15873" s="28">
        <v>43344</v>
      </c>
      <c r="B15873" s="26" t="s">
        <v>7</v>
      </c>
      <c r="C15873" s="26" t="s">
        <v>31</v>
      </c>
      <c r="D15873" s="26">
        <v>31.241676739999999</v>
      </c>
      <c r="E15873" s="26">
        <v>235.61238173999999</v>
      </c>
      <c r="F15873" s="26">
        <v>21.890392760000001</v>
      </c>
      <c r="G15873" s="26">
        <v>9.3512839799999998</v>
      </c>
    </row>
    <row r="15874" spans="1:7" x14ac:dyDescent="0.2">
      <c r="A15874" s="28">
        <v>43344</v>
      </c>
      <c r="B15874" s="26" t="s">
        <v>7</v>
      </c>
      <c r="C15874" s="26" t="s">
        <v>32</v>
      </c>
      <c r="D15874" s="26">
        <v>8.3870236400000007</v>
      </c>
      <c r="E15874" s="26">
        <v>61.600367499999997</v>
      </c>
      <c r="F15874" s="26">
        <v>5.2610156400000001</v>
      </c>
      <c r="G15874" s="26">
        <v>3.1260080000000001</v>
      </c>
    </row>
    <row r="15875" spans="1:7" x14ac:dyDescent="0.2">
      <c r="A15875" s="28">
        <v>43344</v>
      </c>
      <c r="B15875" s="26" t="s">
        <v>7</v>
      </c>
      <c r="C15875" s="26" t="s">
        <v>33</v>
      </c>
      <c r="D15875" s="26">
        <v>20.993491639999998</v>
      </c>
      <c r="E15875" s="26">
        <v>147.2098325</v>
      </c>
      <c r="F15875" s="26">
        <v>14.68004788</v>
      </c>
      <c r="G15875" s="26">
        <v>6.3134437500000002</v>
      </c>
    </row>
    <row r="15876" spans="1:7" x14ac:dyDescent="0.2">
      <c r="A15876" s="28">
        <v>43344</v>
      </c>
      <c r="B15876" s="26" t="s">
        <v>7</v>
      </c>
      <c r="C15876" s="26" t="s">
        <v>34</v>
      </c>
      <c r="D15876" s="26">
        <v>2.87701992</v>
      </c>
      <c r="E15876" s="26">
        <v>24.585874870000001</v>
      </c>
      <c r="F15876" s="26">
        <v>1.7363366899999999</v>
      </c>
      <c r="G15876" s="26">
        <v>1.14068323</v>
      </c>
    </row>
    <row r="15877" spans="1:7" x14ac:dyDescent="0.2">
      <c r="A15877" s="28">
        <v>43344</v>
      </c>
      <c r="B15877" s="26" t="s">
        <v>7</v>
      </c>
      <c r="C15877" s="26" t="s">
        <v>35</v>
      </c>
      <c r="D15877" s="26">
        <v>2.3956496399999998</v>
      </c>
      <c r="E15877" s="26">
        <v>13.81896914</v>
      </c>
      <c r="F15877" s="26">
        <v>2.04952383</v>
      </c>
      <c r="G15877" s="26">
        <v>0.34612580999999998</v>
      </c>
    </row>
    <row r="15878" spans="1:7" x14ac:dyDescent="0.2">
      <c r="A15878" s="28">
        <v>43344</v>
      </c>
      <c r="B15878" s="26" t="s">
        <v>7</v>
      </c>
      <c r="C15878" s="26" t="s">
        <v>36</v>
      </c>
      <c r="D15878" s="26">
        <v>2.4221462900000001</v>
      </c>
      <c r="E15878" s="26">
        <v>18.08963915</v>
      </c>
      <c r="F15878" s="26">
        <v>1.84259646</v>
      </c>
      <c r="G15878" s="26">
        <v>0.57954983000000004</v>
      </c>
    </row>
    <row r="15879" spans="1:7" x14ac:dyDescent="0.2">
      <c r="A15879" s="28">
        <v>43344</v>
      </c>
      <c r="B15879" s="26" t="s">
        <v>8</v>
      </c>
      <c r="C15879" s="26" t="s">
        <v>29</v>
      </c>
      <c r="D15879" s="26">
        <v>26.124219830000001</v>
      </c>
      <c r="E15879" s="26">
        <v>483.33843616000001</v>
      </c>
      <c r="F15879" s="26">
        <v>16.773383030000002</v>
      </c>
      <c r="G15879" s="26">
        <v>9.3508367999999997</v>
      </c>
    </row>
    <row r="15880" spans="1:7" x14ac:dyDescent="0.2">
      <c r="A15880" s="28">
        <v>43344</v>
      </c>
      <c r="B15880" s="26" t="s">
        <v>8</v>
      </c>
      <c r="C15880" s="26" t="s">
        <v>30</v>
      </c>
      <c r="D15880" s="26">
        <v>24.041678789999999</v>
      </c>
      <c r="E15880" s="26">
        <v>419.33176445999999</v>
      </c>
      <c r="F15880" s="26">
        <v>15.408563060000001</v>
      </c>
      <c r="G15880" s="26">
        <v>8.6331157300000001</v>
      </c>
    </row>
    <row r="15881" spans="1:7" x14ac:dyDescent="0.2">
      <c r="A15881" s="28">
        <v>43344</v>
      </c>
      <c r="B15881" s="26" t="s">
        <v>8</v>
      </c>
      <c r="C15881" s="26" t="s">
        <v>31</v>
      </c>
      <c r="D15881" s="26">
        <v>15.432977620000001</v>
      </c>
      <c r="E15881" s="26">
        <v>272.92381442999999</v>
      </c>
      <c r="F15881" s="26">
        <v>12.189929729999999</v>
      </c>
      <c r="G15881" s="26">
        <v>3.2430478900000002</v>
      </c>
    </row>
    <row r="15882" spans="1:7" x14ac:dyDescent="0.2">
      <c r="A15882" s="28">
        <v>43344</v>
      </c>
      <c r="B15882" s="26" t="s">
        <v>8</v>
      </c>
      <c r="C15882" s="26" t="s">
        <v>32</v>
      </c>
      <c r="D15882" s="26">
        <v>6.4469500200000001</v>
      </c>
      <c r="E15882" s="26">
        <v>120.87642006999999</v>
      </c>
      <c r="F15882" s="26">
        <v>3.9257920899999998</v>
      </c>
      <c r="G15882" s="26">
        <v>2.5211579400000002</v>
      </c>
    </row>
    <row r="15883" spans="1:7" x14ac:dyDescent="0.2">
      <c r="A15883" s="28">
        <v>43344</v>
      </c>
      <c r="B15883" s="26" t="s">
        <v>8</v>
      </c>
      <c r="C15883" s="26" t="s">
        <v>33</v>
      </c>
      <c r="D15883" s="26">
        <v>12.30506284</v>
      </c>
      <c r="E15883" s="26">
        <v>215.0443502</v>
      </c>
      <c r="F15883" s="26">
        <v>7.3980233499999999</v>
      </c>
      <c r="G15883" s="26">
        <v>4.9070394999999998</v>
      </c>
    </row>
    <row r="15884" spans="1:7" x14ac:dyDescent="0.2">
      <c r="A15884" s="28">
        <v>43344</v>
      </c>
      <c r="B15884" s="26" t="s">
        <v>8</v>
      </c>
      <c r="C15884" s="26" t="s">
        <v>34</v>
      </c>
      <c r="D15884" s="26">
        <v>2.7396154500000001</v>
      </c>
      <c r="E15884" s="26">
        <v>49.385976409999998</v>
      </c>
      <c r="F15884" s="26">
        <v>1.80088301</v>
      </c>
      <c r="G15884" s="26">
        <v>0.93873244</v>
      </c>
    </row>
    <row r="15885" spans="1:7" x14ac:dyDescent="0.2">
      <c r="A15885" s="28">
        <v>43344</v>
      </c>
      <c r="B15885" s="26" t="s">
        <v>8</v>
      </c>
      <c r="C15885" s="26" t="s">
        <v>35</v>
      </c>
      <c r="D15885" s="26">
        <v>0.54460008999999998</v>
      </c>
      <c r="E15885" s="26">
        <v>9.6238196600000006</v>
      </c>
      <c r="F15885" s="26">
        <v>0.54460008999999998</v>
      </c>
      <c r="G15885" s="26">
        <v>0</v>
      </c>
    </row>
    <row r="15886" spans="1:7" x14ac:dyDescent="0.2">
      <c r="A15886" s="28">
        <v>43344</v>
      </c>
      <c r="B15886" s="26" t="s">
        <v>8</v>
      </c>
      <c r="C15886" s="26" t="s">
        <v>36</v>
      </c>
      <c r="D15886" s="26">
        <v>0.63487990000000005</v>
      </c>
      <c r="E15886" s="26">
        <v>11.112189949999999</v>
      </c>
      <c r="F15886" s="26">
        <v>0.46668426000000002</v>
      </c>
      <c r="G15886" s="26">
        <v>0.16819564000000001</v>
      </c>
    </row>
    <row r="15887" spans="1:7" x14ac:dyDescent="0.2">
      <c r="A15887" s="28">
        <v>43344</v>
      </c>
      <c r="B15887" s="26" t="s">
        <v>9</v>
      </c>
      <c r="C15887" s="26" t="s">
        <v>29</v>
      </c>
      <c r="D15887" s="26">
        <v>35.351540229999998</v>
      </c>
      <c r="E15887" s="26">
        <v>1172.06613872</v>
      </c>
      <c r="F15887" s="26">
        <v>25.61238269</v>
      </c>
      <c r="G15887" s="26">
        <v>9.7391575400000008</v>
      </c>
    </row>
    <row r="15888" spans="1:7" x14ac:dyDescent="0.2">
      <c r="A15888" s="28">
        <v>43344</v>
      </c>
      <c r="B15888" s="26" t="s">
        <v>9</v>
      </c>
      <c r="C15888" s="26" t="s">
        <v>30</v>
      </c>
      <c r="D15888" s="26">
        <v>31.368093680000001</v>
      </c>
      <c r="E15888" s="26">
        <v>1065.0310297799999</v>
      </c>
      <c r="F15888" s="26">
        <v>20.343013939999999</v>
      </c>
      <c r="G15888" s="26">
        <v>11.025079740000001</v>
      </c>
    </row>
    <row r="15889" spans="1:7" x14ac:dyDescent="0.2">
      <c r="A15889" s="28">
        <v>43344</v>
      </c>
      <c r="B15889" s="26" t="s">
        <v>9</v>
      </c>
      <c r="C15889" s="26" t="s">
        <v>31</v>
      </c>
      <c r="D15889" s="26">
        <v>34.648133229999999</v>
      </c>
      <c r="E15889" s="26">
        <v>1230.9988980999999</v>
      </c>
      <c r="F15889" s="26">
        <v>23.70058319</v>
      </c>
      <c r="G15889" s="26">
        <v>10.947550039999999</v>
      </c>
    </row>
    <row r="15890" spans="1:7" x14ac:dyDescent="0.2">
      <c r="A15890" s="28">
        <v>43344</v>
      </c>
      <c r="B15890" s="26" t="s">
        <v>9</v>
      </c>
      <c r="C15890" s="26" t="s">
        <v>32</v>
      </c>
      <c r="D15890" s="26">
        <v>10.580557969999999</v>
      </c>
      <c r="E15890" s="26">
        <v>378.01827744000002</v>
      </c>
      <c r="F15890" s="26">
        <v>6.9900699499999996</v>
      </c>
      <c r="G15890" s="26">
        <v>3.59048802</v>
      </c>
    </row>
    <row r="15891" spans="1:7" x14ac:dyDescent="0.2">
      <c r="A15891" s="28">
        <v>43344</v>
      </c>
      <c r="B15891" s="26" t="s">
        <v>9</v>
      </c>
      <c r="C15891" s="26" t="s">
        <v>33</v>
      </c>
      <c r="D15891" s="26">
        <v>18.063332890000002</v>
      </c>
      <c r="E15891" s="26">
        <v>634.56136672000002</v>
      </c>
      <c r="F15891" s="26">
        <v>14.269324620000001</v>
      </c>
      <c r="G15891" s="26">
        <v>3.79400827</v>
      </c>
    </row>
    <row r="15892" spans="1:7" x14ac:dyDescent="0.2">
      <c r="A15892" s="28">
        <v>43344</v>
      </c>
      <c r="B15892" s="26" t="s">
        <v>9</v>
      </c>
      <c r="C15892" s="26" t="s">
        <v>34</v>
      </c>
      <c r="D15892" s="26">
        <v>4.1146918000000001</v>
      </c>
      <c r="E15892" s="26">
        <v>136.96929655</v>
      </c>
      <c r="F15892" s="26">
        <v>2.8076505200000001</v>
      </c>
      <c r="G15892" s="26">
        <v>1.30704128</v>
      </c>
    </row>
    <row r="15893" spans="1:7" x14ac:dyDescent="0.2">
      <c r="A15893" s="28">
        <v>43344</v>
      </c>
      <c r="B15893" s="26" t="s">
        <v>9</v>
      </c>
      <c r="C15893" s="26" t="s">
        <v>35</v>
      </c>
      <c r="D15893" s="26">
        <v>0.81902571000000002</v>
      </c>
      <c r="E15893" s="26">
        <v>27.6625792</v>
      </c>
      <c r="F15893" s="26">
        <v>0.63393421999999999</v>
      </c>
      <c r="G15893" s="26">
        <v>0.18509149999999999</v>
      </c>
    </row>
    <row r="15894" spans="1:7" x14ac:dyDescent="0.2">
      <c r="A15894" s="28">
        <v>43344</v>
      </c>
      <c r="B15894" s="26" t="s">
        <v>9</v>
      </c>
      <c r="C15894" s="26" t="s">
        <v>36</v>
      </c>
      <c r="D15894" s="26">
        <v>1.1094559399999999</v>
      </c>
      <c r="E15894" s="26">
        <v>40.727439529999998</v>
      </c>
      <c r="F15894" s="26">
        <v>0.82127099000000003</v>
      </c>
      <c r="G15894" s="26">
        <v>0.28818495</v>
      </c>
    </row>
    <row r="15895" spans="1:7" x14ac:dyDescent="0.2">
      <c r="A15895" s="28">
        <v>43344</v>
      </c>
      <c r="B15895" s="26" t="s">
        <v>10</v>
      </c>
      <c r="C15895" s="26" t="s">
        <v>29</v>
      </c>
      <c r="D15895" s="26">
        <v>18.078658529999998</v>
      </c>
      <c r="E15895" s="26">
        <v>1291.7273652700001</v>
      </c>
      <c r="F15895" s="26">
        <v>12.28146785</v>
      </c>
      <c r="G15895" s="26">
        <v>5.79719067</v>
      </c>
    </row>
    <row r="15896" spans="1:7" x14ac:dyDescent="0.2">
      <c r="A15896" s="28">
        <v>43344</v>
      </c>
      <c r="B15896" s="26" t="s">
        <v>10</v>
      </c>
      <c r="C15896" s="26" t="s">
        <v>30</v>
      </c>
      <c r="D15896" s="26">
        <v>12.52684359</v>
      </c>
      <c r="E15896" s="26">
        <v>924.78290780999998</v>
      </c>
      <c r="F15896" s="26">
        <v>10.1755543</v>
      </c>
      <c r="G15896" s="26">
        <v>2.35128929</v>
      </c>
    </row>
    <row r="15897" spans="1:7" x14ac:dyDescent="0.2">
      <c r="A15897" s="28">
        <v>43344</v>
      </c>
      <c r="B15897" s="26" t="s">
        <v>10</v>
      </c>
      <c r="C15897" s="26" t="s">
        <v>31</v>
      </c>
      <c r="D15897" s="26">
        <v>17.463362369999999</v>
      </c>
      <c r="E15897" s="26">
        <v>1323.9731817100001</v>
      </c>
      <c r="F15897" s="26">
        <v>11.31996651</v>
      </c>
      <c r="G15897" s="26">
        <v>6.14339586</v>
      </c>
    </row>
    <row r="15898" spans="1:7" x14ac:dyDescent="0.2">
      <c r="A15898" s="28">
        <v>43344</v>
      </c>
      <c r="B15898" s="26" t="s">
        <v>10</v>
      </c>
      <c r="C15898" s="26" t="s">
        <v>32</v>
      </c>
      <c r="D15898" s="26">
        <v>4.4188430299999997</v>
      </c>
      <c r="E15898" s="26">
        <v>322.89573703999997</v>
      </c>
      <c r="F15898" s="26">
        <v>3.3490682399999998</v>
      </c>
      <c r="G15898" s="26">
        <v>1.0697747900000001</v>
      </c>
    </row>
    <row r="15899" spans="1:7" x14ac:dyDescent="0.2">
      <c r="A15899" s="28">
        <v>43344</v>
      </c>
      <c r="B15899" s="26" t="s">
        <v>10</v>
      </c>
      <c r="C15899" s="26" t="s">
        <v>33</v>
      </c>
      <c r="D15899" s="26">
        <v>11.6845368</v>
      </c>
      <c r="E15899" s="26">
        <v>864.98487737000005</v>
      </c>
      <c r="F15899" s="26">
        <v>9.1163708999999997</v>
      </c>
      <c r="G15899" s="26">
        <v>2.5681658999999999</v>
      </c>
    </row>
    <row r="15900" spans="1:7" x14ac:dyDescent="0.2">
      <c r="A15900" s="28">
        <v>43344</v>
      </c>
      <c r="B15900" s="26" t="s">
        <v>10</v>
      </c>
      <c r="C15900" s="26" t="s">
        <v>34</v>
      </c>
      <c r="D15900" s="26">
        <v>1.1788492100000001</v>
      </c>
      <c r="E15900" s="26">
        <v>88.775328669999993</v>
      </c>
      <c r="F15900" s="26">
        <v>0.84223272999999999</v>
      </c>
      <c r="G15900" s="26">
        <v>0.33661648</v>
      </c>
    </row>
    <row r="15901" spans="1:7" x14ac:dyDescent="0.2">
      <c r="A15901" s="28">
        <v>43344</v>
      </c>
      <c r="B15901" s="26" t="s">
        <v>10</v>
      </c>
      <c r="C15901" s="26" t="s">
        <v>35</v>
      </c>
      <c r="D15901" s="26">
        <v>0.60784400999999999</v>
      </c>
      <c r="E15901" s="26">
        <v>51.040684570000003</v>
      </c>
      <c r="F15901" s="26">
        <v>0.60784400999999999</v>
      </c>
      <c r="G15901" s="26">
        <v>0</v>
      </c>
    </row>
    <row r="15902" spans="1:7" x14ac:dyDescent="0.2">
      <c r="A15902" s="28">
        <v>43344</v>
      </c>
      <c r="B15902" s="26" t="s">
        <v>10</v>
      </c>
      <c r="C15902" s="26" t="s">
        <v>36</v>
      </c>
      <c r="D15902" s="26">
        <v>0.29067448000000001</v>
      </c>
      <c r="E15902" s="26">
        <v>21.231904249999999</v>
      </c>
      <c r="F15902" s="26">
        <v>0.29067448000000001</v>
      </c>
      <c r="G15902" s="26">
        <v>0</v>
      </c>
    </row>
    <row r="15903" spans="1:7" x14ac:dyDescent="0.2">
      <c r="A15903" s="28">
        <v>43344</v>
      </c>
      <c r="B15903" s="26" t="s">
        <v>11</v>
      </c>
      <c r="C15903" s="26" t="s">
        <v>29</v>
      </c>
      <c r="D15903" s="26">
        <v>35.28028999</v>
      </c>
      <c r="E15903" s="26">
        <v>7958.6577412899996</v>
      </c>
      <c r="F15903" s="26">
        <v>27.899178410000001</v>
      </c>
      <c r="G15903" s="26">
        <v>7.3811115699999998</v>
      </c>
    </row>
    <row r="15904" spans="1:7" x14ac:dyDescent="0.2">
      <c r="A15904" s="28">
        <v>43344</v>
      </c>
      <c r="B15904" s="26" t="s">
        <v>11</v>
      </c>
      <c r="C15904" s="26" t="s">
        <v>30</v>
      </c>
      <c r="D15904" s="26">
        <v>13.51004833</v>
      </c>
      <c r="E15904" s="26">
        <v>2648.8545321699999</v>
      </c>
      <c r="F15904" s="26">
        <v>11.238349120000001</v>
      </c>
      <c r="G15904" s="26">
        <v>2.2716992199999999</v>
      </c>
    </row>
    <row r="15905" spans="1:7" x14ac:dyDescent="0.2">
      <c r="A15905" s="28">
        <v>43344</v>
      </c>
      <c r="B15905" s="26" t="s">
        <v>11</v>
      </c>
      <c r="C15905" s="26" t="s">
        <v>31</v>
      </c>
      <c r="D15905" s="26">
        <v>26.42925078</v>
      </c>
      <c r="E15905" s="26">
        <v>5241.8967360699999</v>
      </c>
      <c r="F15905" s="26">
        <v>21.141044959999999</v>
      </c>
      <c r="G15905" s="26">
        <v>5.2882058199999999</v>
      </c>
    </row>
    <row r="15906" spans="1:7" x14ac:dyDescent="0.2">
      <c r="A15906" s="28">
        <v>43344</v>
      </c>
      <c r="B15906" s="26" t="s">
        <v>11</v>
      </c>
      <c r="C15906" s="26" t="s">
        <v>32</v>
      </c>
      <c r="D15906" s="26">
        <v>8.3197001700000008</v>
      </c>
      <c r="E15906" s="26">
        <v>1943.56194622</v>
      </c>
      <c r="F15906" s="26">
        <v>7.0706249699999999</v>
      </c>
      <c r="G15906" s="26">
        <v>1.24907521</v>
      </c>
    </row>
    <row r="15907" spans="1:7" x14ac:dyDescent="0.2">
      <c r="A15907" s="28">
        <v>43344</v>
      </c>
      <c r="B15907" s="26" t="s">
        <v>11</v>
      </c>
      <c r="C15907" s="26" t="s">
        <v>33</v>
      </c>
      <c r="D15907" s="26">
        <v>9.4147098099999997</v>
      </c>
      <c r="E15907" s="26">
        <v>1934.8078487400001</v>
      </c>
      <c r="F15907" s="26">
        <v>7.9558904500000001</v>
      </c>
      <c r="G15907" s="26">
        <v>1.4588193599999999</v>
      </c>
    </row>
    <row r="15908" spans="1:7" x14ac:dyDescent="0.2">
      <c r="A15908" s="28">
        <v>43344</v>
      </c>
      <c r="B15908" s="26" t="s">
        <v>11</v>
      </c>
      <c r="C15908" s="26" t="s">
        <v>34</v>
      </c>
      <c r="D15908" s="26">
        <v>2.0354844399999998</v>
      </c>
      <c r="E15908" s="26">
        <v>621.19556516</v>
      </c>
      <c r="F15908" s="26">
        <v>2.0354844399999998</v>
      </c>
      <c r="G15908" s="26">
        <v>0</v>
      </c>
    </row>
    <row r="15909" spans="1:7" x14ac:dyDescent="0.2">
      <c r="A15909" s="28">
        <v>43344</v>
      </c>
      <c r="B15909" s="26" t="s">
        <v>11</v>
      </c>
      <c r="C15909" s="26" t="s">
        <v>35</v>
      </c>
      <c r="D15909" s="26">
        <v>0.58085598000000005</v>
      </c>
      <c r="E15909" s="26">
        <v>103.08559554</v>
      </c>
      <c r="F15909" s="26">
        <v>0.45549374999999998</v>
      </c>
      <c r="G15909" s="26">
        <v>0.12536222999999999</v>
      </c>
    </row>
    <row r="15910" spans="1:7" x14ac:dyDescent="0.2">
      <c r="A15910" s="28">
        <v>43344</v>
      </c>
      <c r="B15910" s="26" t="s">
        <v>11</v>
      </c>
      <c r="C15910" s="26" t="s">
        <v>36</v>
      </c>
      <c r="D15910" s="26">
        <v>1.16670717</v>
      </c>
      <c r="E15910" s="26">
        <v>228.21589324999999</v>
      </c>
      <c r="F15910" s="26">
        <v>1.16670717</v>
      </c>
      <c r="G15910" s="26">
        <v>0</v>
      </c>
    </row>
    <row r="15911" spans="1:7" x14ac:dyDescent="0.2">
      <c r="A15911" s="28">
        <v>43374</v>
      </c>
      <c r="B15911" s="26" t="s">
        <v>6</v>
      </c>
      <c r="C15911" s="26" t="s">
        <v>29</v>
      </c>
      <c r="D15911" s="26">
        <v>40.524341530000001</v>
      </c>
      <c r="E15911" s="26">
        <v>60.188407290000001</v>
      </c>
      <c r="F15911" s="26">
        <v>22.22404117</v>
      </c>
      <c r="G15911" s="26">
        <v>18.300300350000001</v>
      </c>
    </row>
    <row r="15912" spans="1:7" x14ac:dyDescent="0.2">
      <c r="A15912" s="28">
        <v>43374</v>
      </c>
      <c r="B15912" s="26" t="s">
        <v>6</v>
      </c>
      <c r="C15912" s="26" t="s">
        <v>30</v>
      </c>
      <c r="D15912" s="26">
        <v>35.416325870000001</v>
      </c>
      <c r="E15912" s="26">
        <v>49.415059319999997</v>
      </c>
      <c r="F15912" s="26">
        <v>20.619991769999999</v>
      </c>
      <c r="G15912" s="26">
        <v>14.79633411</v>
      </c>
    </row>
    <row r="15913" spans="1:7" x14ac:dyDescent="0.2">
      <c r="A15913" s="28">
        <v>43374</v>
      </c>
      <c r="B15913" s="26" t="s">
        <v>6</v>
      </c>
      <c r="C15913" s="26" t="s">
        <v>31</v>
      </c>
      <c r="D15913" s="26">
        <v>34.022566570000002</v>
      </c>
      <c r="E15913" s="26">
        <v>55.865634710000002</v>
      </c>
      <c r="F15913" s="26">
        <v>24.069338859999998</v>
      </c>
      <c r="G15913" s="26">
        <v>9.9532277100000002</v>
      </c>
    </row>
    <row r="15914" spans="1:7" x14ac:dyDescent="0.2">
      <c r="A15914" s="28">
        <v>43374</v>
      </c>
      <c r="B15914" s="26" t="s">
        <v>6</v>
      </c>
      <c r="C15914" s="26" t="s">
        <v>32</v>
      </c>
      <c r="D15914" s="26">
        <v>10.47179296</v>
      </c>
      <c r="E15914" s="26">
        <v>18.91770837</v>
      </c>
      <c r="F15914" s="26">
        <v>5.0287727599999998</v>
      </c>
      <c r="G15914" s="26">
        <v>5.4430202000000003</v>
      </c>
    </row>
    <row r="15915" spans="1:7" x14ac:dyDescent="0.2">
      <c r="A15915" s="28">
        <v>43374</v>
      </c>
      <c r="B15915" s="26" t="s">
        <v>6</v>
      </c>
      <c r="C15915" s="26" t="s">
        <v>33</v>
      </c>
      <c r="D15915" s="26">
        <v>13.70063251</v>
      </c>
      <c r="E15915" s="26">
        <v>19.74918314</v>
      </c>
      <c r="F15915" s="26">
        <v>6.8581031399999999</v>
      </c>
      <c r="G15915" s="26">
        <v>6.8425293600000003</v>
      </c>
    </row>
    <row r="15916" spans="1:7" x14ac:dyDescent="0.2">
      <c r="A15916" s="28">
        <v>43374</v>
      </c>
      <c r="B15916" s="26" t="s">
        <v>6</v>
      </c>
      <c r="C15916" s="26" t="s">
        <v>34</v>
      </c>
      <c r="D15916" s="26">
        <v>2.6750466500000001</v>
      </c>
      <c r="E15916" s="26">
        <v>4.5169981799999999</v>
      </c>
      <c r="F15916" s="26">
        <v>1.36538363</v>
      </c>
      <c r="G15916" s="26">
        <v>1.3096630199999999</v>
      </c>
    </row>
    <row r="15917" spans="1:7" x14ac:dyDescent="0.2">
      <c r="A15917" s="28">
        <v>43374</v>
      </c>
      <c r="B15917" s="26" t="s">
        <v>6</v>
      </c>
      <c r="C15917" s="26" t="s">
        <v>35</v>
      </c>
      <c r="D15917" s="26">
        <v>1.6704474</v>
      </c>
      <c r="E15917" s="26">
        <v>3.0645254300000002</v>
      </c>
      <c r="F15917" s="26">
        <v>1.31136754</v>
      </c>
      <c r="G15917" s="26">
        <v>0.35907984999999998</v>
      </c>
    </row>
    <row r="15918" spans="1:7" x14ac:dyDescent="0.2">
      <c r="A15918" s="28">
        <v>43374</v>
      </c>
      <c r="B15918" s="26" t="s">
        <v>6</v>
      </c>
      <c r="C15918" s="26" t="s">
        <v>36</v>
      </c>
      <c r="D15918" s="26">
        <v>1.80035927</v>
      </c>
      <c r="E15918" s="26">
        <v>2.2887728799999998</v>
      </c>
      <c r="F15918" s="26">
        <v>0.90035968</v>
      </c>
      <c r="G15918" s="26">
        <v>0.89999958999999996</v>
      </c>
    </row>
    <row r="15919" spans="1:7" x14ac:dyDescent="0.2">
      <c r="A15919" s="28">
        <v>43374</v>
      </c>
      <c r="B15919" s="26" t="s">
        <v>7</v>
      </c>
      <c r="C15919" s="26" t="s">
        <v>29</v>
      </c>
      <c r="D15919" s="26">
        <v>37.460732370000002</v>
      </c>
      <c r="E15919" s="26">
        <v>254.82508564</v>
      </c>
      <c r="F15919" s="26">
        <v>24.06102435</v>
      </c>
      <c r="G15919" s="26">
        <v>13.39970802</v>
      </c>
    </row>
    <row r="15920" spans="1:7" x14ac:dyDescent="0.2">
      <c r="A15920" s="28">
        <v>43374</v>
      </c>
      <c r="B15920" s="26" t="s">
        <v>7</v>
      </c>
      <c r="C15920" s="26" t="s">
        <v>30</v>
      </c>
      <c r="D15920" s="26">
        <v>32.997809760000003</v>
      </c>
      <c r="E15920" s="26">
        <v>231.81709355999999</v>
      </c>
      <c r="F15920" s="26">
        <v>20.650217980000001</v>
      </c>
      <c r="G15920" s="26">
        <v>12.347591789999999</v>
      </c>
    </row>
    <row r="15921" spans="1:7" x14ac:dyDescent="0.2">
      <c r="A15921" s="28">
        <v>43374</v>
      </c>
      <c r="B15921" s="26" t="s">
        <v>7</v>
      </c>
      <c r="C15921" s="26" t="s">
        <v>31</v>
      </c>
      <c r="D15921" s="26">
        <v>33.331088600000001</v>
      </c>
      <c r="E15921" s="26">
        <v>262.02539064000001</v>
      </c>
      <c r="F15921" s="26">
        <v>22.586666839999999</v>
      </c>
      <c r="G15921" s="26">
        <v>10.74442176</v>
      </c>
    </row>
    <row r="15922" spans="1:7" x14ac:dyDescent="0.2">
      <c r="A15922" s="28">
        <v>43374</v>
      </c>
      <c r="B15922" s="26" t="s">
        <v>7</v>
      </c>
      <c r="C15922" s="26" t="s">
        <v>32</v>
      </c>
      <c r="D15922" s="26">
        <v>8.6368062400000003</v>
      </c>
      <c r="E15922" s="26">
        <v>64.26957788</v>
      </c>
      <c r="F15922" s="26">
        <v>5.6038975400000002</v>
      </c>
      <c r="G15922" s="26">
        <v>3.0329086900000002</v>
      </c>
    </row>
    <row r="15923" spans="1:7" x14ac:dyDescent="0.2">
      <c r="A15923" s="28">
        <v>43374</v>
      </c>
      <c r="B15923" s="26" t="s">
        <v>7</v>
      </c>
      <c r="C15923" s="26" t="s">
        <v>33</v>
      </c>
      <c r="D15923" s="26">
        <v>13.5681917</v>
      </c>
      <c r="E15923" s="26">
        <v>96.764870110000004</v>
      </c>
      <c r="F15923" s="26">
        <v>8.1510420700000008</v>
      </c>
      <c r="G15923" s="26">
        <v>5.4171496399999999</v>
      </c>
    </row>
    <row r="15924" spans="1:7" x14ac:dyDescent="0.2">
      <c r="A15924" s="28">
        <v>43374</v>
      </c>
      <c r="B15924" s="26" t="s">
        <v>7</v>
      </c>
      <c r="C15924" s="26" t="s">
        <v>34</v>
      </c>
      <c r="D15924" s="26">
        <v>1.36448098</v>
      </c>
      <c r="E15924" s="26">
        <v>9.4564086399999994</v>
      </c>
      <c r="F15924" s="26">
        <v>0.54499776</v>
      </c>
      <c r="G15924" s="26">
        <v>0.81948321999999996</v>
      </c>
    </row>
    <row r="15925" spans="1:7" x14ac:dyDescent="0.2">
      <c r="A15925" s="28">
        <v>43374</v>
      </c>
      <c r="B15925" s="26" t="s">
        <v>7</v>
      </c>
      <c r="C15925" s="26" t="s">
        <v>35</v>
      </c>
      <c r="D15925" s="26">
        <v>2.3344844500000002</v>
      </c>
      <c r="E15925" s="26">
        <v>12.4537697</v>
      </c>
      <c r="F15925" s="26">
        <v>2.2324782999999999</v>
      </c>
      <c r="G15925" s="26">
        <v>0.10200615</v>
      </c>
    </row>
    <row r="15926" spans="1:7" x14ac:dyDescent="0.2">
      <c r="A15926" s="28">
        <v>43374</v>
      </c>
      <c r="B15926" s="26" t="s">
        <v>7</v>
      </c>
      <c r="C15926" s="26" t="s">
        <v>36</v>
      </c>
      <c r="D15926" s="26">
        <v>2.1355799800000002</v>
      </c>
      <c r="E15926" s="26">
        <v>15.86881955</v>
      </c>
      <c r="F15926" s="26">
        <v>1.0761712400000001</v>
      </c>
      <c r="G15926" s="26">
        <v>1.0594087400000001</v>
      </c>
    </row>
    <row r="15927" spans="1:7" x14ac:dyDescent="0.2">
      <c r="A15927" s="28">
        <v>43374</v>
      </c>
      <c r="B15927" s="26" t="s">
        <v>8</v>
      </c>
      <c r="C15927" s="26" t="s">
        <v>29</v>
      </c>
      <c r="D15927" s="26">
        <v>22.61706156</v>
      </c>
      <c r="E15927" s="26">
        <v>412.66799753999999</v>
      </c>
      <c r="F15927" s="26">
        <v>17.203846550000002</v>
      </c>
      <c r="G15927" s="26">
        <v>5.41321502</v>
      </c>
    </row>
    <row r="15928" spans="1:7" x14ac:dyDescent="0.2">
      <c r="A15928" s="28">
        <v>43374</v>
      </c>
      <c r="B15928" s="26" t="s">
        <v>8</v>
      </c>
      <c r="C15928" s="26" t="s">
        <v>30</v>
      </c>
      <c r="D15928" s="26">
        <v>21.347464330000001</v>
      </c>
      <c r="E15928" s="26">
        <v>367.21679061999998</v>
      </c>
      <c r="F15928" s="26">
        <v>11.2312735</v>
      </c>
      <c r="G15928" s="26">
        <v>10.116190830000001</v>
      </c>
    </row>
    <row r="15929" spans="1:7" x14ac:dyDescent="0.2">
      <c r="A15929" s="28">
        <v>43374</v>
      </c>
      <c r="B15929" s="26" t="s">
        <v>8</v>
      </c>
      <c r="C15929" s="26" t="s">
        <v>31</v>
      </c>
      <c r="D15929" s="26">
        <v>18.47949461</v>
      </c>
      <c r="E15929" s="26">
        <v>334.15887286999998</v>
      </c>
      <c r="F15929" s="26">
        <v>13.37221096</v>
      </c>
      <c r="G15929" s="26">
        <v>5.1072836500000003</v>
      </c>
    </row>
    <row r="15930" spans="1:7" x14ac:dyDescent="0.2">
      <c r="A15930" s="28">
        <v>43374</v>
      </c>
      <c r="B15930" s="26" t="s">
        <v>8</v>
      </c>
      <c r="C15930" s="26" t="s">
        <v>32</v>
      </c>
      <c r="D15930" s="26">
        <v>5.9204715099999996</v>
      </c>
      <c r="E15930" s="26">
        <v>98.309024100000002</v>
      </c>
      <c r="F15930" s="26">
        <v>4.0641048800000004</v>
      </c>
      <c r="G15930" s="26">
        <v>1.8563666400000001</v>
      </c>
    </row>
    <row r="15931" spans="1:7" x14ac:dyDescent="0.2">
      <c r="A15931" s="28">
        <v>43374</v>
      </c>
      <c r="B15931" s="26" t="s">
        <v>8</v>
      </c>
      <c r="C15931" s="26" t="s">
        <v>33</v>
      </c>
      <c r="D15931" s="26">
        <v>15.8659879</v>
      </c>
      <c r="E15931" s="26">
        <v>289.85691851000001</v>
      </c>
      <c r="F15931" s="26">
        <v>12.52929698</v>
      </c>
      <c r="G15931" s="26">
        <v>3.3366909200000001</v>
      </c>
    </row>
    <row r="15932" spans="1:7" x14ac:dyDescent="0.2">
      <c r="A15932" s="28">
        <v>43374</v>
      </c>
      <c r="B15932" s="26" t="s">
        <v>8</v>
      </c>
      <c r="C15932" s="26" t="s">
        <v>34</v>
      </c>
      <c r="D15932" s="26">
        <v>2.0001910000000001</v>
      </c>
      <c r="E15932" s="26">
        <v>35.69103157</v>
      </c>
      <c r="F15932" s="26">
        <v>1.35228203</v>
      </c>
      <c r="G15932" s="26">
        <v>0.64790897000000003</v>
      </c>
    </row>
    <row r="15933" spans="1:7" x14ac:dyDescent="0.2">
      <c r="A15933" s="28">
        <v>43374</v>
      </c>
      <c r="B15933" s="26" t="s">
        <v>8</v>
      </c>
      <c r="C15933" s="26" t="s">
        <v>35</v>
      </c>
      <c r="D15933" s="26">
        <v>0.76072737000000001</v>
      </c>
      <c r="E15933" s="26">
        <v>12.07707164</v>
      </c>
      <c r="F15933" s="26">
        <v>0.68798307000000003</v>
      </c>
      <c r="G15933" s="26">
        <v>7.2744299999999998E-2</v>
      </c>
    </row>
    <row r="15934" spans="1:7" x14ac:dyDescent="0.2">
      <c r="A15934" s="28">
        <v>43374</v>
      </c>
      <c r="B15934" s="26" t="s">
        <v>8</v>
      </c>
      <c r="C15934" s="26" t="s">
        <v>36</v>
      </c>
      <c r="D15934" s="26">
        <v>1.53277529</v>
      </c>
      <c r="E15934" s="26">
        <v>26.231807610000001</v>
      </c>
      <c r="F15934" s="26">
        <v>1.2800284900000001</v>
      </c>
      <c r="G15934" s="26">
        <v>0.25274679999999999</v>
      </c>
    </row>
    <row r="15935" spans="1:7" x14ac:dyDescent="0.2">
      <c r="A15935" s="28">
        <v>43374</v>
      </c>
      <c r="B15935" s="26" t="s">
        <v>9</v>
      </c>
      <c r="C15935" s="26" t="s">
        <v>29</v>
      </c>
      <c r="D15935" s="26">
        <v>36.44648917</v>
      </c>
      <c r="E15935" s="26">
        <v>1262.8282830200001</v>
      </c>
      <c r="F15935" s="26">
        <v>22.220262300000002</v>
      </c>
      <c r="G15935" s="26">
        <v>14.22622687</v>
      </c>
    </row>
    <row r="15936" spans="1:7" x14ac:dyDescent="0.2">
      <c r="A15936" s="28">
        <v>43374</v>
      </c>
      <c r="B15936" s="26" t="s">
        <v>9</v>
      </c>
      <c r="C15936" s="26" t="s">
        <v>30</v>
      </c>
      <c r="D15936" s="26">
        <v>26.124589919999998</v>
      </c>
      <c r="E15936" s="26">
        <v>959.03694010000004</v>
      </c>
      <c r="F15936" s="26">
        <v>13.925658139999999</v>
      </c>
      <c r="G15936" s="26">
        <v>12.198931780000001</v>
      </c>
    </row>
    <row r="15937" spans="1:7" x14ac:dyDescent="0.2">
      <c r="A15937" s="28">
        <v>43374</v>
      </c>
      <c r="B15937" s="26" t="s">
        <v>9</v>
      </c>
      <c r="C15937" s="26" t="s">
        <v>31</v>
      </c>
      <c r="D15937" s="26">
        <v>30.862065520000002</v>
      </c>
      <c r="E15937" s="26">
        <v>1176.03454483</v>
      </c>
      <c r="F15937" s="26">
        <v>20.67818686</v>
      </c>
      <c r="G15937" s="26">
        <v>10.18387867</v>
      </c>
    </row>
    <row r="15938" spans="1:7" x14ac:dyDescent="0.2">
      <c r="A15938" s="28">
        <v>43374</v>
      </c>
      <c r="B15938" s="26" t="s">
        <v>9</v>
      </c>
      <c r="C15938" s="26" t="s">
        <v>32</v>
      </c>
      <c r="D15938" s="26">
        <v>8.1876086299999997</v>
      </c>
      <c r="E15938" s="26">
        <v>282.05393502999999</v>
      </c>
      <c r="F15938" s="26">
        <v>7.03762065</v>
      </c>
      <c r="G15938" s="26">
        <v>1.1499879799999999</v>
      </c>
    </row>
    <row r="15939" spans="1:7" x14ac:dyDescent="0.2">
      <c r="A15939" s="28">
        <v>43374</v>
      </c>
      <c r="B15939" s="26" t="s">
        <v>9</v>
      </c>
      <c r="C15939" s="26" t="s">
        <v>33</v>
      </c>
      <c r="D15939" s="26">
        <v>14.474840260000001</v>
      </c>
      <c r="E15939" s="26">
        <v>519.26443108000001</v>
      </c>
      <c r="F15939" s="26">
        <v>11.81029178</v>
      </c>
      <c r="G15939" s="26">
        <v>2.6645484800000001</v>
      </c>
    </row>
    <row r="15940" spans="1:7" x14ac:dyDescent="0.2">
      <c r="A15940" s="28">
        <v>43374</v>
      </c>
      <c r="B15940" s="26" t="s">
        <v>9</v>
      </c>
      <c r="C15940" s="26" t="s">
        <v>34</v>
      </c>
      <c r="D15940" s="26">
        <v>3.5169233000000002</v>
      </c>
      <c r="E15940" s="26">
        <v>123.96202705</v>
      </c>
      <c r="F15940" s="26">
        <v>2.6570670299999999</v>
      </c>
      <c r="G15940" s="26">
        <v>0.85985626999999998</v>
      </c>
    </row>
    <row r="15941" spans="1:7" x14ac:dyDescent="0.2">
      <c r="A15941" s="28">
        <v>43374</v>
      </c>
      <c r="B15941" s="26" t="s">
        <v>9</v>
      </c>
      <c r="C15941" s="26" t="s">
        <v>35</v>
      </c>
      <c r="D15941" s="26">
        <v>0.61057817000000003</v>
      </c>
      <c r="E15941" s="26">
        <v>22.545150629999998</v>
      </c>
      <c r="F15941" s="26">
        <v>0.36766335999999999</v>
      </c>
      <c r="G15941" s="26">
        <v>0.24291481000000001</v>
      </c>
    </row>
    <row r="15942" spans="1:7" x14ac:dyDescent="0.2">
      <c r="A15942" s="28">
        <v>43374</v>
      </c>
      <c r="B15942" s="26" t="s">
        <v>9</v>
      </c>
      <c r="C15942" s="26" t="s">
        <v>36</v>
      </c>
      <c r="D15942" s="26">
        <v>0.98929286000000005</v>
      </c>
      <c r="E15942" s="26">
        <v>41.147489309999997</v>
      </c>
      <c r="F15942" s="26">
        <v>0.86075667</v>
      </c>
      <c r="G15942" s="26">
        <v>0.12853619999999999</v>
      </c>
    </row>
    <row r="15943" spans="1:7" x14ac:dyDescent="0.2">
      <c r="A15943" s="28">
        <v>43374</v>
      </c>
      <c r="B15943" s="26" t="s">
        <v>10</v>
      </c>
      <c r="C15943" s="26" t="s">
        <v>29</v>
      </c>
      <c r="D15943" s="26">
        <v>15.621728770000001</v>
      </c>
      <c r="E15943" s="26">
        <v>1232.8755423800001</v>
      </c>
      <c r="F15943" s="26">
        <v>8.7976334299999994</v>
      </c>
      <c r="G15943" s="26">
        <v>6.8240953299999996</v>
      </c>
    </row>
    <row r="15944" spans="1:7" x14ac:dyDescent="0.2">
      <c r="A15944" s="28">
        <v>43374</v>
      </c>
      <c r="B15944" s="26" t="s">
        <v>10</v>
      </c>
      <c r="C15944" s="26" t="s">
        <v>30</v>
      </c>
      <c r="D15944" s="26">
        <v>13.36542642</v>
      </c>
      <c r="E15944" s="26">
        <v>917.27717969000003</v>
      </c>
      <c r="F15944" s="26">
        <v>10.375671970000001</v>
      </c>
      <c r="G15944" s="26">
        <v>2.98975445</v>
      </c>
    </row>
    <row r="15945" spans="1:7" x14ac:dyDescent="0.2">
      <c r="A15945" s="28">
        <v>43374</v>
      </c>
      <c r="B15945" s="26" t="s">
        <v>10</v>
      </c>
      <c r="C15945" s="26" t="s">
        <v>31</v>
      </c>
      <c r="D15945" s="26">
        <v>11.08724825</v>
      </c>
      <c r="E15945" s="26">
        <v>836.33752244000004</v>
      </c>
      <c r="F15945" s="26">
        <v>7.9013495499999999</v>
      </c>
      <c r="G15945" s="26">
        <v>3.18589871</v>
      </c>
    </row>
    <row r="15946" spans="1:7" x14ac:dyDescent="0.2">
      <c r="A15946" s="28">
        <v>43374</v>
      </c>
      <c r="B15946" s="26" t="s">
        <v>10</v>
      </c>
      <c r="C15946" s="26" t="s">
        <v>32</v>
      </c>
      <c r="D15946" s="26">
        <v>5.4487772799999998</v>
      </c>
      <c r="E15946" s="26">
        <v>392.33792047999998</v>
      </c>
      <c r="F15946" s="26">
        <v>3.5641758000000001</v>
      </c>
      <c r="G15946" s="26">
        <v>1.8846014799999999</v>
      </c>
    </row>
    <row r="15947" spans="1:7" x14ac:dyDescent="0.2">
      <c r="A15947" s="28">
        <v>43374</v>
      </c>
      <c r="B15947" s="26" t="s">
        <v>10</v>
      </c>
      <c r="C15947" s="26" t="s">
        <v>33</v>
      </c>
      <c r="D15947" s="26">
        <v>9.8634229100000006</v>
      </c>
      <c r="E15947" s="26">
        <v>705.49711513</v>
      </c>
      <c r="F15947" s="26">
        <v>7.8980999299999999</v>
      </c>
      <c r="G15947" s="26">
        <v>1.9653229800000001</v>
      </c>
    </row>
    <row r="15948" spans="1:7" x14ac:dyDescent="0.2">
      <c r="A15948" s="28">
        <v>43374</v>
      </c>
      <c r="B15948" s="26" t="s">
        <v>10</v>
      </c>
      <c r="C15948" s="26" t="s">
        <v>34</v>
      </c>
      <c r="D15948" s="26">
        <v>1.769936</v>
      </c>
      <c r="E15948" s="26">
        <v>134.02525925</v>
      </c>
      <c r="F15948" s="26">
        <v>1.3601229500000001</v>
      </c>
      <c r="G15948" s="26">
        <v>0.40981304000000002</v>
      </c>
    </row>
    <row r="15949" spans="1:7" x14ac:dyDescent="0.2">
      <c r="A15949" s="28">
        <v>43374</v>
      </c>
      <c r="B15949" s="26" t="s">
        <v>10</v>
      </c>
      <c r="C15949" s="26" t="s">
        <v>35</v>
      </c>
      <c r="D15949" s="26">
        <v>0.37132935</v>
      </c>
      <c r="E15949" s="26">
        <v>26.273289420000001</v>
      </c>
      <c r="F15949" s="26">
        <v>0.37132935</v>
      </c>
      <c r="G15949" s="26">
        <v>0</v>
      </c>
    </row>
    <row r="15950" spans="1:7" x14ac:dyDescent="0.2">
      <c r="A15950" s="28">
        <v>43374</v>
      </c>
      <c r="B15950" s="26" t="s">
        <v>10</v>
      </c>
      <c r="C15950" s="26" t="s">
        <v>36</v>
      </c>
      <c r="D15950" s="26">
        <v>0.55903632000000003</v>
      </c>
      <c r="E15950" s="26">
        <v>35.939098629999997</v>
      </c>
      <c r="F15950" s="26">
        <v>0.55903632000000003</v>
      </c>
      <c r="G15950" s="26">
        <v>0</v>
      </c>
    </row>
    <row r="15951" spans="1:7" x14ac:dyDescent="0.2">
      <c r="A15951" s="28">
        <v>43374</v>
      </c>
      <c r="B15951" s="26" t="s">
        <v>11</v>
      </c>
      <c r="C15951" s="26" t="s">
        <v>29</v>
      </c>
      <c r="D15951" s="26">
        <v>28.683407460000002</v>
      </c>
      <c r="E15951" s="26">
        <v>6306.4789718100001</v>
      </c>
      <c r="F15951" s="26">
        <v>20.812808270000001</v>
      </c>
      <c r="G15951" s="26">
        <v>7.8705991900000001</v>
      </c>
    </row>
    <row r="15952" spans="1:7" x14ac:dyDescent="0.2">
      <c r="A15952" s="28">
        <v>43374</v>
      </c>
      <c r="B15952" s="26" t="s">
        <v>11</v>
      </c>
      <c r="C15952" s="26" t="s">
        <v>30</v>
      </c>
      <c r="D15952" s="26">
        <v>17.239862890000001</v>
      </c>
      <c r="E15952" s="26">
        <v>3991.14582247</v>
      </c>
      <c r="F15952" s="26">
        <v>12.60307459</v>
      </c>
      <c r="G15952" s="26">
        <v>4.6367882900000001</v>
      </c>
    </row>
    <row r="15953" spans="1:7" x14ac:dyDescent="0.2">
      <c r="A15953" s="28">
        <v>43374</v>
      </c>
      <c r="B15953" s="26" t="s">
        <v>11</v>
      </c>
      <c r="C15953" s="26" t="s">
        <v>31</v>
      </c>
      <c r="D15953" s="26">
        <v>25.402804379999999</v>
      </c>
      <c r="E15953" s="26">
        <v>5345.2424119200004</v>
      </c>
      <c r="F15953" s="26">
        <v>21.33689759</v>
      </c>
      <c r="G15953" s="26">
        <v>4.0659067999999996</v>
      </c>
    </row>
    <row r="15954" spans="1:7" x14ac:dyDescent="0.2">
      <c r="A15954" s="28">
        <v>43374</v>
      </c>
      <c r="B15954" s="26" t="s">
        <v>11</v>
      </c>
      <c r="C15954" s="26" t="s">
        <v>32</v>
      </c>
      <c r="D15954" s="26">
        <v>8.3404592500000003</v>
      </c>
      <c r="E15954" s="26">
        <v>2429.29805902</v>
      </c>
      <c r="F15954" s="26">
        <v>6.7354150300000004</v>
      </c>
      <c r="G15954" s="26">
        <v>1.60504421</v>
      </c>
    </row>
    <row r="15955" spans="1:7" x14ac:dyDescent="0.2">
      <c r="A15955" s="28">
        <v>43374</v>
      </c>
      <c r="B15955" s="26" t="s">
        <v>11</v>
      </c>
      <c r="C15955" s="26" t="s">
        <v>33</v>
      </c>
      <c r="D15955" s="26">
        <v>10.10013483</v>
      </c>
      <c r="E15955" s="26">
        <v>2197.6776107300002</v>
      </c>
      <c r="F15955" s="26">
        <v>5.7892725299999999</v>
      </c>
      <c r="G15955" s="26">
        <v>4.3108623000000001</v>
      </c>
    </row>
    <row r="15956" spans="1:7" x14ac:dyDescent="0.2">
      <c r="A15956" s="28">
        <v>43374</v>
      </c>
      <c r="B15956" s="26" t="s">
        <v>11</v>
      </c>
      <c r="C15956" s="26" t="s">
        <v>34</v>
      </c>
      <c r="D15956" s="26">
        <v>2.0363593500000001</v>
      </c>
      <c r="E15956" s="26">
        <v>536.64157145000001</v>
      </c>
      <c r="F15956" s="26">
        <v>1.79292948</v>
      </c>
      <c r="G15956" s="26">
        <v>0.24342986999999999</v>
      </c>
    </row>
    <row r="15957" spans="1:7" x14ac:dyDescent="0.2">
      <c r="A15957" s="28">
        <v>43374</v>
      </c>
      <c r="B15957" s="26" t="s">
        <v>11</v>
      </c>
      <c r="C15957" s="26" t="s">
        <v>35</v>
      </c>
      <c r="D15957" s="26">
        <v>1.19307634</v>
      </c>
      <c r="E15957" s="26">
        <v>203.86977200999999</v>
      </c>
      <c r="F15957" s="26">
        <v>0.41479162000000003</v>
      </c>
      <c r="G15957" s="26">
        <v>0.77828472000000004</v>
      </c>
    </row>
    <row r="15958" spans="1:7" x14ac:dyDescent="0.2">
      <c r="A15958" s="28">
        <v>43374</v>
      </c>
      <c r="B15958" s="26" t="s">
        <v>11</v>
      </c>
      <c r="C15958" s="26" t="s">
        <v>36</v>
      </c>
      <c r="D15958" s="26">
        <v>1.2062835300000001</v>
      </c>
      <c r="E15958" s="26">
        <v>207.47897065000001</v>
      </c>
      <c r="F15958" s="26">
        <v>0.96007052999999998</v>
      </c>
      <c r="G15958" s="26">
        <v>0.24621298999999999</v>
      </c>
    </row>
    <row r="15959" spans="1:7" x14ac:dyDescent="0.2">
      <c r="A15959" s="28">
        <v>43405</v>
      </c>
      <c r="B15959" s="26" t="s">
        <v>6</v>
      </c>
      <c r="C15959" s="26" t="s">
        <v>29</v>
      </c>
      <c r="D15959" s="26">
        <v>34.408007040000001</v>
      </c>
      <c r="E15959" s="26">
        <v>54.695072830000001</v>
      </c>
      <c r="F15959" s="26">
        <v>23.646182419999999</v>
      </c>
      <c r="G15959" s="26">
        <v>10.761824620000001</v>
      </c>
    </row>
    <row r="15960" spans="1:7" x14ac:dyDescent="0.2">
      <c r="A15960" s="28">
        <v>43405</v>
      </c>
      <c r="B15960" s="26" t="s">
        <v>6</v>
      </c>
      <c r="C15960" s="26" t="s">
        <v>30</v>
      </c>
      <c r="D15960" s="26">
        <v>37.639786909999998</v>
      </c>
      <c r="E15960" s="26">
        <v>61.519613020000001</v>
      </c>
      <c r="F15960" s="26">
        <v>26.579241549999999</v>
      </c>
      <c r="G15960" s="26">
        <v>11.06054537</v>
      </c>
    </row>
    <row r="15961" spans="1:7" x14ac:dyDescent="0.2">
      <c r="A15961" s="28">
        <v>43405</v>
      </c>
      <c r="B15961" s="26" t="s">
        <v>6</v>
      </c>
      <c r="C15961" s="26" t="s">
        <v>31</v>
      </c>
      <c r="D15961" s="26">
        <v>32.3658565</v>
      </c>
      <c r="E15961" s="26">
        <v>53.661790879999998</v>
      </c>
      <c r="F15961" s="26">
        <v>21.450113470000002</v>
      </c>
      <c r="G15961" s="26">
        <v>10.91574303</v>
      </c>
    </row>
    <row r="15962" spans="1:7" x14ac:dyDescent="0.2">
      <c r="A15962" s="28">
        <v>43405</v>
      </c>
      <c r="B15962" s="26" t="s">
        <v>6</v>
      </c>
      <c r="C15962" s="26" t="s">
        <v>32</v>
      </c>
      <c r="D15962" s="26">
        <v>5.5962446200000002</v>
      </c>
      <c r="E15962" s="26">
        <v>10.393229310000001</v>
      </c>
      <c r="F15962" s="26">
        <v>3.5216902399999999</v>
      </c>
      <c r="G15962" s="26">
        <v>2.07455437</v>
      </c>
    </row>
    <row r="15963" spans="1:7" x14ac:dyDescent="0.2">
      <c r="A15963" s="28">
        <v>43405</v>
      </c>
      <c r="B15963" s="26" t="s">
        <v>6</v>
      </c>
      <c r="C15963" s="26" t="s">
        <v>33</v>
      </c>
      <c r="D15963" s="26">
        <v>23.37541293</v>
      </c>
      <c r="E15963" s="26">
        <v>34.29798383</v>
      </c>
      <c r="F15963" s="26">
        <v>16.177683699999999</v>
      </c>
      <c r="G15963" s="26">
        <v>7.1977292300000002</v>
      </c>
    </row>
    <row r="15964" spans="1:7" x14ac:dyDescent="0.2">
      <c r="A15964" s="28">
        <v>43405</v>
      </c>
      <c r="B15964" s="26" t="s">
        <v>6</v>
      </c>
      <c r="C15964" s="26" t="s">
        <v>34</v>
      </c>
      <c r="D15964" s="26">
        <v>2.4116272300000001</v>
      </c>
      <c r="E15964" s="26">
        <v>2.6801904799999998</v>
      </c>
      <c r="F15964" s="26">
        <v>1.4789395400000001</v>
      </c>
      <c r="G15964" s="26">
        <v>0.93268770000000001</v>
      </c>
    </row>
    <row r="15965" spans="1:7" x14ac:dyDescent="0.2">
      <c r="A15965" s="28">
        <v>43405</v>
      </c>
      <c r="B15965" s="26" t="s">
        <v>6</v>
      </c>
      <c r="C15965" s="26" t="s">
        <v>35</v>
      </c>
      <c r="D15965" s="26">
        <v>1.6970503299999999</v>
      </c>
      <c r="E15965" s="26">
        <v>3.9809476699999999</v>
      </c>
      <c r="F15965" s="26">
        <v>1.1081838799999999</v>
      </c>
      <c r="G15965" s="26">
        <v>0.58886645000000004</v>
      </c>
    </row>
    <row r="15966" spans="1:7" x14ac:dyDescent="0.2">
      <c r="A15966" s="28">
        <v>43405</v>
      </c>
      <c r="B15966" s="26" t="s">
        <v>6</v>
      </c>
      <c r="C15966" s="26" t="s">
        <v>36</v>
      </c>
      <c r="D15966" s="26">
        <v>0.96782539000000001</v>
      </c>
      <c r="E15966" s="26">
        <v>2.1717260299999999</v>
      </c>
      <c r="F15966" s="26">
        <v>0.23607523999999999</v>
      </c>
      <c r="G15966" s="26">
        <v>0.73175014999999999</v>
      </c>
    </row>
    <row r="15967" spans="1:7" x14ac:dyDescent="0.2">
      <c r="A15967" s="28">
        <v>43405</v>
      </c>
      <c r="B15967" s="26" t="s">
        <v>7</v>
      </c>
      <c r="C15967" s="26" t="s">
        <v>29</v>
      </c>
      <c r="D15967" s="26">
        <v>45.45259746</v>
      </c>
      <c r="E15967" s="26">
        <v>322.67805557999998</v>
      </c>
      <c r="F15967" s="26">
        <v>30.79213794</v>
      </c>
      <c r="G15967" s="26">
        <v>14.66045952</v>
      </c>
    </row>
    <row r="15968" spans="1:7" x14ac:dyDescent="0.2">
      <c r="A15968" s="28">
        <v>43405</v>
      </c>
      <c r="B15968" s="26" t="s">
        <v>7</v>
      </c>
      <c r="C15968" s="26" t="s">
        <v>30</v>
      </c>
      <c r="D15968" s="26">
        <v>37.227162100000001</v>
      </c>
      <c r="E15968" s="26">
        <v>253.00147511</v>
      </c>
      <c r="F15968" s="26">
        <v>19.907872569999999</v>
      </c>
      <c r="G15968" s="26">
        <v>17.319289529999999</v>
      </c>
    </row>
    <row r="15969" spans="1:7" x14ac:dyDescent="0.2">
      <c r="A15969" s="28">
        <v>43405</v>
      </c>
      <c r="B15969" s="26" t="s">
        <v>7</v>
      </c>
      <c r="C15969" s="26" t="s">
        <v>31</v>
      </c>
      <c r="D15969" s="26">
        <v>29.79859695</v>
      </c>
      <c r="E15969" s="26">
        <v>215.5969532</v>
      </c>
      <c r="F15969" s="26">
        <v>18.980297220000001</v>
      </c>
      <c r="G15969" s="26">
        <v>10.81829973</v>
      </c>
    </row>
    <row r="15970" spans="1:7" x14ac:dyDescent="0.2">
      <c r="A15970" s="28">
        <v>43405</v>
      </c>
      <c r="B15970" s="26" t="s">
        <v>7</v>
      </c>
      <c r="C15970" s="26" t="s">
        <v>32</v>
      </c>
      <c r="D15970" s="26">
        <v>13.53413961</v>
      </c>
      <c r="E15970" s="26">
        <v>101.54780292</v>
      </c>
      <c r="F15970" s="26">
        <v>9.5876898199999996</v>
      </c>
      <c r="G15970" s="26">
        <v>3.94644979</v>
      </c>
    </row>
    <row r="15971" spans="1:7" x14ac:dyDescent="0.2">
      <c r="A15971" s="28">
        <v>43405</v>
      </c>
      <c r="B15971" s="26" t="s">
        <v>7</v>
      </c>
      <c r="C15971" s="26" t="s">
        <v>33</v>
      </c>
      <c r="D15971" s="26">
        <v>14.60411118</v>
      </c>
      <c r="E15971" s="26">
        <v>95.356830650000006</v>
      </c>
      <c r="F15971" s="26">
        <v>11.01626772</v>
      </c>
      <c r="G15971" s="26">
        <v>3.5878434600000002</v>
      </c>
    </row>
    <row r="15972" spans="1:7" x14ac:dyDescent="0.2">
      <c r="A15972" s="28">
        <v>43405</v>
      </c>
      <c r="B15972" s="26" t="s">
        <v>7</v>
      </c>
      <c r="C15972" s="26" t="s">
        <v>34</v>
      </c>
      <c r="D15972" s="26">
        <v>2.3369243000000002</v>
      </c>
      <c r="E15972" s="26">
        <v>16.4671521</v>
      </c>
      <c r="F15972" s="26">
        <v>1.2426111399999999</v>
      </c>
      <c r="G15972" s="26">
        <v>1.09431316</v>
      </c>
    </row>
    <row r="15973" spans="1:7" x14ac:dyDescent="0.2">
      <c r="A15973" s="28">
        <v>43405</v>
      </c>
      <c r="B15973" s="26" t="s">
        <v>7</v>
      </c>
      <c r="C15973" s="26" t="s">
        <v>35</v>
      </c>
      <c r="D15973" s="26">
        <v>3.3124507400000001</v>
      </c>
      <c r="E15973" s="26">
        <v>15.40288937</v>
      </c>
      <c r="F15973" s="26">
        <v>2.46725774</v>
      </c>
      <c r="G15973" s="26">
        <v>0.84519299000000003</v>
      </c>
    </row>
    <row r="15974" spans="1:7" x14ac:dyDescent="0.2">
      <c r="A15974" s="28">
        <v>43405</v>
      </c>
      <c r="B15974" s="26" t="s">
        <v>7</v>
      </c>
      <c r="C15974" s="26" t="s">
        <v>36</v>
      </c>
      <c r="D15974" s="26">
        <v>1.92915141</v>
      </c>
      <c r="E15974" s="26">
        <v>15.02240662</v>
      </c>
      <c r="F15974" s="26">
        <v>1.18210558</v>
      </c>
      <c r="G15974" s="26">
        <v>0.74704583000000002</v>
      </c>
    </row>
    <row r="15975" spans="1:7" x14ac:dyDescent="0.2">
      <c r="A15975" s="28">
        <v>43405</v>
      </c>
      <c r="B15975" s="26" t="s">
        <v>8</v>
      </c>
      <c r="C15975" s="26" t="s">
        <v>29</v>
      </c>
      <c r="D15975" s="26">
        <v>18.069906840000002</v>
      </c>
      <c r="E15975" s="26">
        <v>342.55757363999999</v>
      </c>
      <c r="F15975" s="26">
        <v>13.317470180000001</v>
      </c>
      <c r="G15975" s="26">
        <v>4.7524366599999999</v>
      </c>
    </row>
    <row r="15976" spans="1:7" x14ac:dyDescent="0.2">
      <c r="A15976" s="28">
        <v>43405</v>
      </c>
      <c r="B15976" s="26" t="s">
        <v>8</v>
      </c>
      <c r="C15976" s="26" t="s">
        <v>30</v>
      </c>
      <c r="D15976" s="26">
        <v>22.84209366</v>
      </c>
      <c r="E15976" s="26">
        <v>410.70177180000002</v>
      </c>
      <c r="F15976" s="26">
        <v>13.349819220000001</v>
      </c>
      <c r="G15976" s="26">
        <v>9.4922744399999992</v>
      </c>
    </row>
    <row r="15977" spans="1:7" x14ac:dyDescent="0.2">
      <c r="A15977" s="28">
        <v>43405</v>
      </c>
      <c r="B15977" s="26" t="s">
        <v>8</v>
      </c>
      <c r="C15977" s="26" t="s">
        <v>31</v>
      </c>
      <c r="D15977" s="26">
        <v>19.336388530000001</v>
      </c>
      <c r="E15977" s="26">
        <v>354.48364394999999</v>
      </c>
      <c r="F15977" s="26">
        <v>15.337896280000001</v>
      </c>
      <c r="G15977" s="26">
        <v>3.99849225</v>
      </c>
    </row>
    <row r="15978" spans="1:7" x14ac:dyDescent="0.2">
      <c r="A15978" s="28">
        <v>43405</v>
      </c>
      <c r="B15978" s="26" t="s">
        <v>8</v>
      </c>
      <c r="C15978" s="26" t="s">
        <v>32</v>
      </c>
      <c r="D15978" s="26">
        <v>5.5496638100000002</v>
      </c>
      <c r="E15978" s="26">
        <v>93.037321489999997</v>
      </c>
      <c r="F15978" s="26">
        <v>3.22512474</v>
      </c>
      <c r="G15978" s="26">
        <v>2.3245390700000002</v>
      </c>
    </row>
    <row r="15979" spans="1:7" x14ac:dyDescent="0.2">
      <c r="A15979" s="28">
        <v>43405</v>
      </c>
      <c r="B15979" s="26" t="s">
        <v>8</v>
      </c>
      <c r="C15979" s="26" t="s">
        <v>33</v>
      </c>
      <c r="D15979" s="26">
        <v>11.106199309999999</v>
      </c>
      <c r="E15979" s="26">
        <v>194.36937562</v>
      </c>
      <c r="F15979" s="26">
        <v>7.3670872699999999</v>
      </c>
      <c r="G15979" s="26">
        <v>3.7391120400000002</v>
      </c>
    </row>
    <row r="15980" spans="1:7" x14ac:dyDescent="0.2">
      <c r="A15980" s="28">
        <v>43405</v>
      </c>
      <c r="B15980" s="26" t="s">
        <v>8</v>
      </c>
      <c r="C15980" s="26" t="s">
        <v>34</v>
      </c>
      <c r="D15980" s="26">
        <v>1.99065246</v>
      </c>
      <c r="E15980" s="26">
        <v>38.991573090000003</v>
      </c>
      <c r="F15980" s="26">
        <v>1.51518164</v>
      </c>
      <c r="G15980" s="26">
        <v>0.47547082000000002</v>
      </c>
    </row>
    <row r="15981" spans="1:7" x14ac:dyDescent="0.2">
      <c r="A15981" s="28">
        <v>43405</v>
      </c>
      <c r="B15981" s="26" t="s">
        <v>8</v>
      </c>
      <c r="C15981" s="26" t="s">
        <v>35</v>
      </c>
      <c r="D15981" s="26">
        <v>0.84824080000000002</v>
      </c>
      <c r="E15981" s="26">
        <v>16.08518845</v>
      </c>
      <c r="F15981" s="26">
        <v>0.65411507000000002</v>
      </c>
      <c r="G15981" s="26">
        <v>0.19412573</v>
      </c>
    </row>
    <row r="15982" spans="1:7" x14ac:dyDescent="0.2">
      <c r="A15982" s="28">
        <v>43405</v>
      </c>
      <c r="B15982" s="26" t="s">
        <v>8</v>
      </c>
      <c r="C15982" s="26" t="s">
        <v>36</v>
      </c>
      <c r="D15982" s="26">
        <v>1.22477378</v>
      </c>
      <c r="E15982" s="26">
        <v>18.65365048</v>
      </c>
      <c r="F15982" s="26">
        <v>0.55895514999999996</v>
      </c>
      <c r="G15982" s="26">
        <v>0.66581862999999997</v>
      </c>
    </row>
    <row r="15983" spans="1:7" x14ac:dyDescent="0.2">
      <c r="A15983" s="28">
        <v>43405</v>
      </c>
      <c r="B15983" s="26" t="s">
        <v>9</v>
      </c>
      <c r="C15983" s="26" t="s">
        <v>29</v>
      </c>
      <c r="D15983" s="26">
        <v>33.216595269999999</v>
      </c>
      <c r="E15983" s="26">
        <v>1225.8656236700001</v>
      </c>
      <c r="F15983" s="26">
        <v>22.902001429999999</v>
      </c>
      <c r="G15983" s="26">
        <v>10.314593840000001</v>
      </c>
    </row>
    <row r="15984" spans="1:7" x14ac:dyDescent="0.2">
      <c r="A15984" s="28">
        <v>43405</v>
      </c>
      <c r="B15984" s="26" t="s">
        <v>9</v>
      </c>
      <c r="C15984" s="26" t="s">
        <v>30</v>
      </c>
      <c r="D15984" s="26">
        <v>24.07403309</v>
      </c>
      <c r="E15984" s="26">
        <v>943.39675249000004</v>
      </c>
      <c r="F15984" s="26">
        <v>13.538664989999999</v>
      </c>
      <c r="G15984" s="26">
        <v>10.53536809</v>
      </c>
    </row>
    <row r="15985" spans="1:7" x14ac:dyDescent="0.2">
      <c r="A15985" s="28">
        <v>43405</v>
      </c>
      <c r="B15985" s="26" t="s">
        <v>9</v>
      </c>
      <c r="C15985" s="26" t="s">
        <v>31</v>
      </c>
      <c r="D15985" s="26">
        <v>27.838570900000001</v>
      </c>
      <c r="E15985" s="26">
        <v>1031.7678600300001</v>
      </c>
      <c r="F15985" s="26">
        <v>19.42581599</v>
      </c>
      <c r="G15985" s="26">
        <v>8.4127549100000003</v>
      </c>
    </row>
    <row r="15986" spans="1:7" x14ac:dyDescent="0.2">
      <c r="A15986" s="28">
        <v>43405</v>
      </c>
      <c r="B15986" s="26" t="s">
        <v>9</v>
      </c>
      <c r="C15986" s="26" t="s">
        <v>32</v>
      </c>
      <c r="D15986" s="26">
        <v>7.6345734399999996</v>
      </c>
      <c r="E15986" s="26">
        <v>296.72591162999998</v>
      </c>
      <c r="F15986" s="26">
        <v>5.8663309400000001</v>
      </c>
      <c r="G15986" s="26">
        <v>1.7682424999999999</v>
      </c>
    </row>
    <row r="15987" spans="1:7" x14ac:dyDescent="0.2">
      <c r="A15987" s="28">
        <v>43405</v>
      </c>
      <c r="B15987" s="26" t="s">
        <v>9</v>
      </c>
      <c r="C15987" s="26" t="s">
        <v>33</v>
      </c>
      <c r="D15987" s="26">
        <v>16.689829320000001</v>
      </c>
      <c r="E15987" s="26">
        <v>587.43405872999995</v>
      </c>
      <c r="F15987" s="26">
        <v>11.15573036</v>
      </c>
      <c r="G15987" s="26">
        <v>5.5340989599999997</v>
      </c>
    </row>
    <row r="15988" spans="1:7" x14ac:dyDescent="0.2">
      <c r="A15988" s="28">
        <v>43405</v>
      </c>
      <c r="B15988" s="26" t="s">
        <v>9</v>
      </c>
      <c r="C15988" s="26" t="s">
        <v>34</v>
      </c>
      <c r="D15988" s="26">
        <v>3.1691108899999998</v>
      </c>
      <c r="E15988" s="26">
        <v>114.35389634000001</v>
      </c>
      <c r="F15988" s="26">
        <v>2.5312801700000001</v>
      </c>
      <c r="G15988" s="26">
        <v>0.63783071999999996</v>
      </c>
    </row>
    <row r="15989" spans="1:7" x14ac:dyDescent="0.2">
      <c r="A15989" s="28">
        <v>43405</v>
      </c>
      <c r="B15989" s="26" t="s">
        <v>9</v>
      </c>
      <c r="C15989" s="26" t="s">
        <v>35</v>
      </c>
      <c r="D15989" s="26">
        <v>0.54949245000000002</v>
      </c>
      <c r="E15989" s="26">
        <v>20.537766170000001</v>
      </c>
      <c r="F15989" s="26">
        <v>0.47365041000000002</v>
      </c>
      <c r="G15989" s="26">
        <v>7.5842039999999999E-2</v>
      </c>
    </row>
    <row r="15990" spans="1:7" x14ac:dyDescent="0.2">
      <c r="A15990" s="28">
        <v>43405</v>
      </c>
      <c r="B15990" s="26" t="s">
        <v>9</v>
      </c>
      <c r="C15990" s="26" t="s">
        <v>36</v>
      </c>
      <c r="D15990" s="26">
        <v>0.63148844999999998</v>
      </c>
      <c r="E15990" s="26">
        <v>21.532967119999999</v>
      </c>
      <c r="F15990" s="26">
        <v>0.63148844999999998</v>
      </c>
      <c r="G15990" s="26">
        <v>0</v>
      </c>
    </row>
    <row r="15991" spans="1:7" x14ac:dyDescent="0.2">
      <c r="A15991" s="28">
        <v>43405</v>
      </c>
      <c r="B15991" s="26" t="s">
        <v>10</v>
      </c>
      <c r="C15991" s="26" t="s">
        <v>29</v>
      </c>
      <c r="D15991" s="26">
        <v>19.10349261</v>
      </c>
      <c r="E15991" s="26">
        <v>1397.7045639200001</v>
      </c>
      <c r="F15991" s="26">
        <v>13.459341390000001</v>
      </c>
      <c r="G15991" s="26">
        <v>5.6441512200000004</v>
      </c>
    </row>
    <row r="15992" spans="1:7" x14ac:dyDescent="0.2">
      <c r="A15992" s="28">
        <v>43405</v>
      </c>
      <c r="B15992" s="26" t="s">
        <v>10</v>
      </c>
      <c r="C15992" s="26" t="s">
        <v>30</v>
      </c>
      <c r="D15992" s="26">
        <v>14.393279639999999</v>
      </c>
      <c r="E15992" s="26">
        <v>989.21611674999997</v>
      </c>
      <c r="F15992" s="26">
        <v>10.449286839999999</v>
      </c>
      <c r="G15992" s="26">
        <v>3.9439928100000001</v>
      </c>
    </row>
    <row r="15993" spans="1:7" x14ac:dyDescent="0.2">
      <c r="A15993" s="28">
        <v>43405</v>
      </c>
      <c r="B15993" s="26" t="s">
        <v>10</v>
      </c>
      <c r="C15993" s="26" t="s">
        <v>31</v>
      </c>
      <c r="D15993" s="26">
        <v>16.720647469999999</v>
      </c>
      <c r="E15993" s="26">
        <v>1216.0420268800001</v>
      </c>
      <c r="F15993" s="26">
        <v>12.068868650000001</v>
      </c>
      <c r="G15993" s="26">
        <v>4.6517788199999996</v>
      </c>
    </row>
    <row r="15994" spans="1:7" x14ac:dyDescent="0.2">
      <c r="A15994" s="28">
        <v>43405</v>
      </c>
      <c r="B15994" s="26" t="s">
        <v>10</v>
      </c>
      <c r="C15994" s="26" t="s">
        <v>32</v>
      </c>
      <c r="D15994" s="26">
        <v>4.3763497999999998</v>
      </c>
      <c r="E15994" s="26">
        <v>301.88124832</v>
      </c>
      <c r="F15994" s="26">
        <v>2.6336639100000001</v>
      </c>
      <c r="G15994" s="26">
        <v>1.74268588</v>
      </c>
    </row>
    <row r="15995" spans="1:7" x14ac:dyDescent="0.2">
      <c r="A15995" s="28">
        <v>43405</v>
      </c>
      <c r="B15995" s="26" t="s">
        <v>10</v>
      </c>
      <c r="C15995" s="26" t="s">
        <v>33</v>
      </c>
      <c r="D15995" s="26">
        <v>9.9415209000000004</v>
      </c>
      <c r="E15995" s="26">
        <v>724.91449079999995</v>
      </c>
      <c r="F15995" s="26">
        <v>8.3690572299999992</v>
      </c>
      <c r="G15995" s="26">
        <v>1.5724636700000001</v>
      </c>
    </row>
    <row r="15996" spans="1:7" x14ac:dyDescent="0.2">
      <c r="A15996" s="28">
        <v>43405</v>
      </c>
      <c r="B15996" s="26" t="s">
        <v>10</v>
      </c>
      <c r="C15996" s="26" t="s">
        <v>34</v>
      </c>
      <c r="D15996" s="26">
        <v>2.1024425999999998</v>
      </c>
      <c r="E15996" s="26">
        <v>153.34864893</v>
      </c>
      <c r="F15996" s="26">
        <v>1.4200294600000001</v>
      </c>
      <c r="G15996" s="26">
        <v>0.68241313999999997</v>
      </c>
    </row>
    <row r="15997" spans="1:7" x14ac:dyDescent="0.2">
      <c r="A15997" s="28">
        <v>43405</v>
      </c>
      <c r="B15997" s="26" t="s">
        <v>10</v>
      </c>
      <c r="C15997" s="26" t="s">
        <v>35</v>
      </c>
      <c r="D15997" s="26">
        <v>7.3160180000000005E-2</v>
      </c>
      <c r="E15997" s="26">
        <v>6.1454551500000001</v>
      </c>
      <c r="F15997" s="26">
        <v>7.3160180000000005E-2</v>
      </c>
      <c r="G15997" s="26">
        <v>0</v>
      </c>
    </row>
    <row r="15998" spans="1:7" x14ac:dyDescent="0.2">
      <c r="A15998" s="28">
        <v>43405</v>
      </c>
      <c r="B15998" s="26" t="s">
        <v>10</v>
      </c>
      <c r="C15998" s="26" t="s">
        <v>36</v>
      </c>
      <c r="D15998" s="26">
        <v>0.18602305999999999</v>
      </c>
      <c r="E15998" s="26">
        <v>14.50979886</v>
      </c>
      <c r="F15998" s="26">
        <v>0.18602305999999999</v>
      </c>
      <c r="G15998" s="26">
        <v>0</v>
      </c>
    </row>
    <row r="15999" spans="1:7" x14ac:dyDescent="0.2">
      <c r="A15999" s="28">
        <v>43405</v>
      </c>
      <c r="B15999" s="26" t="s">
        <v>11</v>
      </c>
      <c r="C15999" s="26" t="s">
        <v>29</v>
      </c>
      <c r="D15999" s="26">
        <v>20.848203980000001</v>
      </c>
      <c r="E15999" s="26">
        <v>4820.2707365200004</v>
      </c>
      <c r="F15999" s="26">
        <v>17.80335183</v>
      </c>
      <c r="G15999" s="26">
        <v>3.04485216</v>
      </c>
    </row>
    <row r="16000" spans="1:7" x14ac:dyDescent="0.2">
      <c r="A16000" s="28">
        <v>43405</v>
      </c>
      <c r="B16000" s="26" t="s">
        <v>11</v>
      </c>
      <c r="C16000" s="26" t="s">
        <v>30</v>
      </c>
      <c r="D16000" s="26">
        <v>15.54735795</v>
      </c>
      <c r="E16000" s="26">
        <v>3608.5112115500001</v>
      </c>
      <c r="F16000" s="26">
        <v>12.73945838</v>
      </c>
      <c r="G16000" s="26">
        <v>2.8078995600000001</v>
      </c>
    </row>
    <row r="16001" spans="1:7" x14ac:dyDescent="0.2">
      <c r="A16001" s="28">
        <v>43405</v>
      </c>
      <c r="B16001" s="26" t="s">
        <v>11</v>
      </c>
      <c r="C16001" s="26" t="s">
        <v>31</v>
      </c>
      <c r="D16001" s="26">
        <v>24.352838179999999</v>
      </c>
      <c r="E16001" s="26">
        <v>5378.7624696599996</v>
      </c>
      <c r="F16001" s="26">
        <v>21.31109438</v>
      </c>
      <c r="G16001" s="26">
        <v>3.0417437999999999</v>
      </c>
    </row>
    <row r="16002" spans="1:7" x14ac:dyDescent="0.2">
      <c r="A16002" s="28">
        <v>43405</v>
      </c>
      <c r="B16002" s="26" t="s">
        <v>11</v>
      </c>
      <c r="C16002" s="26" t="s">
        <v>32</v>
      </c>
      <c r="D16002" s="26">
        <v>9.2895354399999999</v>
      </c>
      <c r="E16002" s="26">
        <v>2329.3341010899999</v>
      </c>
      <c r="F16002" s="26">
        <v>8.2286087099999996</v>
      </c>
      <c r="G16002" s="26">
        <v>1.06092673</v>
      </c>
    </row>
    <row r="16003" spans="1:7" x14ac:dyDescent="0.2">
      <c r="A16003" s="28">
        <v>43405</v>
      </c>
      <c r="B16003" s="26" t="s">
        <v>11</v>
      </c>
      <c r="C16003" s="26" t="s">
        <v>33</v>
      </c>
      <c r="D16003" s="26">
        <v>11.951938849999999</v>
      </c>
      <c r="E16003" s="26">
        <v>2287.1160043599998</v>
      </c>
      <c r="F16003" s="26">
        <v>10.016855</v>
      </c>
      <c r="G16003" s="26">
        <v>1.93508385</v>
      </c>
    </row>
    <row r="16004" spans="1:7" x14ac:dyDescent="0.2">
      <c r="A16004" s="28">
        <v>43405</v>
      </c>
      <c r="B16004" s="26" t="s">
        <v>11</v>
      </c>
      <c r="C16004" s="26" t="s">
        <v>34</v>
      </c>
      <c r="D16004" s="26">
        <v>2.7870143399999998</v>
      </c>
      <c r="E16004" s="26">
        <v>777.2524611</v>
      </c>
      <c r="F16004" s="26">
        <v>2.7870143399999998</v>
      </c>
      <c r="G16004" s="26">
        <v>0</v>
      </c>
    </row>
    <row r="16005" spans="1:7" x14ac:dyDescent="0.2">
      <c r="A16005" s="28">
        <v>43405</v>
      </c>
      <c r="B16005" s="26" t="s">
        <v>11</v>
      </c>
      <c r="C16005" s="26" t="s">
        <v>35</v>
      </c>
      <c r="D16005" s="26">
        <v>0.62717571000000005</v>
      </c>
      <c r="E16005" s="26">
        <v>169.75914259999999</v>
      </c>
      <c r="F16005" s="26">
        <v>0.24298834999999999</v>
      </c>
      <c r="G16005" s="26">
        <v>0.38418735999999998</v>
      </c>
    </row>
    <row r="16006" spans="1:7" x14ac:dyDescent="0.2">
      <c r="A16006" s="28">
        <v>43405</v>
      </c>
      <c r="B16006" s="26" t="s">
        <v>11</v>
      </c>
      <c r="C16006" s="26" t="s">
        <v>36</v>
      </c>
      <c r="D16006" s="26">
        <v>1.0020323499999999</v>
      </c>
      <c r="E16006" s="26">
        <v>225.40650219</v>
      </c>
      <c r="F16006" s="26">
        <v>0.73617821000000006</v>
      </c>
      <c r="G16006" s="26">
        <v>0.26585415000000001</v>
      </c>
    </row>
    <row r="16007" spans="1:7" x14ac:dyDescent="0.2">
      <c r="A16007" s="28">
        <v>43435</v>
      </c>
      <c r="B16007" s="26" t="s">
        <v>6</v>
      </c>
      <c r="C16007" s="26" t="s">
        <v>29</v>
      </c>
      <c r="D16007" s="26">
        <v>46.333873179999998</v>
      </c>
      <c r="E16007" s="26">
        <v>75.930925920000007</v>
      </c>
      <c r="F16007" s="26">
        <v>26.464273949999999</v>
      </c>
      <c r="G16007" s="26">
        <v>19.869599229999999</v>
      </c>
    </row>
    <row r="16008" spans="1:7" x14ac:dyDescent="0.2">
      <c r="A16008" s="28">
        <v>43435</v>
      </c>
      <c r="B16008" s="26" t="s">
        <v>6</v>
      </c>
      <c r="C16008" s="26" t="s">
        <v>30</v>
      </c>
      <c r="D16008" s="26">
        <v>40.980155770000003</v>
      </c>
      <c r="E16008" s="26">
        <v>74.015606050000002</v>
      </c>
      <c r="F16008" s="26">
        <v>26.667100000000001</v>
      </c>
      <c r="G16008" s="26">
        <v>14.31305577</v>
      </c>
    </row>
    <row r="16009" spans="1:7" x14ac:dyDescent="0.2">
      <c r="A16009" s="28">
        <v>43435</v>
      </c>
      <c r="B16009" s="26" t="s">
        <v>6</v>
      </c>
      <c r="C16009" s="26" t="s">
        <v>31</v>
      </c>
      <c r="D16009" s="26">
        <v>35.355398180000002</v>
      </c>
      <c r="E16009" s="26">
        <v>62.581514400000003</v>
      </c>
      <c r="F16009" s="26">
        <v>20.151374329999999</v>
      </c>
      <c r="G16009" s="26">
        <v>15.20402385</v>
      </c>
    </row>
    <row r="16010" spans="1:7" x14ac:dyDescent="0.2">
      <c r="A16010" s="28">
        <v>43435</v>
      </c>
      <c r="B16010" s="26" t="s">
        <v>6</v>
      </c>
      <c r="C16010" s="26" t="s">
        <v>32</v>
      </c>
      <c r="D16010" s="26">
        <v>9.8277590200000002</v>
      </c>
      <c r="E16010" s="26">
        <v>15.2451092</v>
      </c>
      <c r="F16010" s="26">
        <v>5.8759592999999999</v>
      </c>
      <c r="G16010" s="26">
        <v>3.9517997199999999</v>
      </c>
    </row>
    <row r="16011" spans="1:7" x14ac:dyDescent="0.2">
      <c r="A16011" s="28">
        <v>43435</v>
      </c>
      <c r="B16011" s="26" t="s">
        <v>6</v>
      </c>
      <c r="C16011" s="26" t="s">
        <v>33</v>
      </c>
      <c r="D16011" s="26">
        <v>22.2036108</v>
      </c>
      <c r="E16011" s="26">
        <v>33.751147549999999</v>
      </c>
      <c r="F16011" s="26">
        <v>15.087221960000001</v>
      </c>
      <c r="G16011" s="26">
        <v>7.11638883</v>
      </c>
    </row>
    <row r="16012" spans="1:7" x14ac:dyDescent="0.2">
      <c r="A16012" s="28">
        <v>43435</v>
      </c>
      <c r="B16012" s="26" t="s">
        <v>6</v>
      </c>
      <c r="C16012" s="26" t="s">
        <v>34</v>
      </c>
      <c r="D16012" s="26">
        <v>2.8809512000000002</v>
      </c>
      <c r="E16012" s="26">
        <v>4.6995721499999998</v>
      </c>
      <c r="F16012" s="26">
        <v>1.1604756700000001</v>
      </c>
      <c r="G16012" s="26">
        <v>1.7204755300000001</v>
      </c>
    </row>
    <row r="16013" spans="1:7" x14ac:dyDescent="0.2">
      <c r="A16013" s="28">
        <v>43435</v>
      </c>
      <c r="B16013" s="26" t="s">
        <v>6</v>
      </c>
      <c r="C16013" s="26" t="s">
        <v>35</v>
      </c>
      <c r="D16013" s="26">
        <v>3.04878867</v>
      </c>
      <c r="E16013" s="26">
        <v>6.0030558100000002</v>
      </c>
      <c r="F16013" s="26">
        <v>2.3989352400000001</v>
      </c>
      <c r="G16013" s="26">
        <v>0.64985342999999995</v>
      </c>
    </row>
    <row r="16014" spans="1:7" x14ac:dyDescent="0.2">
      <c r="A16014" s="28">
        <v>43435</v>
      </c>
      <c r="B16014" s="26" t="s">
        <v>6</v>
      </c>
      <c r="C16014" s="26" t="s">
        <v>36</v>
      </c>
      <c r="D16014" s="26">
        <v>3.1705291400000002</v>
      </c>
      <c r="E16014" s="26">
        <v>6.3455114000000004</v>
      </c>
      <c r="F16014" s="26">
        <v>0.80609067999999995</v>
      </c>
      <c r="G16014" s="26">
        <v>2.3644384600000001</v>
      </c>
    </row>
    <row r="16015" spans="1:7" x14ac:dyDescent="0.2">
      <c r="A16015" s="28">
        <v>43435</v>
      </c>
      <c r="B16015" s="26" t="s">
        <v>7</v>
      </c>
      <c r="C16015" s="26" t="s">
        <v>29</v>
      </c>
      <c r="D16015" s="26">
        <v>41.380310569999999</v>
      </c>
      <c r="E16015" s="26">
        <v>282.49386163999998</v>
      </c>
      <c r="F16015" s="26">
        <v>30.914844420000001</v>
      </c>
      <c r="G16015" s="26">
        <v>10.46546616</v>
      </c>
    </row>
    <row r="16016" spans="1:7" x14ac:dyDescent="0.2">
      <c r="A16016" s="28">
        <v>43435</v>
      </c>
      <c r="B16016" s="26" t="s">
        <v>7</v>
      </c>
      <c r="C16016" s="26" t="s">
        <v>30</v>
      </c>
      <c r="D16016" s="26">
        <v>31.300652329999998</v>
      </c>
      <c r="E16016" s="26">
        <v>190.69126643000001</v>
      </c>
      <c r="F16016" s="26">
        <v>19.541327200000001</v>
      </c>
      <c r="G16016" s="26">
        <v>11.759325130000001</v>
      </c>
    </row>
    <row r="16017" spans="1:7" x14ac:dyDescent="0.2">
      <c r="A16017" s="28">
        <v>43435</v>
      </c>
      <c r="B16017" s="26" t="s">
        <v>7</v>
      </c>
      <c r="C16017" s="26" t="s">
        <v>31</v>
      </c>
      <c r="D16017" s="26">
        <v>31.073934959999999</v>
      </c>
      <c r="E16017" s="26">
        <v>216.58089419000001</v>
      </c>
      <c r="F16017" s="26">
        <v>19.984627939999999</v>
      </c>
      <c r="G16017" s="26">
        <v>11.08930702</v>
      </c>
    </row>
    <row r="16018" spans="1:7" x14ac:dyDescent="0.2">
      <c r="A16018" s="28">
        <v>43435</v>
      </c>
      <c r="B16018" s="26" t="s">
        <v>7</v>
      </c>
      <c r="C16018" s="26" t="s">
        <v>32</v>
      </c>
      <c r="D16018" s="26">
        <v>10.290637950000001</v>
      </c>
      <c r="E16018" s="26">
        <v>75.573701839999998</v>
      </c>
      <c r="F16018" s="26">
        <v>6.6401260600000001</v>
      </c>
      <c r="G16018" s="26">
        <v>3.6505118799999998</v>
      </c>
    </row>
    <row r="16019" spans="1:7" x14ac:dyDescent="0.2">
      <c r="A16019" s="28">
        <v>43435</v>
      </c>
      <c r="B16019" s="26" t="s">
        <v>7</v>
      </c>
      <c r="C16019" s="26" t="s">
        <v>33</v>
      </c>
      <c r="D16019" s="26">
        <v>21.903820140000001</v>
      </c>
      <c r="E16019" s="26">
        <v>138.58554846999999</v>
      </c>
      <c r="F16019" s="26">
        <v>12.580067680000001</v>
      </c>
      <c r="G16019" s="26">
        <v>9.3237524599999997</v>
      </c>
    </row>
    <row r="16020" spans="1:7" x14ac:dyDescent="0.2">
      <c r="A16020" s="28">
        <v>43435</v>
      </c>
      <c r="B16020" s="26" t="s">
        <v>7</v>
      </c>
      <c r="C16020" s="26" t="s">
        <v>34</v>
      </c>
      <c r="D16020" s="26">
        <v>3.5920822499999998</v>
      </c>
      <c r="E16020" s="26">
        <v>25.434181259999999</v>
      </c>
      <c r="F16020" s="26">
        <v>2.4702368699999999</v>
      </c>
      <c r="G16020" s="26">
        <v>1.1218453799999999</v>
      </c>
    </row>
    <row r="16021" spans="1:7" x14ac:dyDescent="0.2">
      <c r="A16021" s="28">
        <v>43435</v>
      </c>
      <c r="B16021" s="26" t="s">
        <v>7</v>
      </c>
      <c r="C16021" s="26" t="s">
        <v>35</v>
      </c>
      <c r="D16021" s="26">
        <v>1.26856893</v>
      </c>
      <c r="E16021" s="26">
        <v>9.8221906600000004</v>
      </c>
      <c r="F16021" s="26">
        <v>1.1516314400000001</v>
      </c>
      <c r="G16021" s="26">
        <v>0.11693749000000001</v>
      </c>
    </row>
    <row r="16022" spans="1:7" x14ac:dyDescent="0.2">
      <c r="A16022" s="28">
        <v>43435</v>
      </c>
      <c r="B16022" s="26" t="s">
        <v>7</v>
      </c>
      <c r="C16022" s="26" t="s">
        <v>36</v>
      </c>
      <c r="D16022" s="26">
        <v>2.06663767</v>
      </c>
      <c r="E16022" s="26">
        <v>12.47682621</v>
      </c>
      <c r="F16022" s="26">
        <v>1.55115304</v>
      </c>
      <c r="G16022" s="26">
        <v>0.51548463</v>
      </c>
    </row>
    <row r="16023" spans="1:7" x14ac:dyDescent="0.2">
      <c r="A16023" s="28">
        <v>43435</v>
      </c>
      <c r="B16023" s="26" t="s">
        <v>8</v>
      </c>
      <c r="C16023" s="26" t="s">
        <v>29</v>
      </c>
      <c r="D16023" s="26">
        <v>21.812623479999999</v>
      </c>
      <c r="E16023" s="26">
        <v>374.86542334000001</v>
      </c>
      <c r="F16023" s="26">
        <v>16.00850908</v>
      </c>
      <c r="G16023" s="26">
        <v>5.8041143999999996</v>
      </c>
    </row>
    <row r="16024" spans="1:7" x14ac:dyDescent="0.2">
      <c r="A16024" s="28">
        <v>43435</v>
      </c>
      <c r="B16024" s="26" t="s">
        <v>8</v>
      </c>
      <c r="C16024" s="26" t="s">
        <v>30</v>
      </c>
      <c r="D16024" s="26">
        <v>19.41872266</v>
      </c>
      <c r="E16024" s="26">
        <v>352.05155086000002</v>
      </c>
      <c r="F16024" s="26">
        <v>14.53672854</v>
      </c>
      <c r="G16024" s="26">
        <v>4.8819941199999999</v>
      </c>
    </row>
    <row r="16025" spans="1:7" x14ac:dyDescent="0.2">
      <c r="A16025" s="28">
        <v>43435</v>
      </c>
      <c r="B16025" s="26" t="s">
        <v>8</v>
      </c>
      <c r="C16025" s="26" t="s">
        <v>31</v>
      </c>
      <c r="D16025" s="26">
        <v>21.885296539999999</v>
      </c>
      <c r="E16025" s="26">
        <v>412.20102689999999</v>
      </c>
      <c r="F16025" s="26">
        <v>17.539367169999998</v>
      </c>
      <c r="G16025" s="26">
        <v>4.3459293700000003</v>
      </c>
    </row>
    <row r="16026" spans="1:7" x14ac:dyDescent="0.2">
      <c r="A16026" s="28">
        <v>43435</v>
      </c>
      <c r="B16026" s="26" t="s">
        <v>8</v>
      </c>
      <c r="C16026" s="26" t="s">
        <v>32</v>
      </c>
      <c r="D16026" s="26">
        <v>8.23998688</v>
      </c>
      <c r="E16026" s="26">
        <v>144.49786775000001</v>
      </c>
      <c r="F16026" s="26">
        <v>4.9462181799999998</v>
      </c>
      <c r="G16026" s="26">
        <v>3.2937687000000002</v>
      </c>
    </row>
    <row r="16027" spans="1:7" x14ac:dyDescent="0.2">
      <c r="A16027" s="28">
        <v>43435</v>
      </c>
      <c r="B16027" s="26" t="s">
        <v>8</v>
      </c>
      <c r="C16027" s="26" t="s">
        <v>33</v>
      </c>
      <c r="D16027" s="26">
        <v>11.282747710000001</v>
      </c>
      <c r="E16027" s="26">
        <v>219.84178911999999</v>
      </c>
      <c r="F16027" s="26">
        <v>8.9082139500000004</v>
      </c>
      <c r="G16027" s="26">
        <v>2.3745337599999998</v>
      </c>
    </row>
    <row r="16028" spans="1:7" x14ac:dyDescent="0.2">
      <c r="A16028" s="28">
        <v>43435</v>
      </c>
      <c r="B16028" s="26" t="s">
        <v>8</v>
      </c>
      <c r="C16028" s="26" t="s">
        <v>34</v>
      </c>
      <c r="D16028" s="26">
        <v>1.70491561</v>
      </c>
      <c r="E16028" s="26">
        <v>33.699688219999999</v>
      </c>
      <c r="F16028" s="26">
        <v>1.3980416899999999</v>
      </c>
      <c r="G16028" s="26">
        <v>0.30687392000000002</v>
      </c>
    </row>
    <row r="16029" spans="1:7" x14ac:dyDescent="0.2">
      <c r="A16029" s="28">
        <v>43435</v>
      </c>
      <c r="B16029" s="26" t="s">
        <v>8</v>
      </c>
      <c r="C16029" s="26" t="s">
        <v>35</v>
      </c>
      <c r="D16029" s="26">
        <v>0.69935689999999995</v>
      </c>
      <c r="E16029" s="26">
        <v>12.04875408</v>
      </c>
      <c r="F16029" s="26">
        <v>0.69935689999999995</v>
      </c>
      <c r="G16029" s="26">
        <v>0</v>
      </c>
    </row>
    <row r="16030" spans="1:7" x14ac:dyDescent="0.2">
      <c r="A16030" s="28">
        <v>43435</v>
      </c>
      <c r="B16030" s="26" t="s">
        <v>8</v>
      </c>
      <c r="C16030" s="26" t="s">
        <v>36</v>
      </c>
      <c r="D16030" s="26">
        <v>1.7094262200000001</v>
      </c>
      <c r="E16030" s="26">
        <v>32.884839980000002</v>
      </c>
      <c r="F16030" s="26">
        <v>1.50273513</v>
      </c>
      <c r="G16030" s="26">
        <v>0.20669109999999999</v>
      </c>
    </row>
    <row r="16031" spans="1:7" x14ac:dyDescent="0.2">
      <c r="A16031" s="28">
        <v>43435</v>
      </c>
      <c r="B16031" s="26" t="s">
        <v>9</v>
      </c>
      <c r="C16031" s="26" t="s">
        <v>29</v>
      </c>
      <c r="D16031" s="26">
        <v>37.249098259999997</v>
      </c>
      <c r="E16031" s="26">
        <v>1388.74845706</v>
      </c>
      <c r="F16031" s="26">
        <v>24.961252519999999</v>
      </c>
      <c r="G16031" s="26">
        <v>12.28784574</v>
      </c>
    </row>
    <row r="16032" spans="1:7" x14ac:dyDescent="0.2">
      <c r="A16032" s="28">
        <v>43435</v>
      </c>
      <c r="B16032" s="26" t="s">
        <v>9</v>
      </c>
      <c r="C16032" s="26" t="s">
        <v>30</v>
      </c>
      <c r="D16032" s="26">
        <v>22.01946023</v>
      </c>
      <c r="E16032" s="26">
        <v>833.91978017999998</v>
      </c>
      <c r="F16032" s="26">
        <v>16.717034609999999</v>
      </c>
      <c r="G16032" s="26">
        <v>5.3024256200000002</v>
      </c>
    </row>
    <row r="16033" spans="1:7" x14ac:dyDescent="0.2">
      <c r="A16033" s="28">
        <v>43435</v>
      </c>
      <c r="B16033" s="26" t="s">
        <v>9</v>
      </c>
      <c r="C16033" s="26" t="s">
        <v>31</v>
      </c>
      <c r="D16033" s="26">
        <v>24.724186289999999</v>
      </c>
      <c r="E16033" s="26">
        <v>1012.59906562</v>
      </c>
      <c r="F16033" s="26">
        <v>23.25489735</v>
      </c>
      <c r="G16033" s="26">
        <v>1.4692889499999999</v>
      </c>
    </row>
    <row r="16034" spans="1:7" x14ac:dyDescent="0.2">
      <c r="A16034" s="28">
        <v>43435</v>
      </c>
      <c r="B16034" s="26" t="s">
        <v>9</v>
      </c>
      <c r="C16034" s="26" t="s">
        <v>32</v>
      </c>
      <c r="D16034" s="26">
        <v>8.4815878999999992</v>
      </c>
      <c r="E16034" s="26">
        <v>331.06885105999999</v>
      </c>
      <c r="F16034" s="26">
        <v>5.88428342</v>
      </c>
      <c r="G16034" s="26">
        <v>2.59730448</v>
      </c>
    </row>
    <row r="16035" spans="1:7" x14ac:dyDescent="0.2">
      <c r="A16035" s="28">
        <v>43435</v>
      </c>
      <c r="B16035" s="26" t="s">
        <v>9</v>
      </c>
      <c r="C16035" s="26" t="s">
        <v>33</v>
      </c>
      <c r="D16035" s="26">
        <v>12.73652148</v>
      </c>
      <c r="E16035" s="26">
        <v>466.40239751000001</v>
      </c>
      <c r="F16035" s="26">
        <v>8.2650516599999992</v>
      </c>
      <c r="G16035" s="26">
        <v>4.4714698200000003</v>
      </c>
    </row>
    <row r="16036" spans="1:7" x14ac:dyDescent="0.2">
      <c r="A16036" s="28">
        <v>43435</v>
      </c>
      <c r="B16036" s="26" t="s">
        <v>9</v>
      </c>
      <c r="C16036" s="26" t="s">
        <v>34</v>
      </c>
      <c r="D16036" s="26">
        <v>3.1984699399999998</v>
      </c>
      <c r="E16036" s="26">
        <v>120.18535099</v>
      </c>
      <c r="F16036" s="26">
        <v>2.5015172200000002</v>
      </c>
      <c r="G16036" s="26">
        <v>0.69695271000000003</v>
      </c>
    </row>
    <row r="16037" spans="1:7" x14ac:dyDescent="0.2">
      <c r="A16037" s="28">
        <v>43435</v>
      </c>
      <c r="B16037" s="26" t="s">
        <v>9</v>
      </c>
      <c r="C16037" s="26" t="s">
        <v>35</v>
      </c>
      <c r="D16037" s="26">
        <v>0.61939381000000004</v>
      </c>
      <c r="E16037" s="26">
        <v>22.76188032</v>
      </c>
      <c r="F16037" s="26">
        <v>0.55062098999999998</v>
      </c>
      <c r="G16037" s="26">
        <v>6.8772819999999998E-2</v>
      </c>
    </row>
    <row r="16038" spans="1:7" x14ac:dyDescent="0.2">
      <c r="A16038" s="28">
        <v>43435</v>
      </c>
      <c r="B16038" s="26" t="s">
        <v>9</v>
      </c>
      <c r="C16038" s="26" t="s">
        <v>36</v>
      </c>
      <c r="D16038" s="26">
        <v>0.56396122999999998</v>
      </c>
      <c r="E16038" s="26">
        <v>16.1008432</v>
      </c>
      <c r="F16038" s="26">
        <v>0.17973140000000001</v>
      </c>
      <c r="G16038" s="26">
        <v>0.38422983999999999</v>
      </c>
    </row>
    <row r="16039" spans="1:7" x14ac:dyDescent="0.2">
      <c r="A16039" s="28">
        <v>43435</v>
      </c>
      <c r="B16039" s="26" t="s">
        <v>10</v>
      </c>
      <c r="C16039" s="26" t="s">
        <v>29</v>
      </c>
      <c r="D16039" s="26">
        <v>12.66104356</v>
      </c>
      <c r="E16039" s="26">
        <v>945.50481004999995</v>
      </c>
      <c r="F16039" s="26">
        <v>7.6686865600000003</v>
      </c>
      <c r="G16039" s="26">
        <v>4.9923570000000002</v>
      </c>
    </row>
    <row r="16040" spans="1:7" x14ac:dyDescent="0.2">
      <c r="A16040" s="28">
        <v>43435</v>
      </c>
      <c r="B16040" s="26" t="s">
        <v>10</v>
      </c>
      <c r="C16040" s="26" t="s">
        <v>30</v>
      </c>
      <c r="D16040" s="26">
        <v>15.4794535</v>
      </c>
      <c r="E16040" s="26">
        <v>1140.8295529500001</v>
      </c>
      <c r="F16040" s="26">
        <v>9.3100837100000007</v>
      </c>
      <c r="G16040" s="26">
        <v>6.1693698000000001</v>
      </c>
    </row>
    <row r="16041" spans="1:7" x14ac:dyDescent="0.2">
      <c r="A16041" s="28">
        <v>43435</v>
      </c>
      <c r="B16041" s="26" t="s">
        <v>10</v>
      </c>
      <c r="C16041" s="26" t="s">
        <v>31</v>
      </c>
      <c r="D16041" s="26">
        <v>9.8660143500000004</v>
      </c>
      <c r="E16041" s="26">
        <v>758.28540382999995</v>
      </c>
      <c r="F16041" s="26">
        <v>6.6857075300000002</v>
      </c>
      <c r="G16041" s="26">
        <v>3.1803068200000002</v>
      </c>
    </row>
    <row r="16042" spans="1:7" x14ac:dyDescent="0.2">
      <c r="A16042" s="28">
        <v>43435</v>
      </c>
      <c r="B16042" s="26" t="s">
        <v>10</v>
      </c>
      <c r="C16042" s="26" t="s">
        <v>32</v>
      </c>
      <c r="D16042" s="26">
        <v>4.3000433500000002</v>
      </c>
      <c r="E16042" s="26">
        <v>294.71580842999998</v>
      </c>
      <c r="F16042" s="26">
        <v>2.7665100900000001</v>
      </c>
      <c r="G16042" s="26">
        <v>1.53353326</v>
      </c>
    </row>
    <row r="16043" spans="1:7" x14ac:dyDescent="0.2">
      <c r="A16043" s="28">
        <v>43435</v>
      </c>
      <c r="B16043" s="26" t="s">
        <v>10</v>
      </c>
      <c r="C16043" s="26" t="s">
        <v>33</v>
      </c>
      <c r="D16043" s="26">
        <v>9.8088147800000005</v>
      </c>
      <c r="E16043" s="26">
        <v>742.55113243999995</v>
      </c>
      <c r="F16043" s="26">
        <v>8.0351374100000008</v>
      </c>
      <c r="G16043" s="26">
        <v>1.7736773699999999</v>
      </c>
    </row>
    <row r="16044" spans="1:7" x14ac:dyDescent="0.2">
      <c r="A16044" s="28">
        <v>43435</v>
      </c>
      <c r="B16044" s="26" t="s">
        <v>10</v>
      </c>
      <c r="C16044" s="26" t="s">
        <v>34</v>
      </c>
      <c r="D16044" s="26">
        <v>1.61572421</v>
      </c>
      <c r="E16044" s="26">
        <v>114.4558979</v>
      </c>
      <c r="F16044" s="26">
        <v>1.3345239799999999</v>
      </c>
      <c r="G16044" s="26">
        <v>0.28120023</v>
      </c>
    </row>
    <row r="16045" spans="1:7" x14ac:dyDescent="0.2">
      <c r="A16045" s="28">
        <v>43435</v>
      </c>
      <c r="B16045" s="26" t="s">
        <v>10</v>
      </c>
      <c r="C16045" s="26" t="s">
        <v>35</v>
      </c>
      <c r="D16045" s="26">
        <v>9.3116690000000002E-2</v>
      </c>
      <c r="E16045" s="26">
        <v>4.8420677000000003</v>
      </c>
      <c r="F16045" s="26">
        <v>9.3116690000000002E-2</v>
      </c>
      <c r="G16045" s="26">
        <v>0</v>
      </c>
    </row>
    <row r="16046" spans="1:7" x14ac:dyDescent="0.2">
      <c r="A16046" s="28">
        <v>43435</v>
      </c>
      <c r="B16046" s="26" t="s">
        <v>10</v>
      </c>
      <c r="C16046" s="26" t="s">
        <v>36</v>
      </c>
      <c r="D16046" s="26">
        <v>0.36839918999999999</v>
      </c>
      <c r="E16046" s="26">
        <v>25.063000379999998</v>
      </c>
      <c r="F16046" s="26">
        <v>0.36839918999999999</v>
      </c>
      <c r="G16046" s="26">
        <v>0</v>
      </c>
    </row>
    <row r="16047" spans="1:7" x14ac:dyDescent="0.2">
      <c r="A16047" s="28">
        <v>43435</v>
      </c>
      <c r="B16047" s="26" t="s">
        <v>11</v>
      </c>
      <c r="C16047" s="26" t="s">
        <v>29</v>
      </c>
      <c r="D16047" s="26">
        <v>20.181923149999999</v>
      </c>
      <c r="E16047" s="26">
        <v>4407.3447858500003</v>
      </c>
      <c r="F16047" s="26">
        <v>15.42460395</v>
      </c>
      <c r="G16047" s="26">
        <v>4.7573192000000004</v>
      </c>
    </row>
    <row r="16048" spans="1:7" x14ac:dyDescent="0.2">
      <c r="A16048" s="28">
        <v>43435</v>
      </c>
      <c r="B16048" s="26" t="s">
        <v>11</v>
      </c>
      <c r="C16048" s="26" t="s">
        <v>30</v>
      </c>
      <c r="D16048" s="26">
        <v>14.135275630000001</v>
      </c>
      <c r="E16048" s="26">
        <v>3475.1844737500001</v>
      </c>
      <c r="F16048" s="26">
        <v>10.273189029999999</v>
      </c>
      <c r="G16048" s="26">
        <v>3.8620866</v>
      </c>
    </row>
    <row r="16049" spans="1:7" x14ac:dyDescent="0.2">
      <c r="A16049" s="28">
        <v>43435</v>
      </c>
      <c r="B16049" s="26" t="s">
        <v>11</v>
      </c>
      <c r="C16049" s="26" t="s">
        <v>31</v>
      </c>
      <c r="D16049" s="26">
        <v>28.854533180000001</v>
      </c>
      <c r="E16049" s="26">
        <v>6690.7578885499997</v>
      </c>
      <c r="F16049" s="26">
        <v>23.1585869</v>
      </c>
      <c r="G16049" s="26">
        <v>5.6959462800000003</v>
      </c>
    </row>
    <row r="16050" spans="1:7" x14ac:dyDescent="0.2">
      <c r="A16050" s="28">
        <v>43435</v>
      </c>
      <c r="B16050" s="26" t="s">
        <v>11</v>
      </c>
      <c r="C16050" s="26" t="s">
        <v>32</v>
      </c>
      <c r="D16050" s="26">
        <v>11.425520349999999</v>
      </c>
      <c r="E16050" s="26">
        <v>2944.5649352599999</v>
      </c>
      <c r="F16050" s="26">
        <v>9.2440438100000009</v>
      </c>
      <c r="G16050" s="26">
        <v>2.1814765500000002</v>
      </c>
    </row>
    <row r="16051" spans="1:7" x14ac:dyDescent="0.2">
      <c r="A16051" s="28">
        <v>43435</v>
      </c>
      <c r="B16051" s="26" t="s">
        <v>11</v>
      </c>
      <c r="C16051" s="26" t="s">
        <v>33</v>
      </c>
      <c r="D16051" s="26">
        <v>12.29195215</v>
      </c>
      <c r="E16051" s="26">
        <v>2609.8052329799998</v>
      </c>
      <c r="F16051" s="26">
        <v>11.08185035</v>
      </c>
      <c r="G16051" s="26">
        <v>1.2101017999999999</v>
      </c>
    </row>
    <row r="16052" spans="1:7" x14ac:dyDescent="0.2">
      <c r="A16052" s="28">
        <v>43435</v>
      </c>
      <c r="B16052" s="26" t="s">
        <v>11</v>
      </c>
      <c r="C16052" s="26" t="s">
        <v>34</v>
      </c>
      <c r="D16052" s="26">
        <v>3.1679027199999998</v>
      </c>
      <c r="E16052" s="26">
        <v>870.63723342000003</v>
      </c>
      <c r="F16052" s="26">
        <v>2.5442933299999999</v>
      </c>
      <c r="G16052" s="26">
        <v>0.62360939000000004</v>
      </c>
    </row>
    <row r="16053" spans="1:7" x14ac:dyDescent="0.2">
      <c r="A16053" s="28">
        <v>43435</v>
      </c>
      <c r="B16053" s="26" t="s">
        <v>11</v>
      </c>
      <c r="C16053" s="26" t="s">
        <v>35</v>
      </c>
      <c r="D16053" s="26">
        <v>0.42269652000000002</v>
      </c>
      <c r="E16053" s="26">
        <v>79.437667079999997</v>
      </c>
      <c r="F16053" s="26">
        <v>0.27159294</v>
      </c>
      <c r="G16053" s="26">
        <v>0.15110357999999999</v>
      </c>
    </row>
    <row r="16054" spans="1:7" x14ac:dyDescent="0.2">
      <c r="A16054" s="28">
        <v>43435</v>
      </c>
      <c r="B16054" s="26" t="s">
        <v>11</v>
      </c>
      <c r="C16054" s="26" t="s">
        <v>36</v>
      </c>
      <c r="D16054" s="26">
        <v>1.04451497</v>
      </c>
      <c r="E16054" s="26">
        <v>217.71892645</v>
      </c>
      <c r="F16054" s="26">
        <v>0.79641167999999996</v>
      </c>
      <c r="G16054" s="26">
        <v>0.24810329</v>
      </c>
    </row>
    <row r="16055" spans="1:7" x14ac:dyDescent="0.2">
      <c r="A16055" s="28">
        <v>43466</v>
      </c>
      <c r="B16055" s="26" t="s">
        <v>6</v>
      </c>
      <c r="C16055" s="26" t="s">
        <v>29</v>
      </c>
      <c r="D16055" s="26">
        <v>43.837285719999997</v>
      </c>
      <c r="E16055" s="26">
        <v>75.047589149999993</v>
      </c>
      <c r="F16055" s="26">
        <v>29.206123470000001</v>
      </c>
      <c r="G16055" s="26">
        <v>14.631162249999999</v>
      </c>
    </row>
    <row r="16056" spans="1:7" x14ac:dyDescent="0.2">
      <c r="A16056" s="28">
        <v>43466</v>
      </c>
      <c r="B16056" s="26" t="s">
        <v>6</v>
      </c>
      <c r="C16056" s="26" t="s">
        <v>30</v>
      </c>
      <c r="D16056" s="26">
        <v>58.289453969999997</v>
      </c>
      <c r="E16056" s="26">
        <v>87.915444769999993</v>
      </c>
      <c r="F16056" s="26">
        <v>37.44070138</v>
      </c>
      <c r="G16056" s="26">
        <v>20.84875259</v>
      </c>
    </row>
    <row r="16057" spans="1:7" x14ac:dyDescent="0.2">
      <c r="A16057" s="28">
        <v>43466</v>
      </c>
      <c r="B16057" s="26" t="s">
        <v>6</v>
      </c>
      <c r="C16057" s="26" t="s">
        <v>31</v>
      </c>
      <c r="D16057" s="26">
        <v>44.199310519999997</v>
      </c>
      <c r="E16057" s="26">
        <v>63.77121649</v>
      </c>
      <c r="F16057" s="26">
        <v>29.080524839999999</v>
      </c>
      <c r="G16057" s="26">
        <v>15.11878568</v>
      </c>
    </row>
    <row r="16058" spans="1:7" x14ac:dyDescent="0.2">
      <c r="A16058" s="28">
        <v>43466</v>
      </c>
      <c r="B16058" s="26" t="s">
        <v>6</v>
      </c>
      <c r="C16058" s="26" t="s">
        <v>32</v>
      </c>
      <c r="D16058" s="26">
        <v>11.847283089999999</v>
      </c>
      <c r="E16058" s="26">
        <v>17.379164119999999</v>
      </c>
      <c r="F16058" s="26">
        <v>6.9220829200000003</v>
      </c>
      <c r="G16058" s="26">
        <v>4.92520018</v>
      </c>
    </row>
    <row r="16059" spans="1:7" x14ac:dyDescent="0.2">
      <c r="A16059" s="28">
        <v>43466</v>
      </c>
      <c r="B16059" s="26" t="s">
        <v>6</v>
      </c>
      <c r="C16059" s="26" t="s">
        <v>33</v>
      </c>
      <c r="D16059" s="26">
        <v>28.182300439999999</v>
      </c>
      <c r="E16059" s="26">
        <v>47.354629510000002</v>
      </c>
      <c r="F16059" s="26">
        <v>16.78900543</v>
      </c>
      <c r="G16059" s="26">
        <v>11.393295009999999</v>
      </c>
    </row>
    <row r="16060" spans="1:7" x14ac:dyDescent="0.2">
      <c r="A16060" s="28">
        <v>43466</v>
      </c>
      <c r="B16060" s="26" t="s">
        <v>6</v>
      </c>
      <c r="C16060" s="26" t="s">
        <v>34</v>
      </c>
      <c r="D16060" s="26">
        <v>3.83638229</v>
      </c>
      <c r="E16060" s="26">
        <v>6.0484682999999997</v>
      </c>
      <c r="F16060" s="26">
        <v>1.9492533599999999</v>
      </c>
      <c r="G16060" s="26">
        <v>1.88712893</v>
      </c>
    </row>
    <row r="16061" spans="1:7" x14ac:dyDescent="0.2">
      <c r="A16061" s="28">
        <v>43466</v>
      </c>
      <c r="B16061" s="26" t="s">
        <v>6</v>
      </c>
      <c r="C16061" s="26" t="s">
        <v>35</v>
      </c>
      <c r="D16061" s="26">
        <v>1.73250316</v>
      </c>
      <c r="E16061" s="26">
        <v>2.46061117</v>
      </c>
      <c r="F16061" s="26">
        <v>1.1793941999999999</v>
      </c>
      <c r="G16061" s="26">
        <v>0.55310897000000003</v>
      </c>
    </row>
    <row r="16062" spans="1:7" x14ac:dyDescent="0.2">
      <c r="A16062" s="28">
        <v>43466</v>
      </c>
      <c r="B16062" s="26" t="s">
        <v>6</v>
      </c>
      <c r="C16062" s="26" t="s">
        <v>36</v>
      </c>
      <c r="D16062" s="26">
        <v>2.7442493799999998</v>
      </c>
      <c r="E16062" s="26">
        <v>4.3272637400000002</v>
      </c>
      <c r="F16062" s="26">
        <v>1.36692905</v>
      </c>
      <c r="G16062" s="26">
        <v>1.3773203300000001</v>
      </c>
    </row>
    <row r="16063" spans="1:7" x14ac:dyDescent="0.2">
      <c r="A16063" s="28">
        <v>43466</v>
      </c>
      <c r="B16063" s="26" t="s">
        <v>7</v>
      </c>
      <c r="C16063" s="26" t="s">
        <v>29</v>
      </c>
      <c r="D16063" s="26">
        <v>66.158824370000005</v>
      </c>
      <c r="E16063" s="26">
        <v>486.69127551000003</v>
      </c>
      <c r="F16063" s="26">
        <v>46.412232189999997</v>
      </c>
      <c r="G16063" s="26">
        <v>19.74659218</v>
      </c>
    </row>
    <row r="16064" spans="1:7" x14ac:dyDescent="0.2">
      <c r="A16064" s="28">
        <v>43466</v>
      </c>
      <c r="B16064" s="26" t="s">
        <v>7</v>
      </c>
      <c r="C16064" s="26" t="s">
        <v>30</v>
      </c>
      <c r="D16064" s="26">
        <v>47.90723886</v>
      </c>
      <c r="E16064" s="26">
        <v>334.78286408999998</v>
      </c>
      <c r="F16064" s="26">
        <v>28.058759049999999</v>
      </c>
      <c r="G16064" s="26">
        <v>19.848479810000001</v>
      </c>
    </row>
    <row r="16065" spans="1:7" x14ac:dyDescent="0.2">
      <c r="A16065" s="28">
        <v>43466</v>
      </c>
      <c r="B16065" s="26" t="s">
        <v>7</v>
      </c>
      <c r="C16065" s="26" t="s">
        <v>31</v>
      </c>
      <c r="D16065" s="26">
        <v>48.875000190000002</v>
      </c>
      <c r="E16065" s="26">
        <v>324.02579312</v>
      </c>
      <c r="F16065" s="26">
        <v>31.462319749999999</v>
      </c>
      <c r="G16065" s="26">
        <v>17.412680439999999</v>
      </c>
    </row>
    <row r="16066" spans="1:7" x14ac:dyDescent="0.2">
      <c r="A16066" s="28">
        <v>43466</v>
      </c>
      <c r="B16066" s="26" t="s">
        <v>7</v>
      </c>
      <c r="C16066" s="26" t="s">
        <v>32</v>
      </c>
      <c r="D16066" s="26">
        <v>18.565409030000001</v>
      </c>
      <c r="E16066" s="26">
        <v>122.46017753</v>
      </c>
      <c r="F16066" s="26">
        <v>12.490632339999999</v>
      </c>
      <c r="G16066" s="26">
        <v>6.0747766900000002</v>
      </c>
    </row>
    <row r="16067" spans="1:7" x14ac:dyDescent="0.2">
      <c r="A16067" s="28">
        <v>43466</v>
      </c>
      <c r="B16067" s="26" t="s">
        <v>7</v>
      </c>
      <c r="C16067" s="26" t="s">
        <v>33</v>
      </c>
      <c r="D16067" s="26">
        <v>27.901104700000001</v>
      </c>
      <c r="E16067" s="26">
        <v>179.72733701000001</v>
      </c>
      <c r="F16067" s="26">
        <v>18.307022979999999</v>
      </c>
      <c r="G16067" s="26">
        <v>9.5940817200000001</v>
      </c>
    </row>
    <row r="16068" spans="1:7" x14ac:dyDescent="0.2">
      <c r="A16068" s="28">
        <v>43466</v>
      </c>
      <c r="B16068" s="26" t="s">
        <v>7</v>
      </c>
      <c r="C16068" s="26" t="s">
        <v>34</v>
      </c>
      <c r="D16068" s="26">
        <v>4.8573343500000004</v>
      </c>
      <c r="E16068" s="26">
        <v>30.643862049999999</v>
      </c>
      <c r="F16068" s="26">
        <v>2.9406467100000002</v>
      </c>
      <c r="G16068" s="26">
        <v>1.9166876500000001</v>
      </c>
    </row>
    <row r="16069" spans="1:7" x14ac:dyDescent="0.2">
      <c r="A16069" s="28">
        <v>43466</v>
      </c>
      <c r="B16069" s="26" t="s">
        <v>7</v>
      </c>
      <c r="C16069" s="26" t="s">
        <v>35</v>
      </c>
      <c r="D16069" s="26">
        <v>2.9086066000000002</v>
      </c>
      <c r="E16069" s="26">
        <v>15.15617041</v>
      </c>
      <c r="F16069" s="26">
        <v>2.1467383999999998</v>
      </c>
      <c r="G16069" s="26">
        <v>0.7618682</v>
      </c>
    </row>
    <row r="16070" spans="1:7" x14ac:dyDescent="0.2">
      <c r="A16070" s="28">
        <v>43466</v>
      </c>
      <c r="B16070" s="26" t="s">
        <v>7</v>
      </c>
      <c r="C16070" s="26" t="s">
        <v>36</v>
      </c>
      <c r="D16070" s="26">
        <v>2.7718551599999999</v>
      </c>
      <c r="E16070" s="26">
        <v>19.797126550000002</v>
      </c>
      <c r="F16070" s="26">
        <v>1.09679427</v>
      </c>
      <c r="G16070" s="26">
        <v>1.6750608899999999</v>
      </c>
    </row>
    <row r="16071" spans="1:7" x14ac:dyDescent="0.2">
      <c r="A16071" s="28">
        <v>43466</v>
      </c>
      <c r="B16071" s="26" t="s">
        <v>8</v>
      </c>
      <c r="C16071" s="26" t="s">
        <v>29</v>
      </c>
      <c r="D16071" s="26">
        <v>19.879520580000001</v>
      </c>
      <c r="E16071" s="26">
        <v>339.28040205999997</v>
      </c>
      <c r="F16071" s="26">
        <v>14.484454599999999</v>
      </c>
      <c r="G16071" s="26">
        <v>5.39506599</v>
      </c>
    </row>
    <row r="16072" spans="1:7" x14ac:dyDescent="0.2">
      <c r="A16072" s="28">
        <v>43466</v>
      </c>
      <c r="B16072" s="26" t="s">
        <v>8</v>
      </c>
      <c r="C16072" s="26" t="s">
        <v>30</v>
      </c>
      <c r="D16072" s="26">
        <v>17.456724399999999</v>
      </c>
      <c r="E16072" s="26">
        <v>308.67275567000002</v>
      </c>
      <c r="F16072" s="26">
        <v>11.853210199999999</v>
      </c>
      <c r="G16072" s="26">
        <v>5.6035142000000002</v>
      </c>
    </row>
    <row r="16073" spans="1:7" x14ac:dyDescent="0.2">
      <c r="A16073" s="28">
        <v>43466</v>
      </c>
      <c r="B16073" s="26" t="s">
        <v>8</v>
      </c>
      <c r="C16073" s="26" t="s">
        <v>31</v>
      </c>
      <c r="D16073" s="26">
        <v>14.84000011</v>
      </c>
      <c r="E16073" s="26">
        <v>251.38668598000001</v>
      </c>
      <c r="F16073" s="26">
        <v>10.3580413</v>
      </c>
      <c r="G16073" s="26">
        <v>4.48195882</v>
      </c>
    </row>
    <row r="16074" spans="1:7" x14ac:dyDescent="0.2">
      <c r="A16074" s="28">
        <v>43466</v>
      </c>
      <c r="B16074" s="26" t="s">
        <v>8</v>
      </c>
      <c r="C16074" s="26" t="s">
        <v>32</v>
      </c>
      <c r="D16074" s="26">
        <v>6.87467864</v>
      </c>
      <c r="E16074" s="26">
        <v>128.31014028000001</v>
      </c>
      <c r="F16074" s="26">
        <v>5.2810095800000001</v>
      </c>
      <c r="G16074" s="26">
        <v>1.5936690600000001</v>
      </c>
    </row>
    <row r="16075" spans="1:7" x14ac:dyDescent="0.2">
      <c r="A16075" s="28">
        <v>43466</v>
      </c>
      <c r="B16075" s="26" t="s">
        <v>8</v>
      </c>
      <c r="C16075" s="26" t="s">
        <v>33</v>
      </c>
      <c r="D16075" s="26">
        <v>10.47820274</v>
      </c>
      <c r="E16075" s="26">
        <v>184.39844493999999</v>
      </c>
      <c r="F16075" s="26">
        <v>8.59472858</v>
      </c>
      <c r="G16075" s="26">
        <v>1.8834741699999999</v>
      </c>
    </row>
    <row r="16076" spans="1:7" x14ac:dyDescent="0.2">
      <c r="A16076" s="28">
        <v>43466</v>
      </c>
      <c r="B16076" s="26" t="s">
        <v>8</v>
      </c>
      <c r="C16076" s="26" t="s">
        <v>34</v>
      </c>
      <c r="D16076" s="26">
        <v>1.73928594</v>
      </c>
      <c r="E16076" s="26">
        <v>30.7048728</v>
      </c>
      <c r="F16076" s="26">
        <v>1.3010262800000001</v>
      </c>
      <c r="G16076" s="26">
        <v>0.43825966999999999</v>
      </c>
    </row>
    <row r="16077" spans="1:7" x14ac:dyDescent="0.2">
      <c r="A16077" s="28">
        <v>43466</v>
      </c>
      <c r="B16077" s="26" t="s">
        <v>8</v>
      </c>
      <c r="C16077" s="26" t="s">
        <v>35</v>
      </c>
      <c r="D16077" s="26">
        <v>0.33823123999999999</v>
      </c>
      <c r="E16077" s="26">
        <v>6.1235452800000001</v>
      </c>
      <c r="F16077" s="26">
        <v>0.33823123999999999</v>
      </c>
      <c r="G16077" s="26">
        <v>0</v>
      </c>
    </row>
    <row r="16078" spans="1:7" x14ac:dyDescent="0.2">
      <c r="A16078" s="28">
        <v>43466</v>
      </c>
      <c r="B16078" s="26" t="s">
        <v>8</v>
      </c>
      <c r="C16078" s="26" t="s">
        <v>36</v>
      </c>
      <c r="D16078" s="26">
        <v>1.4915155</v>
      </c>
      <c r="E16078" s="26">
        <v>27.629467869999999</v>
      </c>
      <c r="F16078" s="26">
        <v>1.1531273399999999</v>
      </c>
      <c r="G16078" s="26">
        <v>0.33838815999999999</v>
      </c>
    </row>
    <row r="16079" spans="1:7" x14ac:dyDescent="0.2">
      <c r="A16079" s="28">
        <v>43466</v>
      </c>
      <c r="B16079" s="26" t="s">
        <v>9</v>
      </c>
      <c r="C16079" s="26" t="s">
        <v>29</v>
      </c>
      <c r="D16079" s="26">
        <v>16.776156660000002</v>
      </c>
      <c r="E16079" s="26">
        <v>643.69933776000005</v>
      </c>
      <c r="F16079" s="26">
        <v>14.946905409999999</v>
      </c>
      <c r="G16079" s="26">
        <v>1.8292512400000001</v>
      </c>
    </row>
    <row r="16080" spans="1:7" x14ac:dyDescent="0.2">
      <c r="A16080" s="28">
        <v>43466</v>
      </c>
      <c r="B16080" s="26" t="s">
        <v>9</v>
      </c>
      <c r="C16080" s="26" t="s">
        <v>30</v>
      </c>
      <c r="D16080" s="26">
        <v>18.967882370000002</v>
      </c>
      <c r="E16080" s="26">
        <v>678.52479423</v>
      </c>
      <c r="F16080" s="26">
        <v>13.871290200000001</v>
      </c>
      <c r="G16080" s="26">
        <v>5.09659218</v>
      </c>
    </row>
    <row r="16081" spans="1:7" x14ac:dyDescent="0.2">
      <c r="A16081" s="28">
        <v>43466</v>
      </c>
      <c r="B16081" s="26" t="s">
        <v>9</v>
      </c>
      <c r="C16081" s="26" t="s">
        <v>31</v>
      </c>
      <c r="D16081" s="26">
        <v>14.990051100000001</v>
      </c>
      <c r="E16081" s="26">
        <v>509.07784500999998</v>
      </c>
      <c r="F16081" s="26">
        <v>13.246205440000001</v>
      </c>
      <c r="G16081" s="26">
        <v>1.7438456600000001</v>
      </c>
    </row>
    <row r="16082" spans="1:7" x14ac:dyDescent="0.2">
      <c r="A16082" s="28">
        <v>43466</v>
      </c>
      <c r="B16082" s="26" t="s">
        <v>9</v>
      </c>
      <c r="C16082" s="26" t="s">
        <v>32</v>
      </c>
      <c r="D16082" s="26">
        <v>8.4888857800000004</v>
      </c>
      <c r="E16082" s="26">
        <v>301.43310760000003</v>
      </c>
      <c r="F16082" s="26">
        <v>6.18224208</v>
      </c>
      <c r="G16082" s="26">
        <v>2.3066437</v>
      </c>
    </row>
    <row r="16083" spans="1:7" x14ac:dyDescent="0.2">
      <c r="A16083" s="28">
        <v>43466</v>
      </c>
      <c r="B16083" s="26" t="s">
        <v>9</v>
      </c>
      <c r="C16083" s="26" t="s">
        <v>33</v>
      </c>
      <c r="D16083" s="26">
        <v>12.665542719999999</v>
      </c>
      <c r="E16083" s="26">
        <v>465.46275061</v>
      </c>
      <c r="F16083" s="26">
        <v>10.897287739999999</v>
      </c>
      <c r="G16083" s="26">
        <v>1.76825498</v>
      </c>
    </row>
    <row r="16084" spans="1:7" x14ac:dyDescent="0.2">
      <c r="A16084" s="28">
        <v>43466</v>
      </c>
      <c r="B16084" s="26" t="s">
        <v>9</v>
      </c>
      <c r="C16084" s="26" t="s">
        <v>34</v>
      </c>
      <c r="D16084" s="26">
        <v>3.32974886</v>
      </c>
      <c r="E16084" s="26">
        <v>124.23098725</v>
      </c>
      <c r="F16084" s="26">
        <v>2.4566965000000001</v>
      </c>
      <c r="G16084" s="26">
        <v>0.87305235999999997</v>
      </c>
    </row>
    <row r="16085" spans="1:7" x14ac:dyDescent="0.2">
      <c r="A16085" s="28">
        <v>43466</v>
      </c>
      <c r="B16085" s="26" t="s">
        <v>9</v>
      </c>
      <c r="C16085" s="26" t="s">
        <v>35</v>
      </c>
      <c r="D16085" s="26">
        <v>0.25674932</v>
      </c>
      <c r="E16085" s="26">
        <v>9.4506789999999992</v>
      </c>
      <c r="F16085" s="26">
        <v>0.25674932</v>
      </c>
      <c r="G16085" s="26">
        <v>0</v>
      </c>
    </row>
    <row r="16086" spans="1:7" x14ac:dyDescent="0.2">
      <c r="A16086" s="28">
        <v>43466</v>
      </c>
      <c r="B16086" s="26" t="s">
        <v>9</v>
      </c>
      <c r="C16086" s="26" t="s">
        <v>36</v>
      </c>
      <c r="D16086" s="26">
        <v>0.34015777000000003</v>
      </c>
      <c r="E16086" s="26">
        <v>8.8441019500000007</v>
      </c>
      <c r="F16086" s="26">
        <v>0.18947061000000001</v>
      </c>
      <c r="G16086" s="26">
        <v>0.15068715999999999</v>
      </c>
    </row>
    <row r="16087" spans="1:7" x14ac:dyDescent="0.2">
      <c r="A16087" s="28">
        <v>43466</v>
      </c>
      <c r="B16087" s="26" t="s">
        <v>10</v>
      </c>
      <c r="C16087" s="26" t="s">
        <v>29</v>
      </c>
      <c r="D16087" s="26">
        <v>16.198399819999999</v>
      </c>
      <c r="E16087" s="26">
        <v>1109.1797976</v>
      </c>
      <c r="F16087" s="26">
        <v>11.15575501</v>
      </c>
      <c r="G16087" s="26">
        <v>5.0426448099999996</v>
      </c>
    </row>
    <row r="16088" spans="1:7" x14ac:dyDescent="0.2">
      <c r="A16088" s="28">
        <v>43466</v>
      </c>
      <c r="B16088" s="26" t="s">
        <v>10</v>
      </c>
      <c r="C16088" s="26" t="s">
        <v>30</v>
      </c>
      <c r="D16088" s="26">
        <v>18.561902140000001</v>
      </c>
      <c r="E16088" s="26">
        <v>1207.3224541899999</v>
      </c>
      <c r="F16088" s="26">
        <v>12.12607562</v>
      </c>
      <c r="G16088" s="26">
        <v>6.43582652</v>
      </c>
    </row>
    <row r="16089" spans="1:7" x14ac:dyDescent="0.2">
      <c r="A16089" s="28">
        <v>43466</v>
      </c>
      <c r="B16089" s="26" t="s">
        <v>10</v>
      </c>
      <c r="C16089" s="26" t="s">
        <v>31</v>
      </c>
      <c r="D16089" s="26">
        <v>16.656077</v>
      </c>
      <c r="E16089" s="26">
        <v>1091.4682416999999</v>
      </c>
      <c r="F16089" s="26">
        <v>13.307059450000001</v>
      </c>
      <c r="G16089" s="26">
        <v>3.3490175400000002</v>
      </c>
    </row>
    <row r="16090" spans="1:7" x14ac:dyDescent="0.2">
      <c r="A16090" s="28">
        <v>43466</v>
      </c>
      <c r="B16090" s="26" t="s">
        <v>10</v>
      </c>
      <c r="C16090" s="26" t="s">
        <v>32</v>
      </c>
      <c r="D16090" s="26">
        <v>4.6225987899999996</v>
      </c>
      <c r="E16090" s="26">
        <v>309.32160010000001</v>
      </c>
      <c r="F16090" s="26">
        <v>3.5894794299999999</v>
      </c>
      <c r="G16090" s="26">
        <v>1.03311935</v>
      </c>
    </row>
    <row r="16091" spans="1:7" x14ac:dyDescent="0.2">
      <c r="A16091" s="28">
        <v>43466</v>
      </c>
      <c r="B16091" s="26" t="s">
        <v>10</v>
      </c>
      <c r="C16091" s="26" t="s">
        <v>33</v>
      </c>
      <c r="D16091" s="26">
        <v>14.356682080000001</v>
      </c>
      <c r="E16091" s="26">
        <v>919.32806260999996</v>
      </c>
      <c r="F16091" s="26">
        <v>10.718330440000001</v>
      </c>
      <c r="G16091" s="26">
        <v>3.6383516400000002</v>
      </c>
    </row>
    <row r="16092" spans="1:7" x14ac:dyDescent="0.2">
      <c r="A16092" s="28">
        <v>43466</v>
      </c>
      <c r="B16092" s="26" t="s">
        <v>10</v>
      </c>
      <c r="C16092" s="26" t="s">
        <v>34</v>
      </c>
      <c r="D16092" s="26">
        <v>1.84066945</v>
      </c>
      <c r="E16092" s="26">
        <v>113.16663978</v>
      </c>
      <c r="F16092" s="26">
        <v>1.0224088</v>
      </c>
      <c r="G16092" s="26">
        <v>0.81826065999999997</v>
      </c>
    </row>
    <row r="16093" spans="1:7" x14ac:dyDescent="0.2">
      <c r="A16093" s="28">
        <v>43466</v>
      </c>
      <c r="B16093" s="26" t="s">
        <v>10</v>
      </c>
      <c r="C16093" s="26" t="s">
        <v>35</v>
      </c>
      <c r="D16093" s="26">
        <v>0.81340612000000001</v>
      </c>
      <c r="E16093" s="26">
        <v>46.297647609999999</v>
      </c>
      <c r="F16093" s="26">
        <v>0.55885772</v>
      </c>
      <c r="G16093" s="26">
        <v>0.25454840000000001</v>
      </c>
    </row>
    <row r="16094" spans="1:7" x14ac:dyDescent="0.2">
      <c r="A16094" s="28">
        <v>43466</v>
      </c>
      <c r="B16094" s="26" t="s">
        <v>10</v>
      </c>
      <c r="C16094" s="26" t="s">
        <v>36</v>
      </c>
      <c r="D16094" s="26">
        <v>1.0050045599999999</v>
      </c>
      <c r="E16094" s="26">
        <v>67.463029669999997</v>
      </c>
      <c r="F16094" s="26">
        <v>0.79607859000000003</v>
      </c>
      <c r="G16094" s="26">
        <v>0.20892595999999999</v>
      </c>
    </row>
    <row r="16095" spans="1:7" x14ac:dyDescent="0.2">
      <c r="A16095" s="28">
        <v>43466</v>
      </c>
      <c r="B16095" s="26" t="s">
        <v>11</v>
      </c>
      <c r="C16095" s="26" t="s">
        <v>29</v>
      </c>
      <c r="D16095" s="26">
        <v>17.219106650000001</v>
      </c>
      <c r="E16095" s="26">
        <v>4166.8261652900001</v>
      </c>
      <c r="F16095" s="26">
        <v>15.60206786</v>
      </c>
      <c r="G16095" s="26">
        <v>1.6170388</v>
      </c>
    </row>
    <row r="16096" spans="1:7" x14ac:dyDescent="0.2">
      <c r="A16096" s="28">
        <v>43466</v>
      </c>
      <c r="B16096" s="26" t="s">
        <v>11</v>
      </c>
      <c r="C16096" s="26" t="s">
        <v>30</v>
      </c>
      <c r="D16096" s="26">
        <v>14.40272845</v>
      </c>
      <c r="E16096" s="26">
        <v>3162.0597485799999</v>
      </c>
      <c r="F16096" s="26">
        <v>9.7518351499999998</v>
      </c>
      <c r="G16096" s="26">
        <v>4.6508932999999999</v>
      </c>
    </row>
    <row r="16097" spans="1:7" x14ac:dyDescent="0.2">
      <c r="A16097" s="28">
        <v>43466</v>
      </c>
      <c r="B16097" s="26" t="s">
        <v>11</v>
      </c>
      <c r="C16097" s="26" t="s">
        <v>31</v>
      </c>
      <c r="D16097" s="26">
        <v>30.286167509999999</v>
      </c>
      <c r="E16097" s="26">
        <v>6465.4202745299999</v>
      </c>
      <c r="F16097" s="26">
        <v>24.088885040000001</v>
      </c>
      <c r="G16097" s="26">
        <v>6.1972824700000002</v>
      </c>
    </row>
    <row r="16098" spans="1:7" x14ac:dyDescent="0.2">
      <c r="A16098" s="28">
        <v>43466</v>
      </c>
      <c r="B16098" s="26" t="s">
        <v>11</v>
      </c>
      <c r="C16098" s="26" t="s">
        <v>32</v>
      </c>
      <c r="D16098" s="26">
        <v>10.10719727</v>
      </c>
      <c r="E16098" s="26">
        <v>3116.5500695400001</v>
      </c>
      <c r="F16098" s="26">
        <v>8.5505891900000002</v>
      </c>
      <c r="G16098" s="26">
        <v>1.5566080799999999</v>
      </c>
    </row>
    <row r="16099" spans="1:7" x14ac:dyDescent="0.2">
      <c r="A16099" s="28">
        <v>43466</v>
      </c>
      <c r="B16099" s="26" t="s">
        <v>11</v>
      </c>
      <c r="C16099" s="26" t="s">
        <v>33</v>
      </c>
      <c r="D16099" s="26">
        <v>12.3738992</v>
      </c>
      <c r="E16099" s="26">
        <v>2679.08138994</v>
      </c>
      <c r="F16099" s="26">
        <v>10.659032890000001</v>
      </c>
      <c r="G16099" s="26">
        <v>1.7148663099999999</v>
      </c>
    </row>
    <row r="16100" spans="1:7" x14ac:dyDescent="0.2">
      <c r="A16100" s="28">
        <v>43466</v>
      </c>
      <c r="B16100" s="26" t="s">
        <v>11</v>
      </c>
      <c r="C16100" s="26" t="s">
        <v>34</v>
      </c>
      <c r="D16100" s="26">
        <v>3.5436515499999999</v>
      </c>
      <c r="E16100" s="26">
        <v>983.16015346999995</v>
      </c>
      <c r="F16100" s="26">
        <v>2.8674508200000002</v>
      </c>
      <c r="G16100" s="26">
        <v>0.67620073000000003</v>
      </c>
    </row>
    <row r="16101" spans="1:7" x14ac:dyDescent="0.2">
      <c r="A16101" s="28">
        <v>43466</v>
      </c>
      <c r="B16101" s="26" t="s">
        <v>11</v>
      </c>
      <c r="C16101" s="26" t="s">
        <v>35</v>
      </c>
      <c r="D16101" s="26">
        <v>1.1632242100000001</v>
      </c>
      <c r="E16101" s="26">
        <v>303.27351306999998</v>
      </c>
      <c r="F16101" s="26">
        <v>0.99879658999999998</v>
      </c>
      <c r="G16101" s="26">
        <v>0.16442762</v>
      </c>
    </row>
    <row r="16102" spans="1:7" x14ac:dyDescent="0.2">
      <c r="A16102" s="28">
        <v>43466</v>
      </c>
      <c r="B16102" s="26" t="s">
        <v>11</v>
      </c>
      <c r="C16102" s="26" t="s">
        <v>36</v>
      </c>
      <c r="D16102" s="26">
        <v>0.32137420999999999</v>
      </c>
      <c r="E16102" s="26">
        <v>50.455751280000001</v>
      </c>
      <c r="F16102" s="26">
        <v>0.32137420999999999</v>
      </c>
      <c r="G16102" s="26">
        <v>0</v>
      </c>
    </row>
    <row r="16103" spans="1:7" x14ac:dyDescent="0.2">
      <c r="A16103" s="28">
        <v>43497</v>
      </c>
      <c r="B16103" s="26" t="s">
        <v>6</v>
      </c>
      <c r="C16103" s="26" t="s">
        <v>29</v>
      </c>
      <c r="D16103" s="26">
        <v>44.582671499999996</v>
      </c>
      <c r="E16103" s="26">
        <v>72.754020460000007</v>
      </c>
      <c r="F16103" s="26">
        <v>26.482346400000001</v>
      </c>
      <c r="G16103" s="26">
        <v>18.100325099999999</v>
      </c>
    </row>
    <row r="16104" spans="1:7" x14ac:dyDescent="0.2">
      <c r="A16104" s="28">
        <v>43497</v>
      </c>
      <c r="B16104" s="26" t="s">
        <v>6</v>
      </c>
      <c r="C16104" s="26" t="s">
        <v>30</v>
      </c>
      <c r="D16104" s="26">
        <v>41.311860699999997</v>
      </c>
      <c r="E16104" s="26">
        <v>69.734724740000004</v>
      </c>
      <c r="F16104" s="26">
        <v>24.940090489999999</v>
      </c>
      <c r="G16104" s="26">
        <v>16.371770210000001</v>
      </c>
    </row>
    <row r="16105" spans="1:7" x14ac:dyDescent="0.2">
      <c r="A16105" s="28">
        <v>43497</v>
      </c>
      <c r="B16105" s="26" t="s">
        <v>6</v>
      </c>
      <c r="C16105" s="26" t="s">
        <v>31</v>
      </c>
      <c r="D16105" s="26">
        <v>31.409073410000001</v>
      </c>
      <c r="E16105" s="26">
        <v>44.805613000000001</v>
      </c>
      <c r="F16105" s="26">
        <v>17.70212244</v>
      </c>
      <c r="G16105" s="26">
        <v>13.706950969999999</v>
      </c>
    </row>
    <row r="16106" spans="1:7" x14ac:dyDescent="0.2">
      <c r="A16106" s="28">
        <v>43497</v>
      </c>
      <c r="B16106" s="26" t="s">
        <v>6</v>
      </c>
      <c r="C16106" s="26" t="s">
        <v>32</v>
      </c>
      <c r="D16106" s="26">
        <v>11.72227805</v>
      </c>
      <c r="E16106" s="26">
        <v>21.244789539999999</v>
      </c>
      <c r="F16106" s="26">
        <v>5.9460627800000001</v>
      </c>
      <c r="G16106" s="26">
        <v>5.7762152599999999</v>
      </c>
    </row>
    <row r="16107" spans="1:7" x14ac:dyDescent="0.2">
      <c r="A16107" s="28">
        <v>43497</v>
      </c>
      <c r="B16107" s="26" t="s">
        <v>6</v>
      </c>
      <c r="C16107" s="26" t="s">
        <v>33</v>
      </c>
      <c r="D16107" s="26">
        <v>19.145342629999998</v>
      </c>
      <c r="E16107" s="26">
        <v>34.406026779999998</v>
      </c>
      <c r="F16107" s="26">
        <v>14.87500485</v>
      </c>
      <c r="G16107" s="26">
        <v>4.2703377900000001</v>
      </c>
    </row>
    <row r="16108" spans="1:7" x14ac:dyDescent="0.2">
      <c r="A16108" s="28">
        <v>43497</v>
      </c>
      <c r="B16108" s="26" t="s">
        <v>6</v>
      </c>
      <c r="C16108" s="26" t="s">
        <v>34</v>
      </c>
      <c r="D16108" s="26">
        <v>4.0725963500000004</v>
      </c>
      <c r="E16108" s="26">
        <v>7.9300314500000004</v>
      </c>
      <c r="F16108" s="26">
        <v>1.74864171</v>
      </c>
      <c r="G16108" s="26">
        <v>2.3239546400000002</v>
      </c>
    </row>
    <row r="16109" spans="1:7" x14ac:dyDescent="0.2">
      <c r="A16109" s="28">
        <v>43497</v>
      </c>
      <c r="B16109" s="26" t="s">
        <v>6</v>
      </c>
      <c r="C16109" s="26" t="s">
        <v>35</v>
      </c>
      <c r="D16109" s="26">
        <v>1.39896156</v>
      </c>
      <c r="E16109" s="26">
        <v>2.4756901400000002</v>
      </c>
      <c r="F16109" s="26">
        <v>1.2368090300000001</v>
      </c>
      <c r="G16109" s="26">
        <v>0.16215252999999999</v>
      </c>
    </row>
    <row r="16110" spans="1:7" x14ac:dyDescent="0.2">
      <c r="A16110" s="28">
        <v>43497</v>
      </c>
      <c r="B16110" s="26" t="s">
        <v>6</v>
      </c>
      <c r="C16110" s="26" t="s">
        <v>36</v>
      </c>
      <c r="D16110" s="26">
        <v>1.5678812799999999</v>
      </c>
      <c r="E16110" s="26">
        <v>2.40697077</v>
      </c>
      <c r="F16110" s="26">
        <v>0.84615684999999996</v>
      </c>
      <c r="G16110" s="26">
        <v>0.72172442999999997</v>
      </c>
    </row>
    <row r="16111" spans="1:7" x14ac:dyDescent="0.2">
      <c r="A16111" s="28">
        <v>43497</v>
      </c>
      <c r="B16111" s="26" t="s">
        <v>7</v>
      </c>
      <c r="C16111" s="26" t="s">
        <v>29</v>
      </c>
      <c r="D16111" s="26">
        <v>71.005949139999998</v>
      </c>
      <c r="E16111" s="26">
        <v>528.34874656</v>
      </c>
      <c r="F16111" s="26">
        <v>41.940436079999998</v>
      </c>
      <c r="G16111" s="26">
        <v>29.06551305</v>
      </c>
    </row>
    <row r="16112" spans="1:7" x14ac:dyDescent="0.2">
      <c r="A16112" s="28">
        <v>43497</v>
      </c>
      <c r="B16112" s="26" t="s">
        <v>7</v>
      </c>
      <c r="C16112" s="26" t="s">
        <v>30</v>
      </c>
      <c r="D16112" s="26">
        <v>64.788256309999994</v>
      </c>
      <c r="E16112" s="26">
        <v>454.84910980000001</v>
      </c>
      <c r="F16112" s="26">
        <v>40.131728760000001</v>
      </c>
      <c r="G16112" s="26">
        <v>24.65652755</v>
      </c>
    </row>
    <row r="16113" spans="1:7" x14ac:dyDescent="0.2">
      <c r="A16113" s="28">
        <v>43497</v>
      </c>
      <c r="B16113" s="26" t="s">
        <v>7</v>
      </c>
      <c r="C16113" s="26" t="s">
        <v>31</v>
      </c>
      <c r="D16113" s="26">
        <v>50.680935409999996</v>
      </c>
      <c r="E16113" s="26">
        <v>342.95531113999999</v>
      </c>
      <c r="F16113" s="26">
        <v>37.81736334</v>
      </c>
      <c r="G16113" s="26">
        <v>12.863572080000001</v>
      </c>
    </row>
    <row r="16114" spans="1:7" x14ac:dyDescent="0.2">
      <c r="A16114" s="28">
        <v>43497</v>
      </c>
      <c r="B16114" s="26" t="s">
        <v>7</v>
      </c>
      <c r="C16114" s="26" t="s">
        <v>32</v>
      </c>
      <c r="D16114" s="26">
        <v>15.60419254</v>
      </c>
      <c r="E16114" s="26">
        <v>109.7164302</v>
      </c>
      <c r="F16114" s="26">
        <v>10.79383749</v>
      </c>
      <c r="G16114" s="26">
        <v>4.8103550500000001</v>
      </c>
    </row>
    <row r="16115" spans="1:7" x14ac:dyDescent="0.2">
      <c r="A16115" s="28">
        <v>43497</v>
      </c>
      <c r="B16115" s="26" t="s">
        <v>7</v>
      </c>
      <c r="C16115" s="26" t="s">
        <v>33</v>
      </c>
      <c r="D16115" s="26">
        <v>26.553405720000001</v>
      </c>
      <c r="E16115" s="26">
        <v>183.73329989000001</v>
      </c>
      <c r="F16115" s="26">
        <v>18.626935329999998</v>
      </c>
      <c r="G16115" s="26">
        <v>7.9264703900000004</v>
      </c>
    </row>
    <row r="16116" spans="1:7" x14ac:dyDescent="0.2">
      <c r="A16116" s="28">
        <v>43497</v>
      </c>
      <c r="B16116" s="26" t="s">
        <v>7</v>
      </c>
      <c r="C16116" s="26" t="s">
        <v>34</v>
      </c>
      <c r="D16116" s="26">
        <v>2.91074777</v>
      </c>
      <c r="E16116" s="26">
        <v>22.428816399999999</v>
      </c>
      <c r="F16116" s="26">
        <v>2.0002385899999999</v>
      </c>
      <c r="G16116" s="26">
        <v>0.91050918000000003</v>
      </c>
    </row>
    <row r="16117" spans="1:7" x14ac:dyDescent="0.2">
      <c r="A16117" s="28">
        <v>43497</v>
      </c>
      <c r="B16117" s="26" t="s">
        <v>7</v>
      </c>
      <c r="C16117" s="26" t="s">
        <v>35</v>
      </c>
      <c r="D16117" s="26">
        <v>2.5702866200000001</v>
      </c>
      <c r="E16117" s="26">
        <v>17.83273939</v>
      </c>
      <c r="F16117" s="26">
        <v>2.02101335</v>
      </c>
      <c r="G16117" s="26">
        <v>0.54927327000000004</v>
      </c>
    </row>
    <row r="16118" spans="1:7" x14ac:dyDescent="0.2">
      <c r="A16118" s="28">
        <v>43497</v>
      </c>
      <c r="B16118" s="26" t="s">
        <v>7</v>
      </c>
      <c r="C16118" s="26" t="s">
        <v>36</v>
      </c>
      <c r="D16118" s="26">
        <v>4.3995286299999998</v>
      </c>
      <c r="E16118" s="26">
        <v>29.721787169999999</v>
      </c>
      <c r="F16118" s="26">
        <v>2.1245172499999998</v>
      </c>
      <c r="G16118" s="26">
        <v>2.27501138</v>
      </c>
    </row>
    <row r="16119" spans="1:7" x14ac:dyDescent="0.2">
      <c r="A16119" s="28">
        <v>43497</v>
      </c>
      <c r="B16119" s="26" t="s">
        <v>8</v>
      </c>
      <c r="C16119" s="26" t="s">
        <v>29</v>
      </c>
      <c r="D16119" s="26">
        <v>20.606751970000001</v>
      </c>
      <c r="E16119" s="26">
        <v>363.46708309000002</v>
      </c>
      <c r="F16119" s="26">
        <v>15.120096739999999</v>
      </c>
      <c r="G16119" s="26">
        <v>5.4866552300000002</v>
      </c>
    </row>
    <row r="16120" spans="1:7" x14ac:dyDescent="0.2">
      <c r="A16120" s="28">
        <v>43497</v>
      </c>
      <c r="B16120" s="26" t="s">
        <v>8</v>
      </c>
      <c r="C16120" s="26" t="s">
        <v>30</v>
      </c>
      <c r="D16120" s="26">
        <v>22.744535249999998</v>
      </c>
      <c r="E16120" s="26">
        <v>402.88472503000003</v>
      </c>
      <c r="F16120" s="26">
        <v>14.011328450000001</v>
      </c>
      <c r="G16120" s="26">
        <v>8.7332067999999996</v>
      </c>
    </row>
    <row r="16121" spans="1:7" x14ac:dyDescent="0.2">
      <c r="A16121" s="28">
        <v>43497</v>
      </c>
      <c r="B16121" s="26" t="s">
        <v>8</v>
      </c>
      <c r="C16121" s="26" t="s">
        <v>31</v>
      </c>
      <c r="D16121" s="26">
        <v>16.171611590000001</v>
      </c>
      <c r="E16121" s="26">
        <v>287.07901973000003</v>
      </c>
      <c r="F16121" s="26">
        <v>10.47134709</v>
      </c>
      <c r="G16121" s="26">
        <v>5.7002645000000003</v>
      </c>
    </row>
    <row r="16122" spans="1:7" x14ac:dyDescent="0.2">
      <c r="A16122" s="28">
        <v>43497</v>
      </c>
      <c r="B16122" s="26" t="s">
        <v>8</v>
      </c>
      <c r="C16122" s="26" t="s">
        <v>32</v>
      </c>
      <c r="D16122" s="26">
        <v>8.1681874099999998</v>
      </c>
      <c r="E16122" s="26">
        <v>149.23582013000001</v>
      </c>
      <c r="F16122" s="26">
        <v>5.7297966799999998</v>
      </c>
      <c r="G16122" s="26">
        <v>2.4383907300000001</v>
      </c>
    </row>
    <row r="16123" spans="1:7" x14ac:dyDescent="0.2">
      <c r="A16123" s="28">
        <v>43497</v>
      </c>
      <c r="B16123" s="26" t="s">
        <v>8</v>
      </c>
      <c r="C16123" s="26" t="s">
        <v>33</v>
      </c>
      <c r="D16123" s="26">
        <v>10.853420099999999</v>
      </c>
      <c r="E16123" s="26">
        <v>185.00912930000001</v>
      </c>
      <c r="F16123" s="26">
        <v>7.4459147100000003</v>
      </c>
      <c r="G16123" s="26">
        <v>3.4075053899999999</v>
      </c>
    </row>
    <row r="16124" spans="1:7" x14ac:dyDescent="0.2">
      <c r="A16124" s="28">
        <v>43497</v>
      </c>
      <c r="B16124" s="26" t="s">
        <v>8</v>
      </c>
      <c r="C16124" s="26" t="s">
        <v>34</v>
      </c>
      <c r="D16124" s="26">
        <v>2.40167252</v>
      </c>
      <c r="E16124" s="26">
        <v>41.372445650000003</v>
      </c>
      <c r="F16124" s="26">
        <v>1.7037235100000001</v>
      </c>
      <c r="G16124" s="26">
        <v>0.69794900999999998</v>
      </c>
    </row>
    <row r="16125" spans="1:7" x14ac:dyDescent="0.2">
      <c r="A16125" s="28">
        <v>43497</v>
      </c>
      <c r="B16125" s="26" t="s">
        <v>8</v>
      </c>
      <c r="C16125" s="26" t="s">
        <v>35</v>
      </c>
      <c r="D16125" s="26">
        <v>0.89564851000000001</v>
      </c>
      <c r="E16125" s="26">
        <v>15.694248809999999</v>
      </c>
      <c r="F16125" s="26">
        <v>0.80681462000000004</v>
      </c>
      <c r="G16125" s="26">
        <v>8.8833889999999999E-2</v>
      </c>
    </row>
    <row r="16126" spans="1:7" x14ac:dyDescent="0.2">
      <c r="A16126" s="28">
        <v>43497</v>
      </c>
      <c r="B16126" s="26" t="s">
        <v>8</v>
      </c>
      <c r="C16126" s="26" t="s">
        <v>36</v>
      </c>
      <c r="D16126" s="26">
        <v>1.2611192099999999</v>
      </c>
      <c r="E16126" s="26">
        <v>23.41940555</v>
      </c>
      <c r="F16126" s="26">
        <v>0.80703627</v>
      </c>
      <c r="G16126" s="26">
        <v>0.45408293999999999</v>
      </c>
    </row>
    <row r="16127" spans="1:7" x14ac:dyDescent="0.2">
      <c r="A16127" s="28">
        <v>43497</v>
      </c>
      <c r="B16127" s="26" t="s">
        <v>9</v>
      </c>
      <c r="C16127" s="26" t="s">
        <v>29</v>
      </c>
      <c r="D16127" s="26">
        <v>15.79142719</v>
      </c>
      <c r="E16127" s="26">
        <v>523.63632884000003</v>
      </c>
      <c r="F16127" s="26">
        <v>12.104400439999999</v>
      </c>
      <c r="G16127" s="26">
        <v>3.6870267499999998</v>
      </c>
    </row>
    <row r="16128" spans="1:7" x14ac:dyDescent="0.2">
      <c r="A16128" s="28">
        <v>43497</v>
      </c>
      <c r="B16128" s="26" t="s">
        <v>9</v>
      </c>
      <c r="C16128" s="26" t="s">
        <v>30</v>
      </c>
      <c r="D16128" s="26">
        <v>18.408089239999999</v>
      </c>
      <c r="E16128" s="26">
        <v>630.25882516000001</v>
      </c>
      <c r="F16128" s="26">
        <v>14.22060823</v>
      </c>
      <c r="G16128" s="26">
        <v>4.1874810099999999</v>
      </c>
    </row>
    <row r="16129" spans="1:7" x14ac:dyDescent="0.2">
      <c r="A16129" s="28">
        <v>43497</v>
      </c>
      <c r="B16129" s="26" t="s">
        <v>9</v>
      </c>
      <c r="C16129" s="26" t="s">
        <v>31</v>
      </c>
      <c r="D16129" s="26">
        <v>16.840960259999999</v>
      </c>
      <c r="E16129" s="26">
        <v>624.33897284</v>
      </c>
      <c r="F16129" s="26">
        <v>11.77593643</v>
      </c>
      <c r="G16129" s="26">
        <v>5.0650238300000003</v>
      </c>
    </row>
    <row r="16130" spans="1:7" x14ac:dyDescent="0.2">
      <c r="A16130" s="28">
        <v>43497</v>
      </c>
      <c r="B16130" s="26" t="s">
        <v>9</v>
      </c>
      <c r="C16130" s="26" t="s">
        <v>32</v>
      </c>
      <c r="D16130" s="26">
        <v>4.2297658</v>
      </c>
      <c r="E16130" s="26">
        <v>166.97426881999999</v>
      </c>
      <c r="F16130" s="26">
        <v>3.2796592699999998</v>
      </c>
      <c r="G16130" s="26">
        <v>0.95010653</v>
      </c>
    </row>
    <row r="16131" spans="1:7" x14ac:dyDescent="0.2">
      <c r="A16131" s="28">
        <v>43497</v>
      </c>
      <c r="B16131" s="26" t="s">
        <v>9</v>
      </c>
      <c r="C16131" s="26" t="s">
        <v>33</v>
      </c>
      <c r="D16131" s="26">
        <v>12.034819819999999</v>
      </c>
      <c r="E16131" s="26">
        <v>422.98487546000001</v>
      </c>
      <c r="F16131" s="26">
        <v>9.7936687899999999</v>
      </c>
      <c r="G16131" s="26">
        <v>2.2411510300000002</v>
      </c>
    </row>
    <row r="16132" spans="1:7" x14ac:dyDescent="0.2">
      <c r="A16132" s="28">
        <v>43497</v>
      </c>
      <c r="B16132" s="26" t="s">
        <v>9</v>
      </c>
      <c r="C16132" s="26" t="s">
        <v>34</v>
      </c>
      <c r="D16132" s="26">
        <v>3.2235417599999998</v>
      </c>
      <c r="E16132" s="26">
        <v>119.81285907</v>
      </c>
      <c r="F16132" s="26">
        <v>2.3357197900000002</v>
      </c>
      <c r="G16132" s="26">
        <v>0.88782196999999996</v>
      </c>
    </row>
    <row r="16133" spans="1:7" x14ac:dyDescent="0.2">
      <c r="A16133" s="28">
        <v>43497</v>
      </c>
      <c r="B16133" s="26" t="s">
        <v>9</v>
      </c>
      <c r="C16133" s="26" t="s">
        <v>35</v>
      </c>
      <c r="D16133" s="26">
        <v>0.91039382999999996</v>
      </c>
      <c r="E16133" s="26">
        <v>27.330278710000002</v>
      </c>
      <c r="F16133" s="26">
        <v>0.91039382999999996</v>
      </c>
      <c r="G16133" s="26">
        <v>0</v>
      </c>
    </row>
    <row r="16134" spans="1:7" x14ac:dyDescent="0.2">
      <c r="A16134" s="28">
        <v>43497</v>
      </c>
      <c r="B16134" s="26" t="s">
        <v>9</v>
      </c>
      <c r="C16134" s="26" t="s">
        <v>36</v>
      </c>
      <c r="D16134" s="26">
        <v>0.36282614000000002</v>
      </c>
      <c r="E16134" s="26">
        <v>11.096244860000001</v>
      </c>
      <c r="F16134" s="26">
        <v>0.36282614000000002</v>
      </c>
      <c r="G16134" s="26">
        <v>0</v>
      </c>
    </row>
    <row r="16135" spans="1:7" x14ac:dyDescent="0.2">
      <c r="A16135" s="28">
        <v>43497</v>
      </c>
      <c r="B16135" s="26" t="s">
        <v>10</v>
      </c>
      <c r="C16135" s="26" t="s">
        <v>29</v>
      </c>
      <c r="D16135" s="26">
        <v>23.661141279999999</v>
      </c>
      <c r="E16135" s="26">
        <v>1516.8721789900001</v>
      </c>
      <c r="F16135" s="26">
        <v>19.29163913</v>
      </c>
      <c r="G16135" s="26">
        <v>4.3695021499999998</v>
      </c>
    </row>
    <row r="16136" spans="1:7" x14ac:dyDescent="0.2">
      <c r="A16136" s="28">
        <v>43497</v>
      </c>
      <c r="B16136" s="26" t="s">
        <v>10</v>
      </c>
      <c r="C16136" s="26" t="s">
        <v>30</v>
      </c>
      <c r="D16136" s="26">
        <v>17.48249719</v>
      </c>
      <c r="E16136" s="26">
        <v>1115.62153786</v>
      </c>
      <c r="F16136" s="26">
        <v>10.92616256</v>
      </c>
      <c r="G16136" s="26">
        <v>6.5563346300000003</v>
      </c>
    </row>
    <row r="16137" spans="1:7" x14ac:dyDescent="0.2">
      <c r="A16137" s="28">
        <v>43497</v>
      </c>
      <c r="B16137" s="26" t="s">
        <v>10</v>
      </c>
      <c r="C16137" s="26" t="s">
        <v>31</v>
      </c>
      <c r="D16137" s="26">
        <v>15.31145603</v>
      </c>
      <c r="E16137" s="26">
        <v>1061.95890444</v>
      </c>
      <c r="F16137" s="26">
        <v>11.639766639999999</v>
      </c>
      <c r="G16137" s="26">
        <v>3.6716893900000001</v>
      </c>
    </row>
    <row r="16138" spans="1:7" x14ac:dyDescent="0.2">
      <c r="A16138" s="28">
        <v>43497</v>
      </c>
      <c r="B16138" s="26" t="s">
        <v>10</v>
      </c>
      <c r="C16138" s="26" t="s">
        <v>32</v>
      </c>
      <c r="D16138" s="26">
        <v>7.5208723500000003</v>
      </c>
      <c r="E16138" s="26">
        <v>476.68223748000003</v>
      </c>
      <c r="F16138" s="26">
        <v>6.3817889799999996</v>
      </c>
      <c r="G16138" s="26">
        <v>1.13908337</v>
      </c>
    </row>
    <row r="16139" spans="1:7" x14ac:dyDescent="0.2">
      <c r="A16139" s="28">
        <v>43497</v>
      </c>
      <c r="B16139" s="26" t="s">
        <v>10</v>
      </c>
      <c r="C16139" s="26" t="s">
        <v>33</v>
      </c>
      <c r="D16139" s="26">
        <v>11.691280900000001</v>
      </c>
      <c r="E16139" s="26">
        <v>807.81084396999995</v>
      </c>
      <c r="F16139" s="26">
        <v>9.7583785800000005</v>
      </c>
      <c r="G16139" s="26">
        <v>1.93290232</v>
      </c>
    </row>
    <row r="16140" spans="1:7" x14ac:dyDescent="0.2">
      <c r="A16140" s="28">
        <v>43497</v>
      </c>
      <c r="B16140" s="26" t="s">
        <v>10</v>
      </c>
      <c r="C16140" s="26" t="s">
        <v>34</v>
      </c>
      <c r="D16140" s="26">
        <v>2.81943571</v>
      </c>
      <c r="E16140" s="26">
        <v>179.89356204000001</v>
      </c>
      <c r="F16140" s="26">
        <v>2.0271994599999998</v>
      </c>
      <c r="G16140" s="26">
        <v>0.79223624999999998</v>
      </c>
    </row>
    <row r="16141" spans="1:7" x14ac:dyDescent="0.2">
      <c r="A16141" s="28">
        <v>43497</v>
      </c>
      <c r="B16141" s="26" t="s">
        <v>10</v>
      </c>
      <c r="C16141" s="26" t="s">
        <v>35</v>
      </c>
      <c r="D16141" s="26">
        <v>0.58651637999999995</v>
      </c>
      <c r="E16141" s="26">
        <v>33.53635294</v>
      </c>
      <c r="F16141" s="26">
        <v>0.50462876999999995</v>
      </c>
      <c r="G16141" s="26">
        <v>8.188761E-2</v>
      </c>
    </row>
    <row r="16142" spans="1:7" x14ac:dyDescent="0.2">
      <c r="A16142" s="28">
        <v>43497</v>
      </c>
      <c r="B16142" s="26" t="s">
        <v>10</v>
      </c>
      <c r="C16142" s="26" t="s">
        <v>36</v>
      </c>
      <c r="D16142" s="26">
        <v>0.30650065999999998</v>
      </c>
      <c r="E16142" s="26">
        <v>26.972057970000002</v>
      </c>
      <c r="F16142" s="26">
        <v>0.30650065999999998</v>
      </c>
      <c r="G16142" s="26">
        <v>0</v>
      </c>
    </row>
    <row r="16143" spans="1:7" x14ac:dyDescent="0.2">
      <c r="A16143" s="28">
        <v>43497</v>
      </c>
      <c r="B16143" s="26" t="s">
        <v>11</v>
      </c>
      <c r="C16143" s="26" t="s">
        <v>29</v>
      </c>
      <c r="D16143" s="26">
        <v>23.920996540000001</v>
      </c>
      <c r="E16143" s="26">
        <v>5105.2235367399999</v>
      </c>
      <c r="F16143" s="26">
        <v>18.462307769999999</v>
      </c>
      <c r="G16143" s="26">
        <v>5.4586887700000002</v>
      </c>
    </row>
    <row r="16144" spans="1:7" x14ac:dyDescent="0.2">
      <c r="A16144" s="28">
        <v>43497</v>
      </c>
      <c r="B16144" s="26" t="s">
        <v>11</v>
      </c>
      <c r="C16144" s="26" t="s">
        <v>30</v>
      </c>
      <c r="D16144" s="26">
        <v>18.084338819999999</v>
      </c>
      <c r="E16144" s="26">
        <v>4392.7184361299996</v>
      </c>
      <c r="F16144" s="26">
        <v>12.0633429</v>
      </c>
      <c r="G16144" s="26">
        <v>6.0209959199999998</v>
      </c>
    </row>
    <row r="16145" spans="1:7" x14ac:dyDescent="0.2">
      <c r="A16145" s="28">
        <v>43497</v>
      </c>
      <c r="B16145" s="26" t="s">
        <v>11</v>
      </c>
      <c r="C16145" s="26" t="s">
        <v>31</v>
      </c>
      <c r="D16145" s="26">
        <v>32.675448680000002</v>
      </c>
      <c r="E16145" s="26">
        <v>7008.74377774</v>
      </c>
      <c r="F16145" s="26">
        <v>26.951354210000002</v>
      </c>
      <c r="G16145" s="26">
        <v>5.7240944699999998</v>
      </c>
    </row>
    <row r="16146" spans="1:7" x14ac:dyDescent="0.2">
      <c r="A16146" s="28">
        <v>43497</v>
      </c>
      <c r="B16146" s="26" t="s">
        <v>11</v>
      </c>
      <c r="C16146" s="26" t="s">
        <v>32</v>
      </c>
      <c r="D16146" s="26">
        <v>8.4693690900000007</v>
      </c>
      <c r="E16146" s="26">
        <v>2110.69315284</v>
      </c>
      <c r="F16146" s="26">
        <v>7.1301501600000003</v>
      </c>
      <c r="G16146" s="26">
        <v>1.3392189299999999</v>
      </c>
    </row>
    <row r="16147" spans="1:7" x14ac:dyDescent="0.2">
      <c r="A16147" s="28">
        <v>43497</v>
      </c>
      <c r="B16147" s="26" t="s">
        <v>11</v>
      </c>
      <c r="C16147" s="26" t="s">
        <v>33</v>
      </c>
      <c r="D16147" s="26">
        <v>12.31568815</v>
      </c>
      <c r="E16147" s="26">
        <v>2462.8214089500002</v>
      </c>
      <c r="F16147" s="26">
        <v>11.209280250000001</v>
      </c>
      <c r="G16147" s="26">
        <v>1.1064079</v>
      </c>
    </row>
    <row r="16148" spans="1:7" x14ac:dyDescent="0.2">
      <c r="A16148" s="28">
        <v>43497</v>
      </c>
      <c r="B16148" s="26" t="s">
        <v>11</v>
      </c>
      <c r="C16148" s="26" t="s">
        <v>34</v>
      </c>
      <c r="D16148" s="26">
        <v>3.3262149000000001</v>
      </c>
      <c r="E16148" s="26">
        <v>1164.4503772999999</v>
      </c>
      <c r="F16148" s="26">
        <v>2.5583988799999999</v>
      </c>
      <c r="G16148" s="26">
        <v>0.76781602999999998</v>
      </c>
    </row>
    <row r="16149" spans="1:7" x14ac:dyDescent="0.2">
      <c r="A16149" s="28">
        <v>43497</v>
      </c>
      <c r="B16149" s="26" t="s">
        <v>11</v>
      </c>
      <c r="C16149" s="26" t="s">
        <v>35</v>
      </c>
      <c r="D16149" s="26">
        <v>0.56675967000000005</v>
      </c>
      <c r="E16149" s="26">
        <v>247.18375516</v>
      </c>
      <c r="F16149" s="26">
        <v>0.39856004</v>
      </c>
      <c r="G16149" s="26">
        <v>0.16819961999999999</v>
      </c>
    </row>
    <row r="16150" spans="1:7" x14ac:dyDescent="0.2">
      <c r="A16150" s="28">
        <v>43497</v>
      </c>
      <c r="B16150" s="26" t="s">
        <v>11</v>
      </c>
      <c r="C16150" s="26" t="s">
        <v>36</v>
      </c>
      <c r="D16150" s="26">
        <v>0.66022669</v>
      </c>
      <c r="E16150" s="26">
        <v>106.11805284</v>
      </c>
      <c r="F16150" s="26">
        <v>0.41388733999999999</v>
      </c>
      <c r="G16150" s="26">
        <v>0.24633935000000001</v>
      </c>
    </row>
    <row r="16151" spans="1:7" x14ac:dyDescent="0.2">
      <c r="A16151" s="28">
        <v>43525</v>
      </c>
      <c r="B16151" s="26" t="s">
        <v>6</v>
      </c>
      <c r="C16151" s="26" t="s">
        <v>29</v>
      </c>
      <c r="D16151" s="26">
        <v>48.705887400000002</v>
      </c>
      <c r="E16151" s="26">
        <v>82.298887859999994</v>
      </c>
      <c r="F16151" s="26">
        <v>29.53615126</v>
      </c>
      <c r="G16151" s="26">
        <v>19.169736140000001</v>
      </c>
    </row>
    <row r="16152" spans="1:7" x14ac:dyDescent="0.2">
      <c r="A16152" s="28">
        <v>43525</v>
      </c>
      <c r="B16152" s="26" t="s">
        <v>6</v>
      </c>
      <c r="C16152" s="26" t="s">
        <v>30</v>
      </c>
      <c r="D16152" s="26">
        <v>37.31089996</v>
      </c>
      <c r="E16152" s="26">
        <v>60.403292129999997</v>
      </c>
      <c r="F16152" s="26">
        <v>21.548713150000001</v>
      </c>
      <c r="G16152" s="26">
        <v>15.762186809999999</v>
      </c>
    </row>
    <row r="16153" spans="1:7" x14ac:dyDescent="0.2">
      <c r="A16153" s="28">
        <v>43525</v>
      </c>
      <c r="B16153" s="26" t="s">
        <v>6</v>
      </c>
      <c r="C16153" s="26" t="s">
        <v>31</v>
      </c>
      <c r="D16153" s="26">
        <v>35.072169369999997</v>
      </c>
      <c r="E16153" s="26">
        <v>56.269654289999998</v>
      </c>
      <c r="F16153" s="26">
        <v>24.181701090000001</v>
      </c>
      <c r="G16153" s="26">
        <v>10.89046828</v>
      </c>
    </row>
    <row r="16154" spans="1:7" x14ac:dyDescent="0.2">
      <c r="A16154" s="28">
        <v>43525</v>
      </c>
      <c r="B16154" s="26" t="s">
        <v>6</v>
      </c>
      <c r="C16154" s="26" t="s">
        <v>32</v>
      </c>
      <c r="D16154" s="26">
        <v>7.1555359999999997</v>
      </c>
      <c r="E16154" s="26">
        <v>13.633688660000001</v>
      </c>
      <c r="F16154" s="26">
        <v>4.6234016100000002</v>
      </c>
      <c r="G16154" s="26">
        <v>2.53213439</v>
      </c>
    </row>
    <row r="16155" spans="1:7" x14ac:dyDescent="0.2">
      <c r="A16155" s="28">
        <v>43525</v>
      </c>
      <c r="B16155" s="26" t="s">
        <v>6</v>
      </c>
      <c r="C16155" s="26" t="s">
        <v>33</v>
      </c>
      <c r="D16155" s="26">
        <v>18.343486840000001</v>
      </c>
      <c r="E16155" s="26">
        <v>28.923451620000002</v>
      </c>
      <c r="F16155" s="26">
        <v>12.032530189999999</v>
      </c>
      <c r="G16155" s="26">
        <v>6.3109566499999996</v>
      </c>
    </row>
    <row r="16156" spans="1:7" x14ac:dyDescent="0.2">
      <c r="A16156" s="28">
        <v>43525</v>
      </c>
      <c r="B16156" s="26" t="s">
        <v>6</v>
      </c>
      <c r="C16156" s="26" t="s">
        <v>34</v>
      </c>
      <c r="D16156" s="26">
        <v>2.9569889200000001</v>
      </c>
      <c r="E16156" s="26">
        <v>5.2163584500000004</v>
      </c>
      <c r="F16156" s="26">
        <v>1.5401870099999999</v>
      </c>
      <c r="G16156" s="26">
        <v>1.41680191</v>
      </c>
    </row>
    <row r="16157" spans="1:7" x14ac:dyDescent="0.2">
      <c r="A16157" s="28">
        <v>43525</v>
      </c>
      <c r="B16157" s="26" t="s">
        <v>6</v>
      </c>
      <c r="C16157" s="26" t="s">
        <v>35</v>
      </c>
      <c r="D16157" s="26">
        <v>0.81193658000000002</v>
      </c>
      <c r="E16157" s="26">
        <v>1.4689932999999999</v>
      </c>
      <c r="F16157" s="26">
        <v>0.81193658000000002</v>
      </c>
      <c r="G16157" s="26">
        <v>0</v>
      </c>
    </row>
    <row r="16158" spans="1:7" x14ac:dyDescent="0.2">
      <c r="A16158" s="28">
        <v>43525</v>
      </c>
      <c r="B16158" s="26" t="s">
        <v>6</v>
      </c>
      <c r="C16158" s="26" t="s">
        <v>36</v>
      </c>
      <c r="D16158" s="26">
        <v>1.8550339</v>
      </c>
      <c r="E16158" s="26">
        <v>3.1847844300000001</v>
      </c>
      <c r="F16158" s="26">
        <v>1.33530788</v>
      </c>
      <c r="G16158" s="26">
        <v>0.51972602000000001</v>
      </c>
    </row>
    <row r="16159" spans="1:7" x14ac:dyDescent="0.2">
      <c r="A16159" s="28">
        <v>43525</v>
      </c>
      <c r="B16159" s="26" t="s">
        <v>7</v>
      </c>
      <c r="C16159" s="26" t="s">
        <v>29</v>
      </c>
      <c r="D16159" s="26">
        <v>57.17690356</v>
      </c>
      <c r="E16159" s="26">
        <v>432.86300788</v>
      </c>
      <c r="F16159" s="26">
        <v>38.909940630000001</v>
      </c>
      <c r="G16159" s="26">
        <v>18.266962929999998</v>
      </c>
    </row>
    <row r="16160" spans="1:7" x14ac:dyDescent="0.2">
      <c r="A16160" s="28">
        <v>43525</v>
      </c>
      <c r="B16160" s="26" t="s">
        <v>7</v>
      </c>
      <c r="C16160" s="26" t="s">
        <v>30</v>
      </c>
      <c r="D16160" s="26">
        <v>63.184962720000001</v>
      </c>
      <c r="E16160" s="26">
        <v>492.49296493999998</v>
      </c>
      <c r="F16160" s="26">
        <v>40.784183900000002</v>
      </c>
      <c r="G16160" s="26">
        <v>22.400778809999998</v>
      </c>
    </row>
    <row r="16161" spans="1:7" x14ac:dyDescent="0.2">
      <c r="A16161" s="28">
        <v>43525</v>
      </c>
      <c r="B16161" s="26" t="s">
        <v>7</v>
      </c>
      <c r="C16161" s="26" t="s">
        <v>31</v>
      </c>
      <c r="D16161" s="26">
        <v>49.074785339999998</v>
      </c>
      <c r="E16161" s="26">
        <v>387.53545873000002</v>
      </c>
      <c r="F16161" s="26">
        <v>28.943905770000001</v>
      </c>
      <c r="G16161" s="26">
        <v>20.13087956</v>
      </c>
    </row>
    <row r="16162" spans="1:7" x14ac:dyDescent="0.2">
      <c r="A16162" s="28">
        <v>43525</v>
      </c>
      <c r="B16162" s="26" t="s">
        <v>7</v>
      </c>
      <c r="C16162" s="26" t="s">
        <v>32</v>
      </c>
      <c r="D16162" s="26">
        <v>20.205956090000001</v>
      </c>
      <c r="E16162" s="26">
        <v>149.06461616000001</v>
      </c>
      <c r="F16162" s="26">
        <v>14.22849581</v>
      </c>
      <c r="G16162" s="26">
        <v>5.9774602799999998</v>
      </c>
    </row>
    <row r="16163" spans="1:7" x14ac:dyDescent="0.2">
      <c r="A16163" s="28">
        <v>43525</v>
      </c>
      <c r="B16163" s="26" t="s">
        <v>7</v>
      </c>
      <c r="C16163" s="26" t="s">
        <v>33</v>
      </c>
      <c r="D16163" s="26">
        <v>31.440624159999999</v>
      </c>
      <c r="E16163" s="26">
        <v>229.30544552999999</v>
      </c>
      <c r="F16163" s="26">
        <v>21.599252409999998</v>
      </c>
      <c r="G16163" s="26">
        <v>9.8413717500000004</v>
      </c>
    </row>
    <row r="16164" spans="1:7" x14ac:dyDescent="0.2">
      <c r="A16164" s="28">
        <v>43525</v>
      </c>
      <c r="B16164" s="26" t="s">
        <v>7</v>
      </c>
      <c r="C16164" s="26" t="s">
        <v>34</v>
      </c>
      <c r="D16164" s="26">
        <v>5.7388734399999999</v>
      </c>
      <c r="E16164" s="26">
        <v>43.757187090000002</v>
      </c>
      <c r="F16164" s="26">
        <v>3.6686558300000001</v>
      </c>
      <c r="G16164" s="26">
        <v>2.0702176099999998</v>
      </c>
    </row>
    <row r="16165" spans="1:7" x14ac:dyDescent="0.2">
      <c r="A16165" s="28">
        <v>43525</v>
      </c>
      <c r="B16165" s="26" t="s">
        <v>7</v>
      </c>
      <c r="C16165" s="26" t="s">
        <v>35</v>
      </c>
      <c r="D16165" s="26">
        <v>2.3248058299999999</v>
      </c>
      <c r="E16165" s="26">
        <v>19.90682499</v>
      </c>
      <c r="F16165" s="26">
        <v>1.90062782</v>
      </c>
      <c r="G16165" s="26">
        <v>0.42417800999999999</v>
      </c>
    </row>
    <row r="16166" spans="1:7" x14ac:dyDescent="0.2">
      <c r="A16166" s="28">
        <v>43525</v>
      </c>
      <c r="B16166" s="26" t="s">
        <v>7</v>
      </c>
      <c r="C16166" s="26" t="s">
        <v>36</v>
      </c>
      <c r="D16166" s="26">
        <v>3.36659408</v>
      </c>
      <c r="E16166" s="26">
        <v>24.04378767</v>
      </c>
      <c r="F16166" s="26">
        <v>1.39204156</v>
      </c>
      <c r="G16166" s="26">
        <v>1.97455252</v>
      </c>
    </row>
    <row r="16167" spans="1:7" x14ac:dyDescent="0.2">
      <c r="A16167" s="28">
        <v>43525</v>
      </c>
      <c r="B16167" s="26" t="s">
        <v>8</v>
      </c>
      <c r="C16167" s="26" t="s">
        <v>29</v>
      </c>
      <c r="D16167" s="26">
        <v>34.137682609999999</v>
      </c>
      <c r="E16167" s="26">
        <v>617.08513343000004</v>
      </c>
      <c r="F16167" s="26">
        <v>21.246603350000001</v>
      </c>
      <c r="G16167" s="26">
        <v>12.89107926</v>
      </c>
    </row>
    <row r="16168" spans="1:7" x14ac:dyDescent="0.2">
      <c r="A16168" s="28">
        <v>43525</v>
      </c>
      <c r="B16168" s="26" t="s">
        <v>8</v>
      </c>
      <c r="C16168" s="26" t="s">
        <v>30</v>
      </c>
      <c r="D16168" s="26">
        <v>28.892458510000001</v>
      </c>
      <c r="E16168" s="26">
        <v>541.05243811000003</v>
      </c>
      <c r="F16168" s="26">
        <v>18.367951009999999</v>
      </c>
      <c r="G16168" s="26">
        <v>10.5245075</v>
      </c>
    </row>
    <row r="16169" spans="1:7" x14ac:dyDescent="0.2">
      <c r="A16169" s="28">
        <v>43525</v>
      </c>
      <c r="B16169" s="26" t="s">
        <v>8</v>
      </c>
      <c r="C16169" s="26" t="s">
        <v>31</v>
      </c>
      <c r="D16169" s="26">
        <v>25.647145559999998</v>
      </c>
      <c r="E16169" s="26">
        <v>439.45097934</v>
      </c>
      <c r="F16169" s="26">
        <v>18.413708580000002</v>
      </c>
      <c r="G16169" s="26">
        <v>7.2334369799999996</v>
      </c>
    </row>
    <row r="16170" spans="1:7" x14ac:dyDescent="0.2">
      <c r="A16170" s="28">
        <v>43525</v>
      </c>
      <c r="B16170" s="26" t="s">
        <v>8</v>
      </c>
      <c r="C16170" s="26" t="s">
        <v>32</v>
      </c>
      <c r="D16170" s="26">
        <v>6.0294398200000003</v>
      </c>
      <c r="E16170" s="26">
        <v>106.94887685</v>
      </c>
      <c r="F16170" s="26">
        <v>3.9424237099999999</v>
      </c>
      <c r="G16170" s="26">
        <v>2.0870161</v>
      </c>
    </row>
    <row r="16171" spans="1:7" x14ac:dyDescent="0.2">
      <c r="A16171" s="28">
        <v>43525</v>
      </c>
      <c r="B16171" s="26" t="s">
        <v>8</v>
      </c>
      <c r="C16171" s="26" t="s">
        <v>33</v>
      </c>
      <c r="D16171" s="26">
        <v>12.474271330000001</v>
      </c>
      <c r="E16171" s="26">
        <v>220.18616467000001</v>
      </c>
      <c r="F16171" s="26">
        <v>8.9726948100000001</v>
      </c>
      <c r="G16171" s="26">
        <v>3.50157651</v>
      </c>
    </row>
    <row r="16172" spans="1:7" x14ac:dyDescent="0.2">
      <c r="A16172" s="28">
        <v>43525</v>
      </c>
      <c r="B16172" s="26" t="s">
        <v>8</v>
      </c>
      <c r="C16172" s="26" t="s">
        <v>34</v>
      </c>
      <c r="D16172" s="26">
        <v>2.6257462899999999</v>
      </c>
      <c r="E16172" s="26">
        <v>46.084309730000001</v>
      </c>
      <c r="F16172" s="26">
        <v>1.6734884999999999</v>
      </c>
      <c r="G16172" s="26">
        <v>0.95225778999999999</v>
      </c>
    </row>
    <row r="16173" spans="1:7" x14ac:dyDescent="0.2">
      <c r="A16173" s="28">
        <v>43525</v>
      </c>
      <c r="B16173" s="26" t="s">
        <v>8</v>
      </c>
      <c r="C16173" s="26" t="s">
        <v>35</v>
      </c>
      <c r="D16173" s="26">
        <v>0.19482351000000001</v>
      </c>
      <c r="E16173" s="26">
        <v>2.9443945199999999</v>
      </c>
      <c r="F16173" s="26">
        <v>0.10292221999999999</v>
      </c>
      <c r="G16173" s="26">
        <v>9.1901289999999997E-2</v>
      </c>
    </row>
    <row r="16174" spans="1:7" x14ac:dyDescent="0.2">
      <c r="A16174" s="28">
        <v>43525</v>
      </c>
      <c r="B16174" s="26" t="s">
        <v>8</v>
      </c>
      <c r="C16174" s="26" t="s">
        <v>36</v>
      </c>
      <c r="D16174" s="26">
        <v>2.2977883100000001</v>
      </c>
      <c r="E16174" s="26">
        <v>36.912833210000002</v>
      </c>
      <c r="F16174" s="26">
        <v>1.25818451</v>
      </c>
      <c r="G16174" s="26">
        <v>1.03960381</v>
      </c>
    </row>
    <row r="16175" spans="1:7" x14ac:dyDescent="0.2">
      <c r="A16175" s="28">
        <v>43525</v>
      </c>
      <c r="B16175" s="26" t="s">
        <v>9</v>
      </c>
      <c r="C16175" s="26" t="s">
        <v>29</v>
      </c>
      <c r="D16175" s="26">
        <v>20.870485510000002</v>
      </c>
      <c r="E16175" s="26">
        <v>709.85150917999999</v>
      </c>
      <c r="F16175" s="26">
        <v>16.680189049999999</v>
      </c>
      <c r="G16175" s="26">
        <v>4.1902964599999999</v>
      </c>
    </row>
    <row r="16176" spans="1:7" x14ac:dyDescent="0.2">
      <c r="A16176" s="28">
        <v>43525</v>
      </c>
      <c r="B16176" s="26" t="s">
        <v>9</v>
      </c>
      <c r="C16176" s="26" t="s">
        <v>30</v>
      </c>
      <c r="D16176" s="26">
        <v>14.48243182</v>
      </c>
      <c r="E16176" s="26">
        <v>499.19945487000001</v>
      </c>
      <c r="F16176" s="26">
        <v>10.05630596</v>
      </c>
      <c r="G16176" s="26">
        <v>4.42612586</v>
      </c>
    </row>
    <row r="16177" spans="1:7" x14ac:dyDescent="0.2">
      <c r="A16177" s="28">
        <v>43525</v>
      </c>
      <c r="B16177" s="26" t="s">
        <v>9</v>
      </c>
      <c r="C16177" s="26" t="s">
        <v>31</v>
      </c>
      <c r="D16177" s="26">
        <v>18.549398440000001</v>
      </c>
      <c r="E16177" s="26">
        <v>661.95658584</v>
      </c>
      <c r="F16177" s="26">
        <v>15.02859894</v>
      </c>
      <c r="G16177" s="26">
        <v>3.5207994999999999</v>
      </c>
    </row>
    <row r="16178" spans="1:7" x14ac:dyDescent="0.2">
      <c r="A16178" s="28">
        <v>43525</v>
      </c>
      <c r="B16178" s="26" t="s">
        <v>9</v>
      </c>
      <c r="C16178" s="26" t="s">
        <v>32</v>
      </c>
      <c r="D16178" s="26">
        <v>5.8511788500000002</v>
      </c>
      <c r="E16178" s="26">
        <v>203.80466335</v>
      </c>
      <c r="F16178" s="26">
        <v>4.4809829199999998</v>
      </c>
      <c r="G16178" s="26">
        <v>1.37019593</v>
      </c>
    </row>
    <row r="16179" spans="1:7" x14ac:dyDescent="0.2">
      <c r="A16179" s="28">
        <v>43525</v>
      </c>
      <c r="B16179" s="26" t="s">
        <v>9</v>
      </c>
      <c r="C16179" s="26" t="s">
        <v>33</v>
      </c>
      <c r="D16179" s="26">
        <v>12.68019698</v>
      </c>
      <c r="E16179" s="26">
        <v>485.53797186999998</v>
      </c>
      <c r="F16179" s="26">
        <v>9.5339644799999999</v>
      </c>
      <c r="G16179" s="26">
        <v>3.1462325</v>
      </c>
    </row>
    <row r="16180" spans="1:7" x14ac:dyDescent="0.2">
      <c r="A16180" s="28">
        <v>43525</v>
      </c>
      <c r="B16180" s="26" t="s">
        <v>9</v>
      </c>
      <c r="C16180" s="26" t="s">
        <v>34</v>
      </c>
      <c r="D16180" s="26">
        <v>2.5089727499999999</v>
      </c>
      <c r="E16180" s="26">
        <v>96.693660370000003</v>
      </c>
      <c r="F16180" s="26">
        <v>1.9440171900000001</v>
      </c>
      <c r="G16180" s="26">
        <v>0.56495556000000002</v>
      </c>
    </row>
    <row r="16181" spans="1:7" x14ac:dyDescent="0.2">
      <c r="A16181" s="28">
        <v>43525</v>
      </c>
      <c r="B16181" s="26" t="s">
        <v>9</v>
      </c>
      <c r="C16181" s="26" t="s">
        <v>35</v>
      </c>
      <c r="D16181" s="26">
        <v>0.55818962999999999</v>
      </c>
      <c r="E16181" s="26">
        <v>19.761659569999999</v>
      </c>
      <c r="F16181" s="26">
        <v>0.45104633999999999</v>
      </c>
      <c r="G16181" s="26">
        <v>0.1071433</v>
      </c>
    </row>
    <row r="16182" spans="1:7" x14ac:dyDescent="0.2">
      <c r="A16182" s="28">
        <v>43525</v>
      </c>
      <c r="B16182" s="26" t="s">
        <v>9</v>
      </c>
      <c r="C16182" s="26" t="s">
        <v>36</v>
      </c>
      <c r="D16182" s="26">
        <v>0.8607165</v>
      </c>
      <c r="E16182" s="26">
        <v>27.416075029999998</v>
      </c>
      <c r="F16182" s="26">
        <v>0.66004777000000003</v>
      </c>
      <c r="G16182" s="26">
        <v>0.20066872999999999</v>
      </c>
    </row>
    <row r="16183" spans="1:7" x14ac:dyDescent="0.2">
      <c r="A16183" s="28">
        <v>43525</v>
      </c>
      <c r="B16183" s="26" t="s">
        <v>10</v>
      </c>
      <c r="C16183" s="26" t="s">
        <v>29</v>
      </c>
      <c r="D16183" s="26">
        <v>19.808511880000001</v>
      </c>
      <c r="E16183" s="26">
        <v>1337.8006159399999</v>
      </c>
      <c r="F16183" s="26">
        <v>14.68540533</v>
      </c>
      <c r="G16183" s="26">
        <v>5.1231065600000001</v>
      </c>
    </row>
    <row r="16184" spans="1:7" x14ac:dyDescent="0.2">
      <c r="A16184" s="28">
        <v>43525</v>
      </c>
      <c r="B16184" s="26" t="s">
        <v>10</v>
      </c>
      <c r="C16184" s="26" t="s">
        <v>30</v>
      </c>
      <c r="D16184" s="26">
        <v>13.11035959</v>
      </c>
      <c r="E16184" s="26">
        <v>891.91141557000003</v>
      </c>
      <c r="F16184" s="26">
        <v>9.4449967699999995</v>
      </c>
      <c r="G16184" s="26">
        <v>3.6653628299999998</v>
      </c>
    </row>
    <row r="16185" spans="1:7" x14ac:dyDescent="0.2">
      <c r="A16185" s="28">
        <v>43525</v>
      </c>
      <c r="B16185" s="26" t="s">
        <v>10</v>
      </c>
      <c r="C16185" s="26" t="s">
        <v>31</v>
      </c>
      <c r="D16185" s="26">
        <v>20.026188950000002</v>
      </c>
      <c r="E16185" s="26">
        <v>1389.24973664</v>
      </c>
      <c r="F16185" s="26">
        <v>15.034237559999999</v>
      </c>
      <c r="G16185" s="26">
        <v>4.9919513899999997</v>
      </c>
    </row>
    <row r="16186" spans="1:7" x14ac:dyDescent="0.2">
      <c r="A16186" s="28">
        <v>43525</v>
      </c>
      <c r="B16186" s="26" t="s">
        <v>10</v>
      </c>
      <c r="C16186" s="26" t="s">
        <v>32</v>
      </c>
      <c r="D16186" s="26">
        <v>6.7567155200000002</v>
      </c>
      <c r="E16186" s="26">
        <v>453.80451239000001</v>
      </c>
      <c r="F16186" s="26">
        <v>4.3782989800000003</v>
      </c>
      <c r="G16186" s="26">
        <v>2.3784165499999999</v>
      </c>
    </row>
    <row r="16187" spans="1:7" x14ac:dyDescent="0.2">
      <c r="A16187" s="28">
        <v>43525</v>
      </c>
      <c r="B16187" s="26" t="s">
        <v>10</v>
      </c>
      <c r="C16187" s="26" t="s">
        <v>33</v>
      </c>
      <c r="D16187" s="26">
        <v>8.3602228099999998</v>
      </c>
      <c r="E16187" s="26">
        <v>590.76781155000003</v>
      </c>
      <c r="F16187" s="26">
        <v>5.8808530599999997</v>
      </c>
      <c r="G16187" s="26">
        <v>2.47936975</v>
      </c>
    </row>
    <row r="16188" spans="1:7" x14ac:dyDescent="0.2">
      <c r="A16188" s="28">
        <v>43525</v>
      </c>
      <c r="B16188" s="26" t="s">
        <v>10</v>
      </c>
      <c r="C16188" s="26" t="s">
        <v>34</v>
      </c>
      <c r="D16188" s="26">
        <v>2.5567174700000002</v>
      </c>
      <c r="E16188" s="26">
        <v>170.05828283</v>
      </c>
      <c r="F16188" s="26">
        <v>1.79935201</v>
      </c>
      <c r="G16188" s="26">
        <v>0.75736545</v>
      </c>
    </row>
    <row r="16189" spans="1:7" x14ac:dyDescent="0.2">
      <c r="A16189" s="28">
        <v>43525</v>
      </c>
      <c r="B16189" s="26" t="s">
        <v>10</v>
      </c>
      <c r="C16189" s="26" t="s">
        <v>35</v>
      </c>
      <c r="D16189" s="26">
        <v>0.58463721999999996</v>
      </c>
      <c r="E16189" s="26">
        <v>34.135434009999997</v>
      </c>
      <c r="F16189" s="26">
        <v>0.51812749000000002</v>
      </c>
      <c r="G16189" s="26">
        <v>6.6509730000000003E-2</v>
      </c>
    </row>
    <row r="16190" spans="1:7" x14ac:dyDescent="0.2">
      <c r="A16190" s="28">
        <v>43525</v>
      </c>
      <c r="B16190" s="26" t="s">
        <v>10</v>
      </c>
      <c r="C16190" s="26" t="s">
        <v>36</v>
      </c>
      <c r="D16190" s="26">
        <v>0.68162774000000004</v>
      </c>
      <c r="E16190" s="26">
        <v>43.315736289999997</v>
      </c>
      <c r="F16190" s="26">
        <v>0.37148774000000001</v>
      </c>
      <c r="G16190" s="26">
        <v>0.31014000000000003</v>
      </c>
    </row>
    <row r="16191" spans="1:7" x14ac:dyDescent="0.2">
      <c r="A16191" s="28">
        <v>43525</v>
      </c>
      <c r="B16191" s="26" t="s">
        <v>11</v>
      </c>
      <c r="C16191" s="26" t="s">
        <v>29</v>
      </c>
      <c r="D16191" s="26">
        <v>16.790586449999999</v>
      </c>
      <c r="E16191" s="26">
        <v>3546.9156270499998</v>
      </c>
      <c r="F16191" s="26">
        <v>13.621169910000001</v>
      </c>
      <c r="G16191" s="26">
        <v>3.1694165399999998</v>
      </c>
    </row>
    <row r="16192" spans="1:7" x14ac:dyDescent="0.2">
      <c r="A16192" s="28">
        <v>43525</v>
      </c>
      <c r="B16192" s="26" t="s">
        <v>11</v>
      </c>
      <c r="C16192" s="26" t="s">
        <v>30</v>
      </c>
      <c r="D16192" s="26">
        <v>16.927718590000001</v>
      </c>
      <c r="E16192" s="26">
        <v>3805.62629608</v>
      </c>
      <c r="F16192" s="26">
        <v>9.9508126800000003</v>
      </c>
      <c r="G16192" s="26">
        <v>6.9769059000000002</v>
      </c>
    </row>
    <row r="16193" spans="1:7" x14ac:dyDescent="0.2">
      <c r="A16193" s="28">
        <v>43525</v>
      </c>
      <c r="B16193" s="26" t="s">
        <v>11</v>
      </c>
      <c r="C16193" s="26" t="s">
        <v>31</v>
      </c>
      <c r="D16193" s="26">
        <v>30.134829610000001</v>
      </c>
      <c r="E16193" s="26">
        <v>6094.9239803199998</v>
      </c>
      <c r="F16193" s="26">
        <v>26.616044810000002</v>
      </c>
      <c r="G16193" s="26">
        <v>3.5187848000000002</v>
      </c>
    </row>
    <row r="16194" spans="1:7" x14ac:dyDescent="0.2">
      <c r="A16194" s="28">
        <v>43525</v>
      </c>
      <c r="B16194" s="26" t="s">
        <v>11</v>
      </c>
      <c r="C16194" s="26" t="s">
        <v>32</v>
      </c>
      <c r="D16194" s="26">
        <v>10.56409994</v>
      </c>
      <c r="E16194" s="26">
        <v>2414.6131279800002</v>
      </c>
      <c r="F16194" s="26">
        <v>7.9888528599999997</v>
      </c>
      <c r="G16194" s="26">
        <v>2.57524708</v>
      </c>
    </row>
    <row r="16195" spans="1:7" x14ac:dyDescent="0.2">
      <c r="A16195" s="28">
        <v>43525</v>
      </c>
      <c r="B16195" s="26" t="s">
        <v>11</v>
      </c>
      <c r="C16195" s="26" t="s">
        <v>33</v>
      </c>
      <c r="D16195" s="26">
        <v>9.6046960099999996</v>
      </c>
      <c r="E16195" s="26">
        <v>2035.89176681</v>
      </c>
      <c r="F16195" s="26">
        <v>7.1924368100000002</v>
      </c>
      <c r="G16195" s="26">
        <v>2.4122591899999999</v>
      </c>
    </row>
    <row r="16196" spans="1:7" x14ac:dyDescent="0.2">
      <c r="A16196" s="28">
        <v>43525</v>
      </c>
      <c r="B16196" s="26" t="s">
        <v>11</v>
      </c>
      <c r="C16196" s="26" t="s">
        <v>34</v>
      </c>
      <c r="D16196" s="26">
        <v>1.6475719</v>
      </c>
      <c r="E16196" s="26">
        <v>601.87295362999998</v>
      </c>
      <c r="F16196" s="26">
        <v>1.2153478499999999</v>
      </c>
      <c r="G16196" s="26">
        <v>0.43222405000000003</v>
      </c>
    </row>
    <row r="16197" spans="1:7" x14ac:dyDescent="0.2">
      <c r="A16197" s="28">
        <v>43525</v>
      </c>
      <c r="B16197" s="26" t="s">
        <v>11</v>
      </c>
      <c r="C16197" s="26" t="s">
        <v>35</v>
      </c>
      <c r="D16197" s="26">
        <v>0.61135090999999997</v>
      </c>
      <c r="E16197" s="26">
        <v>85.354693889999993</v>
      </c>
      <c r="F16197" s="26">
        <v>0.61135090999999997</v>
      </c>
      <c r="G16197" s="26">
        <v>0</v>
      </c>
    </row>
    <row r="16198" spans="1:7" x14ac:dyDescent="0.2">
      <c r="A16198" s="28">
        <v>43525</v>
      </c>
      <c r="B16198" s="26" t="s">
        <v>11</v>
      </c>
      <c r="C16198" s="26" t="s">
        <v>36</v>
      </c>
      <c r="D16198" s="26">
        <v>0.62531868999999995</v>
      </c>
      <c r="E16198" s="26">
        <v>94.478713319999997</v>
      </c>
      <c r="F16198" s="26">
        <v>0.46552566000000001</v>
      </c>
      <c r="G16198" s="26">
        <v>0.15979303</v>
      </c>
    </row>
    <row r="16199" spans="1:7" x14ac:dyDescent="0.2">
      <c r="A16199" s="28">
        <v>43556</v>
      </c>
      <c r="B16199" s="26" t="s">
        <v>6</v>
      </c>
      <c r="C16199" s="26" t="s">
        <v>29</v>
      </c>
      <c r="D16199" s="26">
        <v>27.853223310000001</v>
      </c>
      <c r="E16199" s="26">
        <v>39.200331830000003</v>
      </c>
      <c r="F16199" s="26">
        <v>16.0611763</v>
      </c>
      <c r="G16199" s="26">
        <v>11.792047009999999</v>
      </c>
    </row>
    <row r="16200" spans="1:7" x14ac:dyDescent="0.2">
      <c r="A16200" s="28">
        <v>43556</v>
      </c>
      <c r="B16200" s="26" t="s">
        <v>6</v>
      </c>
      <c r="C16200" s="26" t="s">
        <v>30</v>
      </c>
      <c r="D16200" s="26">
        <v>35.952474809999998</v>
      </c>
      <c r="E16200" s="26">
        <v>60.040922629999997</v>
      </c>
      <c r="F16200" s="26">
        <v>21.270155219999999</v>
      </c>
      <c r="G16200" s="26">
        <v>14.682319590000001</v>
      </c>
    </row>
    <row r="16201" spans="1:7" x14ac:dyDescent="0.2">
      <c r="A16201" s="28">
        <v>43556</v>
      </c>
      <c r="B16201" s="26" t="s">
        <v>6</v>
      </c>
      <c r="C16201" s="26" t="s">
        <v>31</v>
      </c>
      <c r="D16201" s="26">
        <v>27.077448329999999</v>
      </c>
      <c r="E16201" s="26">
        <v>41.205048210000001</v>
      </c>
      <c r="F16201" s="26">
        <v>19.811621880000001</v>
      </c>
      <c r="G16201" s="26">
        <v>7.2658264499999996</v>
      </c>
    </row>
    <row r="16202" spans="1:7" x14ac:dyDescent="0.2">
      <c r="A16202" s="28">
        <v>43556</v>
      </c>
      <c r="B16202" s="26" t="s">
        <v>6</v>
      </c>
      <c r="C16202" s="26" t="s">
        <v>32</v>
      </c>
      <c r="D16202" s="26">
        <v>9.2410479700000003</v>
      </c>
      <c r="E16202" s="26">
        <v>14.738414840000001</v>
      </c>
      <c r="F16202" s="26">
        <v>7.0230975100000004</v>
      </c>
      <c r="G16202" s="26">
        <v>2.21795046</v>
      </c>
    </row>
    <row r="16203" spans="1:7" x14ac:dyDescent="0.2">
      <c r="A16203" s="28">
        <v>43556</v>
      </c>
      <c r="B16203" s="26" t="s">
        <v>6</v>
      </c>
      <c r="C16203" s="26" t="s">
        <v>33</v>
      </c>
      <c r="D16203" s="26">
        <v>12.53315153</v>
      </c>
      <c r="E16203" s="26">
        <v>18.558164179999999</v>
      </c>
      <c r="F16203" s="26">
        <v>9.1242041199999999</v>
      </c>
      <c r="G16203" s="26">
        <v>3.4089474100000001</v>
      </c>
    </row>
    <row r="16204" spans="1:7" x14ac:dyDescent="0.2">
      <c r="A16204" s="28">
        <v>43556</v>
      </c>
      <c r="B16204" s="26" t="s">
        <v>6</v>
      </c>
      <c r="C16204" s="26" t="s">
        <v>34</v>
      </c>
      <c r="D16204" s="26">
        <v>3.3968178899999999</v>
      </c>
      <c r="E16204" s="26">
        <v>4.4331238700000002</v>
      </c>
      <c r="F16204" s="26">
        <v>1.40264817</v>
      </c>
      <c r="G16204" s="26">
        <v>1.99416971</v>
      </c>
    </row>
    <row r="16205" spans="1:7" x14ac:dyDescent="0.2">
      <c r="A16205" s="28">
        <v>43556</v>
      </c>
      <c r="B16205" s="26" t="s">
        <v>6</v>
      </c>
      <c r="C16205" s="26" t="s">
        <v>35</v>
      </c>
      <c r="D16205" s="26">
        <v>1.28207279</v>
      </c>
      <c r="E16205" s="26">
        <v>1.5543623</v>
      </c>
      <c r="F16205" s="26">
        <v>0.76506726999999997</v>
      </c>
      <c r="G16205" s="26">
        <v>0.51700553000000005</v>
      </c>
    </row>
    <row r="16206" spans="1:7" x14ac:dyDescent="0.2">
      <c r="A16206" s="28">
        <v>43556</v>
      </c>
      <c r="B16206" s="26" t="s">
        <v>6</v>
      </c>
      <c r="C16206" s="26" t="s">
        <v>36</v>
      </c>
      <c r="D16206" s="26">
        <v>3.0440508999999998</v>
      </c>
      <c r="E16206" s="26">
        <v>5.1810864800000003</v>
      </c>
      <c r="F16206" s="26">
        <v>1.7846190500000001</v>
      </c>
      <c r="G16206" s="26">
        <v>1.2594318499999999</v>
      </c>
    </row>
    <row r="16207" spans="1:7" x14ac:dyDescent="0.2">
      <c r="A16207" s="28">
        <v>43556</v>
      </c>
      <c r="B16207" s="26" t="s">
        <v>7</v>
      </c>
      <c r="C16207" s="26" t="s">
        <v>29</v>
      </c>
      <c r="D16207" s="26">
        <v>59.822252400000004</v>
      </c>
      <c r="E16207" s="26">
        <v>428.51565153000001</v>
      </c>
      <c r="F16207" s="26">
        <v>35.768570949999997</v>
      </c>
      <c r="G16207" s="26">
        <v>24.053681439999998</v>
      </c>
    </row>
    <row r="16208" spans="1:7" x14ac:dyDescent="0.2">
      <c r="A16208" s="28">
        <v>43556</v>
      </c>
      <c r="B16208" s="26" t="s">
        <v>7</v>
      </c>
      <c r="C16208" s="26" t="s">
        <v>30</v>
      </c>
      <c r="D16208" s="26">
        <v>61.369455139999999</v>
      </c>
      <c r="E16208" s="26">
        <v>478.69704587000001</v>
      </c>
      <c r="F16208" s="26">
        <v>39.130534130000001</v>
      </c>
      <c r="G16208" s="26">
        <v>22.238921009999999</v>
      </c>
    </row>
    <row r="16209" spans="1:7" x14ac:dyDescent="0.2">
      <c r="A16209" s="28">
        <v>43556</v>
      </c>
      <c r="B16209" s="26" t="s">
        <v>7</v>
      </c>
      <c r="C16209" s="26" t="s">
        <v>31</v>
      </c>
      <c r="D16209" s="26">
        <v>30.847994369999999</v>
      </c>
      <c r="E16209" s="26">
        <v>247.40187276</v>
      </c>
      <c r="F16209" s="26">
        <v>22.680777039999999</v>
      </c>
      <c r="G16209" s="26">
        <v>8.1672173400000005</v>
      </c>
    </row>
    <row r="16210" spans="1:7" x14ac:dyDescent="0.2">
      <c r="A16210" s="28">
        <v>43556</v>
      </c>
      <c r="B16210" s="26" t="s">
        <v>7</v>
      </c>
      <c r="C16210" s="26" t="s">
        <v>32</v>
      </c>
      <c r="D16210" s="26">
        <v>13.360338349999999</v>
      </c>
      <c r="E16210" s="26">
        <v>101.80030443</v>
      </c>
      <c r="F16210" s="26">
        <v>6.5269204800000002</v>
      </c>
      <c r="G16210" s="26">
        <v>6.8334178699999999</v>
      </c>
    </row>
    <row r="16211" spans="1:7" x14ac:dyDescent="0.2">
      <c r="A16211" s="28">
        <v>43556</v>
      </c>
      <c r="B16211" s="26" t="s">
        <v>7</v>
      </c>
      <c r="C16211" s="26" t="s">
        <v>33</v>
      </c>
      <c r="D16211" s="26">
        <v>25.419988069999999</v>
      </c>
      <c r="E16211" s="26">
        <v>196.90784400999999</v>
      </c>
      <c r="F16211" s="26">
        <v>17.811851870000002</v>
      </c>
      <c r="G16211" s="26">
        <v>7.6081361999999997</v>
      </c>
    </row>
    <row r="16212" spans="1:7" x14ac:dyDescent="0.2">
      <c r="A16212" s="28">
        <v>43556</v>
      </c>
      <c r="B16212" s="26" t="s">
        <v>7</v>
      </c>
      <c r="C16212" s="26" t="s">
        <v>34</v>
      </c>
      <c r="D16212" s="26">
        <v>4.99063341</v>
      </c>
      <c r="E16212" s="26">
        <v>38.203483589999998</v>
      </c>
      <c r="F16212" s="26">
        <v>2.86049014</v>
      </c>
      <c r="G16212" s="26">
        <v>2.13014327</v>
      </c>
    </row>
    <row r="16213" spans="1:7" x14ac:dyDescent="0.2">
      <c r="A16213" s="28">
        <v>43556</v>
      </c>
      <c r="B16213" s="26" t="s">
        <v>7</v>
      </c>
      <c r="C16213" s="26" t="s">
        <v>35</v>
      </c>
      <c r="D16213" s="26">
        <v>1.29543575</v>
      </c>
      <c r="E16213" s="26">
        <v>8.7029643300000004</v>
      </c>
      <c r="F16213" s="26">
        <v>1.0093099800000001</v>
      </c>
      <c r="G16213" s="26">
        <v>0.28612577</v>
      </c>
    </row>
    <row r="16214" spans="1:7" x14ac:dyDescent="0.2">
      <c r="A16214" s="28">
        <v>43556</v>
      </c>
      <c r="B16214" s="26" t="s">
        <v>7</v>
      </c>
      <c r="C16214" s="26" t="s">
        <v>36</v>
      </c>
      <c r="D16214" s="26">
        <v>3.6075625699999998</v>
      </c>
      <c r="E16214" s="26">
        <v>28.52381136</v>
      </c>
      <c r="F16214" s="26">
        <v>1.9855415999999999</v>
      </c>
      <c r="G16214" s="26">
        <v>1.6220209699999999</v>
      </c>
    </row>
    <row r="16215" spans="1:7" x14ac:dyDescent="0.2">
      <c r="A16215" s="28">
        <v>43556</v>
      </c>
      <c r="B16215" s="26" t="s">
        <v>8</v>
      </c>
      <c r="C16215" s="26" t="s">
        <v>29</v>
      </c>
      <c r="D16215" s="26">
        <v>44.357348639999998</v>
      </c>
      <c r="E16215" s="26">
        <v>780.58435506000001</v>
      </c>
      <c r="F16215" s="26">
        <v>31.955821539999999</v>
      </c>
      <c r="G16215" s="26">
        <v>12.40152711</v>
      </c>
    </row>
    <row r="16216" spans="1:7" x14ac:dyDescent="0.2">
      <c r="A16216" s="28">
        <v>43556</v>
      </c>
      <c r="B16216" s="26" t="s">
        <v>8</v>
      </c>
      <c r="C16216" s="26" t="s">
        <v>30</v>
      </c>
      <c r="D16216" s="26">
        <v>33.990641150000002</v>
      </c>
      <c r="E16216" s="26">
        <v>579.44824123000001</v>
      </c>
      <c r="F16216" s="26">
        <v>22.316436830000001</v>
      </c>
      <c r="G16216" s="26">
        <v>11.674204319999999</v>
      </c>
    </row>
    <row r="16217" spans="1:7" x14ac:dyDescent="0.2">
      <c r="A16217" s="28">
        <v>43556</v>
      </c>
      <c r="B16217" s="26" t="s">
        <v>8</v>
      </c>
      <c r="C16217" s="26" t="s">
        <v>31</v>
      </c>
      <c r="D16217" s="26">
        <v>40.756755839999997</v>
      </c>
      <c r="E16217" s="26">
        <v>690.64915888999997</v>
      </c>
      <c r="F16217" s="26">
        <v>28.073012030000001</v>
      </c>
      <c r="G16217" s="26">
        <v>12.683743809999999</v>
      </c>
    </row>
    <row r="16218" spans="1:7" x14ac:dyDescent="0.2">
      <c r="A16218" s="28">
        <v>43556</v>
      </c>
      <c r="B16218" s="26" t="s">
        <v>8</v>
      </c>
      <c r="C16218" s="26" t="s">
        <v>32</v>
      </c>
      <c r="D16218" s="26">
        <v>9.2864297100000002</v>
      </c>
      <c r="E16218" s="26">
        <v>158.73014638999999</v>
      </c>
      <c r="F16218" s="26">
        <v>6.45606685</v>
      </c>
      <c r="G16218" s="26">
        <v>2.8303628700000001</v>
      </c>
    </row>
    <row r="16219" spans="1:7" x14ac:dyDescent="0.2">
      <c r="A16219" s="28">
        <v>43556</v>
      </c>
      <c r="B16219" s="26" t="s">
        <v>8</v>
      </c>
      <c r="C16219" s="26" t="s">
        <v>33</v>
      </c>
      <c r="D16219" s="26">
        <v>20.706720000000001</v>
      </c>
      <c r="E16219" s="26">
        <v>354.42944824</v>
      </c>
      <c r="F16219" s="26">
        <v>14.15671691</v>
      </c>
      <c r="G16219" s="26">
        <v>6.5500030999999996</v>
      </c>
    </row>
    <row r="16220" spans="1:7" x14ac:dyDescent="0.2">
      <c r="A16220" s="28">
        <v>43556</v>
      </c>
      <c r="B16220" s="26" t="s">
        <v>8</v>
      </c>
      <c r="C16220" s="26" t="s">
        <v>34</v>
      </c>
      <c r="D16220" s="26">
        <v>2.6914845999999999</v>
      </c>
      <c r="E16220" s="26">
        <v>48.200762679999997</v>
      </c>
      <c r="F16220" s="26">
        <v>2.20025885</v>
      </c>
      <c r="G16220" s="26">
        <v>0.49122575000000002</v>
      </c>
    </row>
    <row r="16221" spans="1:7" x14ac:dyDescent="0.2">
      <c r="A16221" s="28">
        <v>43556</v>
      </c>
      <c r="B16221" s="26" t="s">
        <v>8</v>
      </c>
      <c r="C16221" s="26" t="s">
        <v>35</v>
      </c>
      <c r="D16221" s="26">
        <v>0.82767497000000001</v>
      </c>
      <c r="E16221" s="26">
        <v>14.761287960000001</v>
      </c>
      <c r="F16221" s="26">
        <v>0.64459957000000001</v>
      </c>
      <c r="G16221" s="26">
        <v>0.1830754</v>
      </c>
    </row>
    <row r="16222" spans="1:7" x14ac:dyDescent="0.2">
      <c r="A16222" s="28">
        <v>43556</v>
      </c>
      <c r="B16222" s="26" t="s">
        <v>8</v>
      </c>
      <c r="C16222" s="26" t="s">
        <v>36</v>
      </c>
      <c r="D16222" s="26">
        <v>3.3889901099999999</v>
      </c>
      <c r="E16222" s="26">
        <v>58.478670440000002</v>
      </c>
      <c r="F16222" s="26">
        <v>0.88510109000000003</v>
      </c>
      <c r="G16222" s="26">
        <v>2.5038890199999999</v>
      </c>
    </row>
    <row r="16223" spans="1:7" x14ac:dyDescent="0.2">
      <c r="A16223" s="28">
        <v>43556</v>
      </c>
      <c r="B16223" s="26" t="s">
        <v>9</v>
      </c>
      <c r="C16223" s="26" t="s">
        <v>29</v>
      </c>
      <c r="D16223" s="26">
        <v>25.01840254</v>
      </c>
      <c r="E16223" s="26">
        <v>928.29390670999999</v>
      </c>
      <c r="F16223" s="26">
        <v>19.91151288</v>
      </c>
      <c r="G16223" s="26">
        <v>5.1068896600000002</v>
      </c>
    </row>
    <row r="16224" spans="1:7" x14ac:dyDescent="0.2">
      <c r="A16224" s="28">
        <v>43556</v>
      </c>
      <c r="B16224" s="26" t="s">
        <v>9</v>
      </c>
      <c r="C16224" s="26" t="s">
        <v>30</v>
      </c>
      <c r="D16224" s="26">
        <v>12.814746100000001</v>
      </c>
      <c r="E16224" s="26">
        <v>453.49008972000001</v>
      </c>
      <c r="F16224" s="26">
        <v>8.3962339700000008</v>
      </c>
      <c r="G16224" s="26">
        <v>4.4185121399999998</v>
      </c>
    </row>
    <row r="16225" spans="1:7" x14ac:dyDescent="0.2">
      <c r="A16225" s="28">
        <v>43556</v>
      </c>
      <c r="B16225" s="26" t="s">
        <v>9</v>
      </c>
      <c r="C16225" s="26" t="s">
        <v>31</v>
      </c>
      <c r="D16225" s="26">
        <v>12.062203050000001</v>
      </c>
      <c r="E16225" s="26">
        <v>409.33676478000001</v>
      </c>
      <c r="F16225" s="26">
        <v>9.5618370299999995</v>
      </c>
      <c r="G16225" s="26">
        <v>2.50036602</v>
      </c>
    </row>
    <row r="16226" spans="1:7" x14ac:dyDescent="0.2">
      <c r="A16226" s="28">
        <v>43556</v>
      </c>
      <c r="B16226" s="26" t="s">
        <v>9</v>
      </c>
      <c r="C16226" s="26" t="s">
        <v>32</v>
      </c>
      <c r="D16226" s="26">
        <v>6.4076129599999998</v>
      </c>
      <c r="E16226" s="26">
        <v>222.72724307999999</v>
      </c>
      <c r="F16226" s="26">
        <v>5.6676594500000004</v>
      </c>
      <c r="G16226" s="26">
        <v>0.73995352000000003</v>
      </c>
    </row>
    <row r="16227" spans="1:7" x14ac:dyDescent="0.2">
      <c r="A16227" s="28">
        <v>43556</v>
      </c>
      <c r="B16227" s="26" t="s">
        <v>9</v>
      </c>
      <c r="C16227" s="26" t="s">
        <v>33</v>
      </c>
      <c r="D16227" s="26">
        <v>7.1505743900000001</v>
      </c>
      <c r="E16227" s="26">
        <v>285.11836818</v>
      </c>
      <c r="F16227" s="26">
        <v>4.78516165</v>
      </c>
      <c r="G16227" s="26">
        <v>2.36541275</v>
      </c>
    </row>
    <row r="16228" spans="1:7" x14ac:dyDescent="0.2">
      <c r="A16228" s="28">
        <v>43556</v>
      </c>
      <c r="B16228" s="26" t="s">
        <v>9</v>
      </c>
      <c r="C16228" s="26" t="s">
        <v>34</v>
      </c>
      <c r="D16228" s="26">
        <v>2.6400865900000001</v>
      </c>
      <c r="E16228" s="26">
        <v>97.510636009999999</v>
      </c>
      <c r="F16228" s="26">
        <v>1.5679875400000001</v>
      </c>
      <c r="G16228" s="26">
        <v>1.0720990500000001</v>
      </c>
    </row>
    <row r="16229" spans="1:7" x14ac:dyDescent="0.2">
      <c r="A16229" s="28">
        <v>43556</v>
      </c>
      <c r="B16229" s="26" t="s">
        <v>9</v>
      </c>
      <c r="C16229" s="26" t="s">
        <v>35</v>
      </c>
      <c r="D16229" s="26">
        <v>0.34774066999999997</v>
      </c>
      <c r="E16229" s="26">
        <v>13.22445845</v>
      </c>
      <c r="F16229" s="26">
        <v>0.34774066999999997</v>
      </c>
      <c r="G16229" s="26">
        <v>0</v>
      </c>
    </row>
    <row r="16230" spans="1:7" x14ac:dyDescent="0.2">
      <c r="A16230" s="28">
        <v>43556</v>
      </c>
      <c r="B16230" s="26" t="s">
        <v>9</v>
      </c>
      <c r="C16230" s="26" t="s">
        <v>36</v>
      </c>
      <c r="D16230" s="26">
        <v>0.53579874999999999</v>
      </c>
      <c r="E16230" s="26">
        <v>16.453366460000002</v>
      </c>
      <c r="F16230" s="26">
        <v>0.18970197</v>
      </c>
      <c r="G16230" s="26">
        <v>0.34609677999999999</v>
      </c>
    </row>
    <row r="16231" spans="1:7" x14ac:dyDescent="0.2">
      <c r="A16231" s="28">
        <v>43556</v>
      </c>
      <c r="B16231" s="26" t="s">
        <v>10</v>
      </c>
      <c r="C16231" s="26" t="s">
        <v>29</v>
      </c>
      <c r="D16231" s="26">
        <v>21.614699130000002</v>
      </c>
      <c r="E16231" s="26">
        <v>1572.3467182300001</v>
      </c>
      <c r="F16231" s="26">
        <v>15.931860029999999</v>
      </c>
      <c r="G16231" s="26">
        <v>5.6828390999999998</v>
      </c>
    </row>
    <row r="16232" spans="1:7" x14ac:dyDescent="0.2">
      <c r="A16232" s="28">
        <v>43556</v>
      </c>
      <c r="B16232" s="26" t="s">
        <v>10</v>
      </c>
      <c r="C16232" s="26" t="s">
        <v>30</v>
      </c>
      <c r="D16232" s="26">
        <v>14.23660024</v>
      </c>
      <c r="E16232" s="26">
        <v>960.39538100000004</v>
      </c>
      <c r="F16232" s="26">
        <v>9.6314452700000004</v>
      </c>
      <c r="G16232" s="26">
        <v>4.6051549700000001</v>
      </c>
    </row>
    <row r="16233" spans="1:7" x14ac:dyDescent="0.2">
      <c r="A16233" s="28">
        <v>43556</v>
      </c>
      <c r="B16233" s="26" t="s">
        <v>10</v>
      </c>
      <c r="C16233" s="26" t="s">
        <v>31</v>
      </c>
      <c r="D16233" s="26">
        <v>19.258132490000001</v>
      </c>
      <c r="E16233" s="26">
        <v>1339.75814902</v>
      </c>
      <c r="F16233" s="26">
        <v>15.862499400000001</v>
      </c>
      <c r="G16233" s="26">
        <v>3.3956330800000001</v>
      </c>
    </row>
    <row r="16234" spans="1:7" x14ac:dyDescent="0.2">
      <c r="A16234" s="28">
        <v>43556</v>
      </c>
      <c r="B16234" s="26" t="s">
        <v>10</v>
      </c>
      <c r="C16234" s="26" t="s">
        <v>32</v>
      </c>
      <c r="D16234" s="26">
        <v>8.3960697700000004</v>
      </c>
      <c r="E16234" s="26">
        <v>568.45317012999999</v>
      </c>
      <c r="F16234" s="26">
        <v>6.3069375299999999</v>
      </c>
      <c r="G16234" s="26">
        <v>2.0891322400000001</v>
      </c>
    </row>
    <row r="16235" spans="1:7" x14ac:dyDescent="0.2">
      <c r="A16235" s="28">
        <v>43556</v>
      </c>
      <c r="B16235" s="26" t="s">
        <v>10</v>
      </c>
      <c r="C16235" s="26" t="s">
        <v>33</v>
      </c>
      <c r="D16235" s="26">
        <v>8.8992489599999995</v>
      </c>
      <c r="E16235" s="26">
        <v>579.25283951999995</v>
      </c>
      <c r="F16235" s="26">
        <v>6.78428407</v>
      </c>
      <c r="G16235" s="26">
        <v>2.11496489</v>
      </c>
    </row>
    <row r="16236" spans="1:7" x14ac:dyDescent="0.2">
      <c r="A16236" s="28">
        <v>43556</v>
      </c>
      <c r="B16236" s="26" t="s">
        <v>10</v>
      </c>
      <c r="C16236" s="26" t="s">
        <v>34</v>
      </c>
      <c r="D16236" s="26">
        <v>1.7729927000000001</v>
      </c>
      <c r="E16236" s="26">
        <v>121.5945681</v>
      </c>
      <c r="F16236" s="26">
        <v>1.22893998</v>
      </c>
      <c r="G16236" s="26">
        <v>0.54405272000000005</v>
      </c>
    </row>
    <row r="16237" spans="1:7" x14ac:dyDescent="0.2">
      <c r="A16237" s="28">
        <v>43556</v>
      </c>
      <c r="B16237" s="26" t="s">
        <v>10</v>
      </c>
      <c r="C16237" s="26" t="s">
        <v>35</v>
      </c>
      <c r="D16237" s="26">
        <v>2.09190444</v>
      </c>
      <c r="E16237" s="26">
        <v>127.77889761</v>
      </c>
      <c r="F16237" s="26">
        <v>1.75989923</v>
      </c>
      <c r="G16237" s="26">
        <v>0.33200521</v>
      </c>
    </row>
    <row r="16238" spans="1:7" x14ac:dyDescent="0.2">
      <c r="A16238" s="28">
        <v>43556</v>
      </c>
      <c r="B16238" s="26" t="s">
        <v>10</v>
      </c>
      <c r="C16238" s="26" t="s">
        <v>36</v>
      </c>
      <c r="D16238" s="26">
        <v>0.37846752</v>
      </c>
      <c r="E16238" s="26">
        <v>23.763955630000002</v>
      </c>
      <c r="F16238" s="26">
        <v>0.16935917</v>
      </c>
      <c r="G16238" s="26">
        <v>0.20910835999999999</v>
      </c>
    </row>
    <row r="16239" spans="1:7" x14ac:dyDescent="0.2">
      <c r="A16239" s="28">
        <v>43556</v>
      </c>
      <c r="B16239" s="26" t="s">
        <v>11</v>
      </c>
      <c r="C16239" s="26" t="s">
        <v>29</v>
      </c>
      <c r="D16239" s="26">
        <v>16.506790250000002</v>
      </c>
      <c r="E16239" s="26">
        <v>2985.9045990499999</v>
      </c>
      <c r="F16239" s="26">
        <v>13.149292300000001</v>
      </c>
      <c r="G16239" s="26">
        <v>3.3574979599999999</v>
      </c>
    </row>
    <row r="16240" spans="1:7" x14ac:dyDescent="0.2">
      <c r="A16240" s="28">
        <v>43556</v>
      </c>
      <c r="B16240" s="26" t="s">
        <v>11</v>
      </c>
      <c r="C16240" s="26" t="s">
        <v>30</v>
      </c>
      <c r="D16240" s="26">
        <v>17.828099859999998</v>
      </c>
      <c r="E16240" s="26">
        <v>4274.3023199199997</v>
      </c>
      <c r="F16240" s="26">
        <v>13.333050480000001</v>
      </c>
      <c r="G16240" s="26">
        <v>4.4950493800000002</v>
      </c>
    </row>
    <row r="16241" spans="1:7" x14ac:dyDescent="0.2">
      <c r="A16241" s="28">
        <v>43556</v>
      </c>
      <c r="B16241" s="26" t="s">
        <v>11</v>
      </c>
      <c r="C16241" s="26" t="s">
        <v>31</v>
      </c>
      <c r="D16241" s="26">
        <v>32.338399780000003</v>
      </c>
      <c r="E16241" s="26">
        <v>7116.8374704199996</v>
      </c>
      <c r="F16241" s="26">
        <v>26.334842909999999</v>
      </c>
      <c r="G16241" s="26">
        <v>6.0035568699999997</v>
      </c>
    </row>
    <row r="16242" spans="1:7" x14ac:dyDescent="0.2">
      <c r="A16242" s="28">
        <v>43556</v>
      </c>
      <c r="B16242" s="26" t="s">
        <v>11</v>
      </c>
      <c r="C16242" s="26" t="s">
        <v>32</v>
      </c>
      <c r="D16242" s="26">
        <v>10.45122171</v>
      </c>
      <c r="E16242" s="26">
        <v>2411.0347389499998</v>
      </c>
      <c r="F16242" s="26">
        <v>8.0927182500000008</v>
      </c>
      <c r="G16242" s="26">
        <v>2.3585034600000001</v>
      </c>
    </row>
    <row r="16243" spans="1:7" x14ac:dyDescent="0.2">
      <c r="A16243" s="28">
        <v>43556</v>
      </c>
      <c r="B16243" s="26" t="s">
        <v>11</v>
      </c>
      <c r="C16243" s="26" t="s">
        <v>33</v>
      </c>
      <c r="D16243" s="26">
        <v>13.048444050000001</v>
      </c>
      <c r="E16243" s="26">
        <v>2989.3110781199998</v>
      </c>
      <c r="F16243" s="26">
        <v>10.620218530000001</v>
      </c>
      <c r="G16243" s="26">
        <v>2.4282255199999998</v>
      </c>
    </row>
    <row r="16244" spans="1:7" x14ac:dyDescent="0.2">
      <c r="A16244" s="28">
        <v>43556</v>
      </c>
      <c r="B16244" s="26" t="s">
        <v>11</v>
      </c>
      <c r="C16244" s="26" t="s">
        <v>34</v>
      </c>
      <c r="D16244" s="26">
        <v>2.5039926600000002</v>
      </c>
      <c r="E16244" s="26">
        <v>792.96951633000003</v>
      </c>
      <c r="F16244" s="26">
        <v>2.2978338200000001</v>
      </c>
      <c r="G16244" s="26">
        <v>0.20615884000000001</v>
      </c>
    </row>
    <row r="16245" spans="1:7" x14ac:dyDescent="0.2">
      <c r="A16245" s="28">
        <v>43556</v>
      </c>
      <c r="B16245" s="26" t="s">
        <v>11</v>
      </c>
      <c r="C16245" s="26" t="s">
        <v>35</v>
      </c>
      <c r="D16245" s="26">
        <v>0.56453240000000005</v>
      </c>
      <c r="E16245" s="26">
        <v>116.11451971</v>
      </c>
      <c r="F16245" s="26">
        <v>0.56453240000000005</v>
      </c>
      <c r="G16245" s="26">
        <v>0</v>
      </c>
    </row>
    <row r="16246" spans="1:7" x14ac:dyDescent="0.2">
      <c r="A16246" s="28">
        <v>43556</v>
      </c>
      <c r="B16246" s="26" t="s">
        <v>11</v>
      </c>
      <c r="C16246" s="26" t="s">
        <v>36</v>
      </c>
      <c r="D16246" s="26">
        <v>0.37086259999999999</v>
      </c>
      <c r="E16246" s="26">
        <v>47.057571099999997</v>
      </c>
      <c r="F16246" s="26">
        <v>0.37086259999999999</v>
      </c>
      <c r="G16246" s="26">
        <v>0</v>
      </c>
    </row>
    <row r="16247" spans="1:7" x14ac:dyDescent="0.2">
      <c r="A16247" s="28">
        <v>43586</v>
      </c>
      <c r="B16247" s="26" t="s">
        <v>6</v>
      </c>
      <c r="C16247" s="26" t="s">
        <v>29</v>
      </c>
      <c r="D16247" s="26">
        <v>35.641598170000002</v>
      </c>
      <c r="E16247" s="26">
        <v>55.346626960000002</v>
      </c>
      <c r="F16247" s="26">
        <v>16.794554699999999</v>
      </c>
      <c r="G16247" s="26">
        <v>18.847043469999999</v>
      </c>
    </row>
    <row r="16248" spans="1:7" x14ac:dyDescent="0.2">
      <c r="A16248" s="28">
        <v>43586</v>
      </c>
      <c r="B16248" s="26" t="s">
        <v>6</v>
      </c>
      <c r="C16248" s="26" t="s">
        <v>30</v>
      </c>
      <c r="D16248" s="26">
        <v>31.47193085</v>
      </c>
      <c r="E16248" s="26">
        <v>48.724845510000002</v>
      </c>
      <c r="F16248" s="26">
        <v>19.165815930000001</v>
      </c>
      <c r="G16248" s="26">
        <v>12.30611491</v>
      </c>
    </row>
    <row r="16249" spans="1:7" x14ac:dyDescent="0.2">
      <c r="A16249" s="28">
        <v>43586</v>
      </c>
      <c r="B16249" s="26" t="s">
        <v>6</v>
      </c>
      <c r="C16249" s="26" t="s">
        <v>31</v>
      </c>
      <c r="D16249" s="26">
        <v>27.44135258</v>
      </c>
      <c r="E16249" s="26">
        <v>48.956664320000002</v>
      </c>
      <c r="F16249" s="26">
        <v>21.881106890000002</v>
      </c>
      <c r="G16249" s="26">
        <v>5.5602456800000004</v>
      </c>
    </row>
    <row r="16250" spans="1:7" x14ac:dyDescent="0.2">
      <c r="A16250" s="28">
        <v>43586</v>
      </c>
      <c r="B16250" s="26" t="s">
        <v>6</v>
      </c>
      <c r="C16250" s="26" t="s">
        <v>32</v>
      </c>
      <c r="D16250" s="26">
        <v>8.6505918299999998</v>
      </c>
      <c r="E16250" s="26">
        <v>15.611418779999999</v>
      </c>
      <c r="F16250" s="26">
        <v>5.1644596700000003</v>
      </c>
      <c r="G16250" s="26">
        <v>3.48613215</v>
      </c>
    </row>
    <row r="16251" spans="1:7" x14ac:dyDescent="0.2">
      <c r="A16251" s="28">
        <v>43586</v>
      </c>
      <c r="B16251" s="26" t="s">
        <v>6</v>
      </c>
      <c r="C16251" s="26" t="s">
        <v>33</v>
      </c>
      <c r="D16251" s="26">
        <v>16.36314994</v>
      </c>
      <c r="E16251" s="26">
        <v>26.752606140000001</v>
      </c>
      <c r="F16251" s="26">
        <v>8.6348380599999999</v>
      </c>
      <c r="G16251" s="26">
        <v>7.7283118799999997</v>
      </c>
    </row>
    <row r="16252" spans="1:7" x14ac:dyDescent="0.2">
      <c r="A16252" s="28">
        <v>43586</v>
      </c>
      <c r="B16252" s="26" t="s">
        <v>6</v>
      </c>
      <c r="C16252" s="26" t="s">
        <v>34</v>
      </c>
      <c r="D16252" s="26">
        <v>2.7222914600000001</v>
      </c>
      <c r="E16252" s="26">
        <v>3.5165930200000002</v>
      </c>
      <c r="F16252" s="26">
        <v>1.29802028</v>
      </c>
      <c r="G16252" s="26">
        <v>1.4242711800000001</v>
      </c>
    </row>
    <row r="16253" spans="1:7" x14ac:dyDescent="0.2">
      <c r="A16253" s="28">
        <v>43586</v>
      </c>
      <c r="B16253" s="26" t="s">
        <v>6</v>
      </c>
      <c r="C16253" s="26" t="s">
        <v>35</v>
      </c>
      <c r="D16253" s="26">
        <v>1.2148393200000001</v>
      </c>
      <c r="E16253" s="26">
        <v>1.81197743</v>
      </c>
      <c r="F16253" s="26">
        <v>0.98091357000000001</v>
      </c>
      <c r="G16253" s="26">
        <v>0.23392576000000001</v>
      </c>
    </row>
    <row r="16254" spans="1:7" x14ac:dyDescent="0.2">
      <c r="A16254" s="28">
        <v>43586</v>
      </c>
      <c r="B16254" s="26" t="s">
        <v>6</v>
      </c>
      <c r="C16254" s="26" t="s">
        <v>36</v>
      </c>
      <c r="D16254" s="26">
        <v>2.7137837899999999</v>
      </c>
      <c r="E16254" s="26">
        <v>4.9950771400000002</v>
      </c>
      <c r="F16254" s="26">
        <v>1.19201449</v>
      </c>
      <c r="G16254" s="26">
        <v>1.5217693000000001</v>
      </c>
    </row>
    <row r="16255" spans="1:7" x14ac:dyDescent="0.2">
      <c r="A16255" s="28">
        <v>43586</v>
      </c>
      <c r="B16255" s="26" t="s">
        <v>7</v>
      </c>
      <c r="C16255" s="26" t="s">
        <v>29</v>
      </c>
      <c r="D16255" s="26">
        <v>49.589135980000002</v>
      </c>
      <c r="E16255" s="26">
        <v>343.55984154999999</v>
      </c>
      <c r="F16255" s="26">
        <v>32.696611089999998</v>
      </c>
      <c r="G16255" s="26">
        <v>16.892524890000001</v>
      </c>
    </row>
    <row r="16256" spans="1:7" x14ac:dyDescent="0.2">
      <c r="A16256" s="28">
        <v>43586</v>
      </c>
      <c r="B16256" s="26" t="s">
        <v>7</v>
      </c>
      <c r="C16256" s="26" t="s">
        <v>30</v>
      </c>
      <c r="D16256" s="26">
        <v>40.3039816</v>
      </c>
      <c r="E16256" s="26">
        <v>292.48064792000002</v>
      </c>
      <c r="F16256" s="26">
        <v>23.389244640000001</v>
      </c>
      <c r="G16256" s="26">
        <v>16.914736959999999</v>
      </c>
    </row>
    <row r="16257" spans="1:7" x14ac:dyDescent="0.2">
      <c r="A16257" s="28">
        <v>43586</v>
      </c>
      <c r="B16257" s="26" t="s">
        <v>7</v>
      </c>
      <c r="C16257" s="26" t="s">
        <v>31</v>
      </c>
      <c r="D16257" s="26">
        <v>23.931522090000001</v>
      </c>
      <c r="E16257" s="26">
        <v>169.40505891000001</v>
      </c>
      <c r="F16257" s="26">
        <v>16.278929309999999</v>
      </c>
      <c r="G16257" s="26">
        <v>7.65259278</v>
      </c>
    </row>
    <row r="16258" spans="1:7" x14ac:dyDescent="0.2">
      <c r="A16258" s="28">
        <v>43586</v>
      </c>
      <c r="B16258" s="26" t="s">
        <v>7</v>
      </c>
      <c r="C16258" s="26" t="s">
        <v>32</v>
      </c>
      <c r="D16258" s="26">
        <v>11.47581465</v>
      </c>
      <c r="E16258" s="26">
        <v>97.185812580000004</v>
      </c>
      <c r="F16258" s="26">
        <v>7.6073431200000003</v>
      </c>
      <c r="G16258" s="26">
        <v>3.8684715299999999</v>
      </c>
    </row>
    <row r="16259" spans="1:7" x14ac:dyDescent="0.2">
      <c r="A16259" s="28">
        <v>43586</v>
      </c>
      <c r="B16259" s="26" t="s">
        <v>7</v>
      </c>
      <c r="C16259" s="26" t="s">
        <v>33</v>
      </c>
      <c r="D16259" s="26">
        <v>14.29317562</v>
      </c>
      <c r="E16259" s="26">
        <v>104.24077137</v>
      </c>
      <c r="F16259" s="26">
        <v>11.58296769</v>
      </c>
      <c r="G16259" s="26">
        <v>2.7102079300000002</v>
      </c>
    </row>
    <row r="16260" spans="1:7" x14ac:dyDescent="0.2">
      <c r="A16260" s="28">
        <v>43586</v>
      </c>
      <c r="B16260" s="26" t="s">
        <v>7</v>
      </c>
      <c r="C16260" s="26" t="s">
        <v>34</v>
      </c>
      <c r="D16260" s="26">
        <v>3.4622404000000002</v>
      </c>
      <c r="E16260" s="26">
        <v>29.116717619999999</v>
      </c>
      <c r="F16260" s="26">
        <v>2.5815178900000002</v>
      </c>
      <c r="G16260" s="26">
        <v>0.88072251000000001</v>
      </c>
    </row>
    <row r="16261" spans="1:7" x14ac:dyDescent="0.2">
      <c r="A16261" s="28">
        <v>43586</v>
      </c>
      <c r="B16261" s="26" t="s">
        <v>7</v>
      </c>
      <c r="C16261" s="26" t="s">
        <v>35</v>
      </c>
      <c r="D16261" s="26">
        <v>1.0772833100000001</v>
      </c>
      <c r="E16261" s="26">
        <v>7.1813526100000002</v>
      </c>
      <c r="F16261" s="26">
        <v>0.95076883000000001</v>
      </c>
      <c r="G16261" s="26">
        <v>0.12651449000000001</v>
      </c>
    </row>
    <row r="16262" spans="1:7" x14ac:dyDescent="0.2">
      <c r="A16262" s="28">
        <v>43586</v>
      </c>
      <c r="B16262" s="26" t="s">
        <v>7</v>
      </c>
      <c r="C16262" s="26" t="s">
        <v>36</v>
      </c>
      <c r="D16262" s="26">
        <v>2.13305093</v>
      </c>
      <c r="E16262" s="26">
        <v>16.95901692</v>
      </c>
      <c r="F16262" s="26">
        <v>1.58958819</v>
      </c>
      <c r="G16262" s="26">
        <v>0.54346274000000006</v>
      </c>
    </row>
    <row r="16263" spans="1:7" x14ac:dyDescent="0.2">
      <c r="A16263" s="28">
        <v>43586</v>
      </c>
      <c r="B16263" s="26" t="s">
        <v>8</v>
      </c>
      <c r="C16263" s="26" t="s">
        <v>29</v>
      </c>
      <c r="D16263" s="26">
        <v>40.587930569999997</v>
      </c>
      <c r="E16263" s="26">
        <v>721.35036176000006</v>
      </c>
      <c r="F16263" s="26">
        <v>29.125319520000001</v>
      </c>
      <c r="G16263" s="26">
        <v>11.46261105</v>
      </c>
    </row>
    <row r="16264" spans="1:7" x14ac:dyDescent="0.2">
      <c r="A16264" s="28">
        <v>43586</v>
      </c>
      <c r="B16264" s="26" t="s">
        <v>8</v>
      </c>
      <c r="C16264" s="26" t="s">
        <v>30</v>
      </c>
      <c r="D16264" s="26">
        <v>33.198018509999997</v>
      </c>
      <c r="E16264" s="26">
        <v>589.07791802999998</v>
      </c>
      <c r="F16264" s="26">
        <v>22.347451889999999</v>
      </c>
      <c r="G16264" s="26">
        <v>10.85056662</v>
      </c>
    </row>
    <row r="16265" spans="1:7" x14ac:dyDescent="0.2">
      <c r="A16265" s="28">
        <v>43586</v>
      </c>
      <c r="B16265" s="26" t="s">
        <v>8</v>
      </c>
      <c r="C16265" s="26" t="s">
        <v>31</v>
      </c>
      <c r="D16265" s="26">
        <v>49.393231669999999</v>
      </c>
      <c r="E16265" s="26">
        <v>858.26363320999997</v>
      </c>
      <c r="F16265" s="26">
        <v>36.164864549999997</v>
      </c>
      <c r="G16265" s="26">
        <v>13.22836712</v>
      </c>
    </row>
    <row r="16266" spans="1:7" x14ac:dyDescent="0.2">
      <c r="A16266" s="28">
        <v>43586</v>
      </c>
      <c r="B16266" s="26" t="s">
        <v>8</v>
      </c>
      <c r="C16266" s="26" t="s">
        <v>32</v>
      </c>
      <c r="D16266" s="26">
        <v>10.959502519999999</v>
      </c>
      <c r="E16266" s="26">
        <v>208.02566572999999</v>
      </c>
      <c r="F16266" s="26">
        <v>6.1671115900000002</v>
      </c>
      <c r="G16266" s="26">
        <v>4.7923909299999998</v>
      </c>
    </row>
    <row r="16267" spans="1:7" x14ac:dyDescent="0.2">
      <c r="A16267" s="28">
        <v>43586</v>
      </c>
      <c r="B16267" s="26" t="s">
        <v>8</v>
      </c>
      <c r="C16267" s="26" t="s">
        <v>33</v>
      </c>
      <c r="D16267" s="26">
        <v>22.532065960000001</v>
      </c>
      <c r="E16267" s="26">
        <v>388.99418953999998</v>
      </c>
      <c r="F16267" s="26">
        <v>14.84519089</v>
      </c>
      <c r="G16267" s="26">
        <v>7.6868750700000001</v>
      </c>
    </row>
    <row r="16268" spans="1:7" x14ac:dyDescent="0.2">
      <c r="A16268" s="28">
        <v>43586</v>
      </c>
      <c r="B16268" s="26" t="s">
        <v>8</v>
      </c>
      <c r="C16268" s="26" t="s">
        <v>34</v>
      </c>
      <c r="D16268" s="26">
        <v>2.5711618299999999</v>
      </c>
      <c r="E16268" s="26">
        <v>43.808753869999997</v>
      </c>
      <c r="F16268" s="26">
        <v>1.6077129999999999</v>
      </c>
      <c r="G16268" s="26">
        <v>0.96344883000000003</v>
      </c>
    </row>
    <row r="16269" spans="1:7" x14ac:dyDescent="0.2">
      <c r="A16269" s="28">
        <v>43586</v>
      </c>
      <c r="B16269" s="26" t="s">
        <v>8</v>
      </c>
      <c r="C16269" s="26" t="s">
        <v>35</v>
      </c>
      <c r="D16269" s="26">
        <v>1.25025344</v>
      </c>
      <c r="E16269" s="26">
        <v>21.9185193</v>
      </c>
      <c r="F16269" s="26">
        <v>0.89186264999999998</v>
      </c>
      <c r="G16269" s="26">
        <v>0.35839079000000001</v>
      </c>
    </row>
    <row r="16270" spans="1:7" x14ac:dyDescent="0.2">
      <c r="A16270" s="28">
        <v>43586</v>
      </c>
      <c r="B16270" s="26" t="s">
        <v>8</v>
      </c>
      <c r="C16270" s="26" t="s">
        <v>36</v>
      </c>
      <c r="D16270" s="26">
        <v>1.74847438</v>
      </c>
      <c r="E16270" s="26">
        <v>32.10395698</v>
      </c>
      <c r="F16270" s="26">
        <v>0.74785674999999996</v>
      </c>
      <c r="G16270" s="26">
        <v>1.00061763</v>
      </c>
    </row>
    <row r="16271" spans="1:7" x14ac:dyDescent="0.2">
      <c r="A16271" s="28">
        <v>43586</v>
      </c>
      <c r="B16271" s="26" t="s">
        <v>9</v>
      </c>
      <c r="C16271" s="26" t="s">
        <v>29</v>
      </c>
      <c r="D16271" s="26">
        <v>27.120339829999999</v>
      </c>
      <c r="E16271" s="26">
        <v>929.44238178000001</v>
      </c>
      <c r="F16271" s="26">
        <v>22.104221460000002</v>
      </c>
      <c r="G16271" s="26">
        <v>5.0161183600000001</v>
      </c>
    </row>
    <row r="16272" spans="1:7" x14ac:dyDescent="0.2">
      <c r="A16272" s="28">
        <v>43586</v>
      </c>
      <c r="B16272" s="26" t="s">
        <v>9</v>
      </c>
      <c r="C16272" s="26" t="s">
        <v>30</v>
      </c>
      <c r="D16272" s="26">
        <v>16.142126300000001</v>
      </c>
      <c r="E16272" s="26">
        <v>593.86371984000004</v>
      </c>
      <c r="F16272" s="26">
        <v>13.159736730000001</v>
      </c>
      <c r="G16272" s="26">
        <v>2.98238957</v>
      </c>
    </row>
    <row r="16273" spans="1:7" x14ac:dyDescent="0.2">
      <c r="A16273" s="28">
        <v>43586</v>
      </c>
      <c r="B16273" s="26" t="s">
        <v>9</v>
      </c>
      <c r="C16273" s="26" t="s">
        <v>31</v>
      </c>
      <c r="D16273" s="26">
        <v>18.512640659999999</v>
      </c>
      <c r="E16273" s="26">
        <v>699.97509067999999</v>
      </c>
      <c r="F16273" s="26">
        <v>12.843126659999999</v>
      </c>
      <c r="G16273" s="26">
        <v>5.6695140000000004</v>
      </c>
    </row>
    <row r="16274" spans="1:7" x14ac:dyDescent="0.2">
      <c r="A16274" s="28">
        <v>43586</v>
      </c>
      <c r="B16274" s="26" t="s">
        <v>9</v>
      </c>
      <c r="C16274" s="26" t="s">
        <v>32</v>
      </c>
      <c r="D16274" s="26">
        <v>6.0466511900000004</v>
      </c>
      <c r="E16274" s="26">
        <v>228.19195798999999</v>
      </c>
      <c r="F16274" s="26">
        <v>4.6868330199999999</v>
      </c>
      <c r="G16274" s="26">
        <v>1.35981817</v>
      </c>
    </row>
    <row r="16275" spans="1:7" x14ac:dyDescent="0.2">
      <c r="A16275" s="28">
        <v>43586</v>
      </c>
      <c r="B16275" s="26" t="s">
        <v>9</v>
      </c>
      <c r="C16275" s="26" t="s">
        <v>33</v>
      </c>
      <c r="D16275" s="26">
        <v>11.766372179999999</v>
      </c>
      <c r="E16275" s="26">
        <v>440.46805940000002</v>
      </c>
      <c r="F16275" s="26">
        <v>8.45214058</v>
      </c>
      <c r="G16275" s="26">
        <v>3.3142315899999999</v>
      </c>
    </row>
    <row r="16276" spans="1:7" x14ac:dyDescent="0.2">
      <c r="A16276" s="28">
        <v>43586</v>
      </c>
      <c r="B16276" s="26" t="s">
        <v>9</v>
      </c>
      <c r="C16276" s="26" t="s">
        <v>34</v>
      </c>
      <c r="D16276" s="26">
        <v>2.5549107499999999</v>
      </c>
      <c r="E16276" s="26">
        <v>96.73402093</v>
      </c>
      <c r="F16276" s="26">
        <v>1.98980398</v>
      </c>
      <c r="G16276" s="26">
        <v>0.56510676000000004</v>
      </c>
    </row>
    <row r="16277" spans="1:7" x14ac:dyDescent="0.2">
      <c r="A16277" s="28">
        <v>43586</v>
      </c>
      <c r="B16277" s="26" t="s">
        <v>9</v>
      </c>
      <c r="C16277" s="26" t="s">
        <v>35</v>
      </c>
      <c r="D16277" s="26">
        <v>0.51725293000000006</v>
      </c>
      <c r="E16277" s="26">
        <v>17.502410390000001</v>
      </c>
      <c r="F16277" s="26">
        <v>0.51725293000000006</v>
      </c>
      <c r="G16277" s="26">
        <v>0</v>
      </c>
    </row>
    <row r="16278" spans="1:7" x14ac:dyDescent="0.2">
      <c r="A16278" s="28">
        <v>43586</v>
      </c>
      <c r="B16278" s="26" t="s">
        <v>9</v>
      </c>
      <c r="C16278" s="26" t="s">
        <v>36</v>
      </c>
      <c r="D16278" s="26">
        <v>1.9055847100000001</v>
      </c>
      <c r="E16278" s="26">
        <v>66.739444789999993</v>
      </c>
      <c r="F16278" s="26">
        <v>1.3435225799999999</v>
      </c>
      <c r="G16278" s="26">
        <v>0.56206213999999999</v>
      </c>
    </row>
    <row r="16279" spans="1:7" x14ac:dyDescent="0.2">
      <c r="A16279" s="28">
        <v>43586</v>
      </c>
      <c r="B16279" s="26" t="s">
        <v>10</v>
      </c>
      <c r="C16279" s="26" t="s">
        <v>29</v>
      </c>
      <c r="D16279" s="26">
        <v>21.764010429999999</v>
      </c>
      <c r="E16279" s="26">
        <v>1517.95354849</v>
      </c>
      <c r="F16279" s="26">
        <v>16.301823420000002</v>
      </c>
      <c r="G16279" s="26">
        <v>5.4621870100000001</v>
      </c>
    </row>
    <row r="16280" spans="1:7" x14ac:dyDescent="0.2">
      <c r="A16280" s="28">
        <v>43586</v>
      </c>
      <c r="B16280" s="26" t="s">
        <v>10</v>
      </c>
      <c r="C16280" s="26" t="s">
        <v>30</v>
      </c>
      <c r="D16280" s="26">
        <v>20.057098610000001</v>
      </c>
      <c r="E16280" s="26">
        <v>1339.62958639</v>
      </c>
      <c r="F16280" s="26">
        <v>13.930248929999999</v>
      </c>
      <c r="G16280" s="26">
        <v>6.1268496800000003</v>
      </c>
    </row>
    <row r="16281" spans="1:7" x14ac:dyDescent="0.2">
      <c r="A16281" s="28">
        <v>43586</v>
      </c>
      <c r="B16281" s="26" t="s">
        <v>10</v>
      </c>
      <c r="C16281" s="26" t="s">
        <v>31</v>
      </c>
      <c r="D16281" s="26">
        <v>16.910590469999999</v>
      </c>
      <c r="E16281" s="26">
        <v>1295.55424911</v>
      </c>
      <c r="F16281" s="26">
        <v>12.80623099</v>
      </c>
      <c r="G16281" s="26">
        <v>4.1043594800000003</v>
      </c>
    </row>
    <row r="16282" spans="1:7" x14ac:dyDescent="0.2">
      <c r="A16282" s="28">
        <v>43586</v>
      </c>
      <c r="B16282" s="26" t="s">
        <v>10</v>
      </c>
      <c r="C16282" s="26" t="s">
        <v>32</v>
      </c>
      <c r="D16282" s="26">
        <v>6.2063661200000002</v>
      </c>
      <c r="E16282" s="26">
        <v>436.42283608000002</v>
      </c>
      <c r="F16282" s="26">
        <v>4.8846533499999998</v>
      </c>
      <c r="G16282" s="26">
        <v>1.32171277</v>
      </c>
    </row>
    <row r="16283" spans="1:7" x14ac:dyDescent="0.2">
      <c r="A16283" s="28">
        <v>43586</v>
      </c>
      <c r="B16283" s="26" t="s">
        <v>10</v>
      </c>
      <c r="C16283" s="26" t="s">
        <v>33</v>
      </c>
      <c r="D16283" s="26">
        <v>6.6740062</v>
      </c>
      <c r="E16283" s="26">
        <v>523.06297684000003</v>
      </c>
      <c r="F16283" s="26">
        <v>4.8205109300000002</v>
      </c>
      <c r="G16283" s="26">
        <v>1.85349527</v>
      </c>
    </row>
    <row r="16284" spans="1:7" x14ac:dyDescent="0.2">
      <c r="A16284" s="28">
        <v>43586</v>
      </c>
      <c r="B16284" s="26" t="s">
        <v>10</v>
      </c>
      <c r="C16284" s="26" t="s">
        <v>34</v>
      </c>
      <c r="D16284" s="26">
        <v>2.2743501199999998</v>
      </c>
      <c r="E16284" s="26">
        <v>161.49909123</v>
      </c>
      <c r="F16284" s="26">
        <v>1.5851178699999999</v>
      </c>
      <c r="G16284" s="26">
        <v>0.68923224999999999</v>
      </c>
    </row>
    <row r="16285" spans="1:7" x14ac:dyDescent="0.2">
      <c r="A16285" s="28">
        <v>43586</v>
      </c>
      <c r="B16285" s="26" t="s">
        <v>10</v>
      </c>
      <c r="C16285" s="26" t="s">
        <v>35</v>
      </c>
      <c r="D16285" s="26">
        <v>0.86139177</v>
      </c>
      <c r="E16285" s="26">
        <v>65.361337539999994</v>
      </c>
      <c r="F16285" s="26">
        <v>0.79887459000000005</v>
      </c>
      <c r="G16285" s="26">
        <v>6.2517180000000006E-2</v>
      </c>
    </row>
    <row r="16286" spans="1:7" x14ac:dyDescent="0.2">
      <c r="A16286" s="28">
        <v>43586</v>
      </c>
      <c r="B16286" s="26" t="s">
        <v>10</v>
      </c>
      <c r="C16286" s="26" t="s">
        <v>36</v>
      </c>
      <c r="D16286" s="26">
        <v>0.34858758000000001</v>
      </c>
      <c r="E16286" s="26">
        <v>21.312011550000001</v>
      </c>
      <c r="F16286" s="26">
        <v>0.16120773999999999</v>
      </c>
      <c r="G16286" s="26">
        <v>0.18737983999999999</v>
      </c>
    </row>
    <row r="16287" spans="1:7" x14ac:dyDescent="0.2">
      <c r="A16287" s="28">
        <v>43586</v>
      </c>
      <c r="B16287" s="26" t="s">
        <v>11</v>
      </c>
      <c r="C16287" s="26" t="s">
        <v>29</v>
      </c>
      <c r="D16287" s="26">
        <v>22.95821445</v>
      </c>
      <c r="E16287" s="26">
        <v>5200.0617209700004</v>
      </c>
      <c r="F16287" s="26">
        <v>17.665360230000001</v>
      </c>
      <c r="G16287" s="26">
        <v>5.2928542199999997</v>
      </c>
    </row>
    <row r="16288" spans="1:7" x14ac:dyDescent="0.2">
      <c r="A16288" s="28">
        <v>43586</v>
      </c>
      <c r="B16288" s="26" t="s">
        <v>11</v>
      </c>
      <c r="C16288" s="26" t="s">
        <v>30</v>
      </c>
      <c r="D16288" s="26">
        <v>16.997287700000001</v>
      </c>
      <c r="E16288" s="26">
        <v>4736.18201064</v>
      </c>
      <c r="F16288" s="26">
        <v>12.168712299999999</v>
      </c>
      <c r="G16288" s="26">
        <v>4.8285754000000001</v>
      </c>
    </row>
    <row r="16289" spans="1:7" x14ac:dyDescent="0.2">
      <c r="A16289" s="28">
        <v>43586</v>
      </c>
      <c r="B16289" s="26" t="s">
        <v>11</v>
      </c>
      <c r="C16289" s="26" t="s">
        <v>31</v>
      </c>
      <c r="D16289" s="26">
        <v>33.456401139999997</v>
      </c>
      <c r="E16289" s="26">
        <v>7201.1656047699998</v>
      </c>
      <c r="F16289" s="26">
        <v>28.365846300000001</v>
      </c>
      <c r="G16289" s="26">
        <v>5.0905548500000002</v>
      </c>
    </row>
    <row r="16290" spans="1:7" x14ac:dyDescent="0.2">
      <c r="A16290" s="28">
        <v>43586</v>
      </c>
      <c r="B16290" s="26" t="s">
        <v>11</v>
      </c>
      <c r="C16290" s="26" t="s">
        <v>32</v>
      </c>
      <c r="D16290" s="26">
        <v>8.1039480099999999</v>
      </c>
      <c r="E16290" s="26">
        <v>1895.79388539</v>
      </c>
      <c r="F16290" s="26">
        <v>6.8948456399999998</v>
      </c>
      <c r="G16290" s="26">
        <v>1.2091023700000001</v>
      </c>
    </row>
    <row r="16291" spans="1:7" x14ac:dyDescent="0.2">
      <c r="A16291" s="28">
        <v>43586</v>
      </c>
      <c r="B16291" s="26" t="s">
        <v>11</v>
      </c>
      <c r="C16291" s="26" t="s">
        <v>33</v>
      </c>
      <c r="D16291" s="26">
        <v>13.96860506</v>
      </c>
      <c r="E16291" s="26">
        <v>3460.5863890599999</v>
      </c>
      <c r="F16291" s="26">
        <v>10.97267254</v>
      </c>
      <c r="G16291" s="26">
        <v>2.9959325200000002</v>
      </c>
    </row>
    <row r="16292" spans="1:7" x14ac:dyDescent="0.2">
      <c r="A16292" s="28">
        <v>43586</v>
      </c>
      <c r="B16292" s="26" t="s">
        <v>11</v>
      </c>
      <c r="C16292" s="26" t="s">
        <v>34</v>
      </c>
      <c r="D16292" s="26">
        <v>3.03018513</v>
      </c>
      <c r="E16292" s="26">
        <v>906.33546911999997</v>
      </c>
      <c r="F16292" s="26">
        <v>2.7077946900000001</v>
      </c>
      <c r="G16292" s="26">
        <v>0.32239044</v>
      </c>
    </row>
    <row r="16293" spans="1:7" x14ac:dyDescent="0.2">
      <c r="A16293" s="28">
        <v>43586</v>
      </c>
      <c r="B16293" s="26" t="s">
        <v>11</v>
      </c>
      <c r="C16293" s="26" t="s">
        <v>35</v>
      </c>
      <c r="D16293" s="26">
        <v>1.26991104</v>
      </c>
      <c r="E16293" s="26">
        <v>354.79729342000002</v>
      </c>
      <c r="F16293" s="26">
        <v>1.26991104</v>
      </c>
      <c r="G16293" s="26">
        <v>0</v>
      </c>
    </row>
    <row r="16294" spans="1:7" x14ac:dyDescent="0.2">
      <c r="A16294" s="28">
        <v>43586</v>
      </c>
      <c r="B16294" s="26" t="s">
        <v>11</v>
      </c>
      <c r="C16294" s="26" t="s">
        <v>36</v>
      </c>
      <c r="D16294" s="26">
        <v>0.60654112999999998</v>
      </c>
      <c r="E16294" s="26">
        <v>97.412910499999995</v>
      </c>
      <c r="F16294" s="26">
        <v>0.41626806</v>
      </c>
      <c r="G16294" s="26">
        <v>0.19027306999999999</v>
      </c>
    </row>
    <row r="16295" spans="1:7" x14ac:dyDescent="0.2">
      <c r="A16295" s="28">
        <v>43617</v>
      </c>
      <c r="B16295" s="26" t="s">
        <v>6</v>
      </c>
      <c r="C16295" s="26" t="s">
        <v>29</v>
      </c>
      <c r="D16295" s="26">
        <v>34.516856310000001</v>
      </c>
      <c r="E16295" s="26">
        <v>60.076129469999998</v>
      </c>
      <c r="F16295" s="26">
        <v>22.45773342</v>
      </c>
      <c r="G16295" s="26">
        <v>12.059122889999999</v>
      </c>
    </row>
    <row r="16296" spans="1:7" x14ac:dyDescent="0.2">
      <c r="A16296" s="28">
        <v>43617</v>
      </c>
      <c r="B16296" s="26" t="s">
        <v>6</v>
      </c>
      <c r="C16296" s="26" t="s">
        <v>30</v>
      </c>
      <c r="D16296" s="26">
        <v>38.61764857</v>
      </c>
      <c r="E16296" s="26">
        <v>63.949640019999997</v>
      </c>
      <c r="F16296" s="26">
        <v>24.396179620000002</v>
      </c>
      <c r="G16296" s="26">
        <v>14.22146895</v>
      </c>
    </row>
    <row r="16297" spans="1:7" x14ac:dyDescent="0.2">
      <c r="A16297" s="28">
        <v>43617</v>
      </c>
      <c r="B16297" s="26" t="s">
        <v>6</v>
      </c>
      <c r="C16297" s="26" t="s">
        <v>31</v>
      </c>
      <c r="D16297" s="26">
        <v>29.081021419999999</v>
      </c>
      <c r="E16297" s="26">
        <v>46.293085499999997</v>
      </c>
      <c r="F16297" s="26">
        <v>17.021173650000001</v>
      </c>
      <c r="G16297" s="26">
        <v>12.059847769999999</v>
      </c>
    </row>
    <row r="16298" spans="1:7" x14ac:dyDescent="0.2">
      <c r="A16298" s="28">
        <v>43617</v>
      </c>
      <c r="B16298" s="26" t="s">
        <v>6</v>
      </c>
      <c r="C16298" s="26" t="s">
        <v>32</v>
      </c>
      <c r="D16298" s="26">
        <v>7.2093007199999999</v>
      </c>
      <c r="E16298" s="26">
        <v>14.45784797</v>
      </c>
      <c r="F16298" s="26">
        <v>4.7572688899999998</v>
      </c>
      <c r="G16298" s="26">
        <v>2.4520318300000001</v>
      </c>
    </row>
    <row r="16299" spans="1:7" x14ac:dyDescent="0.2">
      <c r="A16299" s="28">
        <v>43617</v>
      </c>
      <c r="B16299" s="26" t="s">
        <v>6</v>
      </c>
      <c r="C16299" s="26" t="s">
        <v>33</v>
      </c>
      <c r="D16299" s="26">
        <v>12.513312450000001</v>
      </c>
      <c r="E16299" s="26">
        <v>20.07278458</v>
      </c>
      <c r="F16299" s="26">
        <v>10.68393101</v>
      </c>
      <c r="G16299" s="26">
        <v>1.8293814399999999</v>
      </c>
    </row>
    <row r="16300" spans="1:7" x14ac:dyDescent="0.2">
      <c r="A16300" s="28">
        <v>43617</v>
      </c>
      <c r="B16300" s="26" t="s">
        <v>6</v>
      </c>
      <c r="C16300" s="26" t="s">
        <v>34</v>
      </c>
      <c r="D16300" s="26">
        <v>2.6719976499999998</v>
      </c>
      <c r="E16300" s="26">
        <v>4.0224860900000001</v>
      </c>
      <c r="F16300" s="26">
        <v>1.4466940699999999</v>
      </c>
      <c r="G16300" s="26">
        <v>1.2253035800000001</v>
      </c>
    </row>
    <row r="16301" spans="1:7" x14ac:dyDescent="0.2">
      <c r="A16301" s="28">
        <v>43617</v>
      </c>
      <c r="B16301" s="26" t="s">
        <v>6</v>
      </c>
      <c r="C16301" s="26" t="s">
        <v>35</v>
      </c>
      <c r="D16301" s="26">
        <v>0.68749791000000005</v>
      </c>
      <c r="E16301" s="26">
        <v>1.0406988800000001</v>
      </c>
      <c r="F16301" s="26">
        <v>0.68749791000000005</v>
      </c>
      <c r="G16301" s="26">
        <v>0</v>
      </c>
    </row>
    <row r="16302" spans="1:7" x14ac:dyDescent="0.2">
      <c r="A16302" s="28">
        <v>43617</v>
      </c>
      <c r="B16302" s="26" t="s">
        <v>6</v>
      </c>
      <c r="C16302" s="26" t="s">
        <v>36</v>
      </c>
      <c r="D16302" s="26">
        <v>1.00718828</v>
      </c>
      <c r="E16302" s="26">
        <v>1.2362456799999999</v>
      </c>
      <c r="F16302" s="26">
        <v>0.64454286999999999</v>
      </c>
      <c r="G16302" s="26">
        <v>0.36264542</v>
      </c>
    </row>
    <row r="16303" spans="1:7" x14ac:dyDescent="0.2">
      <c r="A16303" s="28">
        <v>43617</v>
      </c>
      <c r="B16303" s="26" t="s">
        <v>7</v>
      </c>
      <c r="C16303" s="26" t="s">
        <v>29</v>
      </c>
      <c r="D16303" s="26">
        <v>47.644180140000003</v>
      </c>
      <c r="E16303" s="26">
        <v>339.26344577999998</v>
      </c>
      <c r="F16303" s="26">
        <v>31.76248112</v>
      </c>
      <c r="G16303" s="26">
        <v>15.881699019999999</v>
      </c>
    </row>
    <row r="16304" spans="1:7" x14ac:dyDescent="0.2">
      <c r="A16304" s="28">
        <v>43617</v>
      </c>
      <c r="B16304" s="26" t="s">
        <v>7</v>
      </c>
      <c r="C16304" s="26" t="s">
        <v>30</v>
      </c>
      <c r="D16304" s="26">
        <v>34.647933039999998</v>
      </c>
      <c r="E16304" s="26">
        <v>254.55801975</v>
      </c>
      <c r="F16304" s="26">
        <v>23.374424619999999</v>
      </c>
      <c r="G16304" s="26">
        <v>11.273508420000001</v>
      </c>
    </row>
    <row r="16305" spans="1:7" x14ac:dyDescent="0.2">
      <c r="A16305" s="28">
        <v>43617</v>
      </c>
      <c r="B16305" s="26" t="s">
        <v>7</v>
      </c>
      <c r="C16305" s="26" t="s">
        <v>31</v>
      </c>
      <c r="D16305" s="26">
        <v>36.750744109999999</v>
      </c>
      <c r="E16305" s="26">
        <v>260.97211691000001</v>
      </c>
      <c r="F16305" s="26">
        <v>22.628613290000001</v>
      </c>
      <c r="G16305" s="26">
        <v>14.12213083</v>
      </c>
    </row>
    <row r="16306" spans="1:7" x14ac:dyDescent="0.2">
      <c r="A16306" s="28">
        <v>43617</v>
      </c>
      <c r="B16306" s="26" t="s">
        <v>7</v>
      </c>
      <c r="C16306" s="26" t="s">
        <v>32</v>
      </c>
      <c r="D16306" s="26">
        <v>10.223544690000001</v>
      </c>
      <c r="E16306" s="26">
        <v>73.900663050000006</v>
      </c>
      <c r="F16306" s="26">
        <v>6.0293401400000004</v>
      </c>
      <c r="G16306" s="26">
        <v>4.1942045400000003</v>
      </c>
    </row>
    <row r="16307" spans="1:7" x14ac:dyDescent="0.2">
      <c r="A16307" s="28">
        <v>43617</v>
      </c>
      <c r="B16307" s="26" t="s">
        <v>7</v>
      </c>
      <c r="C16307" s="26" t="s">
        <v>33</v>
      </c>
      <c r="D16307" s="26">
        <v>14.667006130000001</v>
      </c>
      <c r="E16307" s="26">
        <v>110.17161014</v>
      </c>
      <c r="F16307" s="26">
        <v>10.2672051</v>
      </c>
      <c r="G16307" s="26">
        <v>4.3998010299999999</v>
      </c>
    </row>
    <row r="16308" spans="1:7" x14ac:dyDescent="0.2">
      <c r="A16308" s="28">
        <v>43617</v>
      </c>
      <c r="B16308" s="26" t="s">
        <v>7</v>
      </c>
      <c r="C16308" s="26" t="s">
        <v>34</v>
      </c>
      <c r="D16308" s="26">
        <v>2.8086503999999999</v>
      </c>
      <c r="E16308" s="26">
        <v>22.022378410000002</v>
      </c>
      <c r="F16308" s="26">
        <v>2.4399130800000002</v>
      </c>
      <c r="G16308" s="26">
        <v>0.36873731999999998</v>
      </c>
    </row>
    <row r="16309" spans="1:7" x14ac:dyDescent="0.2">
      <c r="A16309" s="28">
        <v>43617</v>
      </c>
      <c r="B16309" s="26" t="s">
        <v>7</v>
      </c>
      <c r="C16309" s="26" t="s">
        <v>35</v>
      </c>
      <c r="D16309" s="26">
        <v>1.62012366</v>
      </c>
      <c r="E16309" s="26">
        <v>11.961725360000001</v>
      </c>
      <c r="F16309" s="26">
        <v>1.2975121700000001</v>
      </c>
      <c r="G16309" s="26">
        <v>0.32261149</v>
      </c>
    </row>
    <row r="16310" spans="1:7" x14ac:dyDescent="0.2">
      <c r="A16310" s="28">
        <v>43617</v>
      </c>
      <c r="B16310" s="26" t="s">
        <v>7</v>
      </c>
      <c r="C16310" s="26" t="s">
        <v>36</v>
      </c>
      <c r="D16310" s="26">
        <v>1.1348232700000001</v>
      </c>
      <c r="E16310" s="26">
        <v>8.5469631699999997</v>
      </c>
      <c r="F16310" s="26">
        <v>0.92709737000000003</v>
      </c>
      <c r="G16310" s="26">
        <v>0.20772589999999999</v>
      </c>
    </row>
    <row r="16311" spans="1:7" x14ac:dyDescent="0.2">
      <c r="A16311" s="28">
        <v>43617</v>
      </c>
      <c r="B16311" s="26" t="s">
        <v>8</v>
      </c>
      <c r="C16311" s="26" t="s">
        <v>29</v>
      </c>
      <c r="D16311" s="26">
        <v>44.517708810000002</v>
      </c>
      <c r="E16311" s="26">
        <v>858.38847223000005</v>
      </c>
      <c r="F16311" s="26">
        <v>30.776678919999998</v>
      </c>
      <c r="G16311" s="26">
        <v>13.74102989</v>
      </c>
    </row>
    <row r="16312" spans="1:7" x14ac:dyDescent="0.2">
      <c r="A16312" s="28">
        <v>43617</v>
      </c>
      <c r="B16312" s="26" t="s">
        <v>8</v>
      </c>
      <c r="C16312" s="26" t="s">
        <v>30</v>
      </c>
      <c r="D16312" s="26">
        <v>35.523181999999998</v>
      </c>
      <c r="E16312" s="26">
        <v>678.35865665999995</v>
      </c>
      <c r="F16312" s="26">
        <v>19.576165469999999</v>
      </c>
      <c r="G16312" s="26">
        <v>15.94701652</v>
      </c>
    </row>
    <row r="16313" spans="1:7" x14ac:dyDescent="0.2">
      <c r="A16313" s="28">
        <v>43617</v>
      </c>
      <c r="B16313" s="26" t="s">
        <v>8</v>
      </c>
      <c r="C16313" s="26" t="s">
        <v>31</v>
      </c>
      <c r="D16313" s="26">
        <v>39.099431279999997</v>
      </c>
      <c r="E16313" s="26">
        <v>746.84603413000002</v>
      </c>
      <c r="F16313" s="26">
        <v>28.02867453</v>
      </c>
      <c r="G16313" s="26">
        <v>11.070756749999999</v>
      </c>
    </row>
    <row r="16314" spans="1:7" x14ac:dyDescent="0.2">
      <c r="A16314" s="28">
        <v>43617</v>
      </c>
      <c r="B16314" s="26" t="s">
        <v>8</v>
      </c>
      <c r="C16314" s="26" t="s">
        <v>32</v>
      </c>
      <c r="D16314" s="26">
        <v>9.4299856200000001</v>
      </c>
      <c r="E16314" s="26">
        <v>180.84103684999999</v>
      </c>
      <c r="F16314" s="26">
        <v>6.13098308</v>
      </c>
      <c r="G16314" s="26">
        <v>3.29900254</v>
      </c>
    </row>
    <row r="16315" spans="1:7" x14ac:dyDescent="0.2">
      <c r="A16315" s="28">
        <v>43617</v>
      </c>
      <c r="B16315" s="26" t="s">
        <v>8</v>
      </c>
      <c r="C16315" s="26" t="s">
        <v>33</v>
      </c>
      <c r="D16315" s="26">
        <v>18.657449830000001</v>
      </c>
      <c r="E16315" s="26">
        <v>369.38663888000002</v>
      </c>
      <c r="F16315" s="26">
        <v>13.755308940000001</v>
      </c>
      <c r="G16315" s="26">
        <v>4.9021408900000001</v>
      </c>
    </row>
    <row r="16316" spans="1:7" x14ac:dyDescent="0.2">
      <c r="A16316" s="28">
        <v>43617</v>
      </c>
      <c r="B16316" s="26" t="s">
        <v>8</v>
      </c>
      <c r="C16316" s="26" t="s">
        <v>34</v>
      </c>
      <c r="D16316" s="26">
        <v>4.8282582300000003</v>
      </c>
      <c r="E16316" s="26">
        <v>91.690110439999998</v>
      </c>
      <c r="F16316" s="26">
        <v>3.8417371199999999</v>
      </c>
      <c r="G16316" s="26">
        <v>0.98652110999999998</v>
      </c>
    </row>
    <row r="16317" spans="1:7" x14ac:dyDescent="0.2">
      <c r="A16317" s="28">
        <v>43617</v>
      </c>
      <c r="B16317" s="26" t="s">
        <v>8</v>
      </c>
      <c r="C16317" s="26" t="s">
        <v>35</v>
      </c>
      <c r="D16317" s="26">
        <v>1.3281864400000001</v>
      </c>
      <c r="E16317" s="26">
        <v>23.330644880000001</v>
      </c>
      <c r="F16317" s="26">
        <v>1.25966976</v>
      </c>
      <c r="G16317" s="26">
        <v>6.8516690000000005E-2</v>
      </c>
    </row>
    <row r="16318" spans="1:7" x14ac:dyDescent="0.2">
      <c r="A16318" s="28">
        <v>43617</v>
      </c>
      <c r="B16318" s="26" t="s">
        <v>8</v>
      </c>
      <c r="C16318" s="26" t="s">
        <v>36</v>
      </c>
      <c r="D16318" s="26">
        <v>1.18536777</v>
      </c>
      <c r="E16318" s="26">
        <v>21.560857810000002</v>
      </c>
      <c r="F16318" s="26">
        <v>0.73035125000000001</v>
      </c>
      <c r="G16318" s="26">
        <v>0.45501652999999997</v>
      </c>
    </row>
    <row r="16319" spans="1:7" x14ac:dyDescent="0.2">
      <c r="A16319" s="28">
        <v>43617</v>
      </c>
      <c r="B16319" s="26" t="s">
        <v>9</v>
      </c>
      <c r="C16319" s="26" t="s">
        <v>29</v>
      </c>
      <c r="D16319" s="26">
        <v>28.904396210000002</v>
      </c>
      <c r="E16319" s="26">
        <v>993.22341171000005</v>
      </c>
      <c r="F16319" s="26">
        <v>23.129297000000001</v>
      </c>
      <c r="G16319" s="26">
        <v>5.7750992200000004</v>
      </c>
    </row>
    <row r="16320" spans="1:7" x14ac:dyDescent="0.2">
      <c r="A16320" s="28">
        <v>43617</v>
      </c>
      <c r="B16320" s="26" t="s">
        <v>9</v>
      </c>
      <c r="C16320" s="26" t="s">
        <v>30</v>
      </c>
      <c r="D16320" s="26">
        <v>17.088588919999999</v>
      </c>
      <c r="E16320" s="26">
        <v>595.68066546</v>
      </c>
      <c r="F16320" s="26">
        <v>13.31581426</v>
      </c>
      <c r="G16320" s="26">
        <v>3.7727746600000001</v>
      </c>
    </row>
    <row r="16321" spans="1:7" x14ac:dyDescent="0.2">
      <c r="A16321" s="28">
        <v>43617</v>
      </c>
      <c r="B16321" s="26" t="s">
        <v>9</v>
      </c>
      <c r="C16321" s="26" t="s">
        <v>31</v>
      </c>
      <c r="D16321" s="26">
        <v>22.255324569999999</v>
      </c>
      <c r="E16321" s="26">
        <v>749.87112803000002</v>
      </c>
      <c r="F16321" s="26">
        <v>15.492528910000001</v>
      </c>
      <c r="G16321" s="26">
        <v>6.7627956600000001</v>
      </c>
    </row>
    <row r="16322" spans="1:7" x14ac:dyDescent="0.2">
      <c r="A16322" s="28">
        <v>43617</v>
      </c>
      <c r="B16322" s="26" t="s">
        <v>9</v>
      </c>
      <c r="C16322" s="26" t="s">
        <v>32</v>
      </c>
      <c r="D16322" s="26">
        <v>7.0870361600000003</v>
      </c>
      <c r="E16322" s="26">
        <v>259.10893521999998</v>
      </c>
      <c r="F16322" s="26">
        <v>5.7089596</v>
      </c>
      <c r="G16322" s="26">
        <v>1.37807656</v>
      </c>
    </row>
    <row r="16323" spans="1:7" x14ac:dyDescent="0.2">
      <c r="A16323" s="28">
        <v>43617</v>
      </c>
      <c r="B16323" s="26" t="s">
        <v>9</v>
      </c>
      <c r="C16323" s="26" t="s">
        <v>33</v>
      </c>
      <c r="D16323" s="26">
        <v>8.1945555900000002</v>
      </c>
      <c r="E16323" s="26">
        <v>292.59211328999999</v>
      </c>
      <c r="F16323" s="26">
        <v>4.8178587799999999</v>
      </c>
      <c r="G16323" s="26">
        <v>3.3766968099999999</v>
      </c>
    </row>
    <row r="16324" spans="1:7" x14ac:dyDescent="0.2">
      <c r="A16324" s="28">
        <v>43617</v>
      </c>
      <c r="B16324" s="26" t="s">
        <v>9</v>
      </c>
      <c r="C16324" s="26" t="s">
        <v>34</v>
      </c>
      <c r="D16324" s="26">
        <v>1.8814825100000001</v>
      </c>
      <c r="E16324" s="26">
        <v>72.004121330000004</v>
      </c>
      <c r="F16324" s="26">
        <v>1.3574107399999999</v>
      </c>
      <c r="G16324" s="26">
        <v>0.52407177000000005</v>
      </c>
    </row>
    <row r="16325" spans="1:7" x14ac:dyDescent="0.2">
      <c r="A16325" s="28">
        <v>43617</v>
      </c>
      <c r="B16325" s="26" t="s">
        <v>9</v>
      </c>
      <c r="C16325" s="26" t="s">
        <v>35</v>
      </c>
      <c r="D16325" s="26">
        <v>0.71368662000000005</v>
      </c>
      <c r="E16325" s="26">
        <v>26.868363290000001</v>
      </c>
      <c r="F16325" s="26">
        <v>0.66353297</v>
      </c>
      <c r="G16325" s="26">
        <v>5.0153639999999999E-2</v>
      </c>
    </row>
    <row r="16326" spans="1:7" x14ac:dyDescent="0.2">
      <c r="A16326" s="28">
        <v>43617</v>
      </c>
      <c r="B16326" s="26" t="s">
        <v>9</v>
      </c>
      <c r="C16326" s="26" t="s">
        <v>36</v>
      </c>
      <c r="D16326" s="26">
        <v>1.04648417</v>
      </c>
      <c r="E16326" s="26">
        <v>39.010242320000003</v>
      </c>
      <c r="F16326" s="26">
        <v>0.48935177000000002</v>
      </c>
      <c r="G16326" s="26">
        <v>0.55713239999999997</v>
      </c>
    </row>
    <row r="16327" spans="1:7" x14ac:dyDescent="0.2">
      <c r="A16327" s="28">
        <v>43617</v>
      </c>
      <c r="B16327" s="26" t="s">
        <v>10</v>
      </c>
      <c r="C16327" s="26" t="s">
        <v>29</v>
      </c>
      <c r="D16327" s="26">
        <v>18.792629999999999</v>
      </c>
      <c r="E16327" s="26">
        <v>1286.8499188599999</v>
      </c>
      <c r="F16327" s="26">
        <v>11.56565883</v>
      </c>
      <c r="G16327" s="26">
        <v>7.2269711699999997</v>
      </c>
    </row>
    <row r="16328" spans="1:7" x14ac:dyDescent="0.2">
      <c r="A16328" s="28">
        <v>43617</v>
      </c>
      <c r="B16328" s="26" t="s">
        <v>10</v>
      </c>
      <c r="C16328" s="26" t="s">
        <v>30</v>
      </c>
      <c r="D16328" s="26">
        <v>17.853625539999999</v>
      </c>
      <c r="E16328" s="26">
        <v>1247.0708398199999</v>
      </c>
      <c r="F16328" s="26">
        <v>13.257645780000001</v>
      </c>
      <c r="G16328" s="26">
        <v>4.5959797599999996</v>
      </c>
    </row>
    <row r="16329" spans="1:7" x14ac:dyDescent="0.2">
      <c r="A16329" s="28">
        <v>43617</v>
      </c>
      <c r="B16329" s="26" t="s">
        <v>10</v>
      </c>
      <c r="C16329" s="26" t="s">
        <v>31</v>
      </c>
      <c r="D16329" s="26">
        <v>21.112247419999999</v>
      </c>
      <c r="E16329" s="26">
        <v>1531.17206465</v>
      </c>
      <c r="F16329" s="26">
        <v>14.20934695</v>
      </c>
      <c r="G16329" s="26">
        <v>6.9029004599999997</v>
      </c>
    </row>
    <row r="16330" spans="1:7" x14ac:dyDescent="0.2">
      <c r="A16330" s="28">
        <v>43617</v>
      </c>
      <c r="B16330" s="26" t="s">
        <v>10</v>
      </c>
      <c r="C16330" s="26" t="s">
        <v>32</v>
      </c>
      <c r="D16330" s="26">
        <v>7.7740493700000002</v>
      </c>
      <c r="E16330" s="26">
        <v>564.55337138000004</v>
      </c>
      <c r="F16330" s="26">
        <v>6.3778538200000003</v>
      </c>
      <c r="G16330" s="26">
        <v>1.3961955500000001</v>
      </c>
    </row>
    <row r="16331" spans="1:7" x14ac:dyDescent="0.2">
      <c r="A16331" s="28">
        <v>43617</v>
      </c>
      <c r="B16331" s="26" t="s">
        <v>10</v>
      </c>
      <c r="C16331" s="26" t="s">
        <v>33</v>
      </c>
      <c r="D16331" s="26">
        <v>8.34405368</v>
      </c>
      <c r="E16331" s="26">
        <v>595.78911693999999</v>
      </c>
      <c r="F16331" s="26">
        <v>6.5661954500000004</v>
      </c>
      <c r="G16331" s="26">
        <v>1.7778582300000001</v>
      </c>
    </row>
    <row r="16332" spans="1:7" x14ac:dyDescent="0.2">
      <c r="A16332" s="28">
        <v>43617</v>
      </c>
      <c r="B16332" s="26" t="s">
        <v>10</v>
      </c>
      <c r="C16332" s="26" t="s">
        <v>34</v>
      </c>
      <c r="D16332" s="26">
        <v>2.1665939999999999</v>
      </c>
      <c r="E16332" s="26">
        <v>146.06319234</v>
      </c>
      <c r="F16332" s="26">
        <v>1.6982748000000001</v>
      </c>
      <c r="G16332" s="26">
        <v>0.46831919999999999</v>
      </c>
    </row>
    <row r="16333" spans="1:7" x14ac:dyDescent="0.2">
      <c r="A16333" s="28">
        <v>43617</v>
      </c>
      <c r="B16333" s="26" t="s">
        <v>10</v>
      </c>
      <c r="C16333" s="26" t="s">
        <v>35</v>
      </c>
      <c r="D16333" s="26">
        <v>1.3174794599999999</v>
      </c>
      <c r="E16333" s="26">
        <v>93.007394930000004</v>
      </c>
      <c r="F16333" s="26">
        <v>1.3174794599999999</v>
      </c>
      <c r="G16333" s="26">
        <v>0</v>
      </c>
    </row>
    <row r="16334" spans="1:7" x14ac:dyDescent="0.2">
      <c r="A16334" s="28">
        <v>43617</v>
      </c>
      <c r="B16334" s="26" t="s">
        <v>10</v>
      </c>
      <c r="C16334" s="26" t="s">
        <v>36</v>
      </c>
      <c r="D16334" s="26">
        <v>1.1937445</v>
      </c>
      <c r="E16334" s="26">
        <v>80.512123810000006</v>
      </c>
      <c r="F16334" s="26">
        <v>0.61649566</v>
      </c>
      <c r="G16334" s="26">
        <v>0.57724885000000004</v>
      </c>
    </row>
    <row r="16335" spans="1:7" x14ac:dyDescent="0.2">
      <c r="A16335" s="28">
        <v>43617</v>
      </c>
      <c r="B16335" s="26" t="s">
        <v>11</v>
      </c>
      <c r="C16335" s="26" t="s">
        <v>29</v>
      </c>
      <c r="D16335" s="26">
        <v>21.610785839999998</v>
      </c>
      <c r="E16335" s="26">
        <v>4823.5038393100003</v>
      </c>
      <c r="F16335" s="26">
        <v>14.917602929999999</v>
      </c>
      <c r="G16335" s="26">
        <v>6.69318291</v>
      </c>
    </row>
    <row r="16336" spans="1:7" x14ac:dyDescent="0.2">
      <c r="A16336" s="28">
        <v>43617</v>
      </c>
      <c r="B16336" s="26" t="s">
        <v>11</v>
      </c>
      <c r="C16336" s="26" t="s">
        <v>30</v>
      </c>
      <c r="D16336" s="26">
        <v>18.533098800000001</v>
      </c>
      <c r="E16336" s="26">
        <v>4923.7718995300002</v>
      </c>
      <c r="F16336" s="26">
        <v>13.982596300000001</v>
      </c>
      <c r="G16336" s="26">
        <v>4.5505025000000003</v>
      </c>
    </row>
    <row r="16337" spans="1:7" x14ac:dyDescent="0.2">
      <c r="A16337" s="28">
        <v>43617</v>
      </c>
      <c r="B16337" s="26" t="s">
        <v>11</v>
      </c>
      <c r="C16337" s="26" t="s">
        <v>31</v>
      </c>
      <c r="D16337" s="26">
        <v>28.230181259999998</v>
      </c>
      <c r="E16337" s="26">
        <v>5601.7583751100001</v>
      </c>
      <c r="F16337" s="26">
        <v>23.770249010000001</v>
      </c>
      <c r="G16337" s="26">
        <v>4.4599322499999996</v>
      </c>
    </row>
    <row r="16338" spans="1:7" x14ac:dyDescent="0.2">
      <c r="A16338" s="28">
        <v>43617</v>
      </c>
      <c r="B16338" s="26" t="s">
        <v>11</v>
      </c>
      <c r="C16338" s="26" t="s">
        <v>32</v>
      </c>
      <c r="D16338" s="26">
        <v>11.178109429999999</v>
      </c>
      <c r="E16338" s="26">
        <v>2839.90558526</v>
      </c>
      <c r="F16338" s="26">
        <v>8.7400813100000008</v>
      </c>
      <c r="G16338" s="26">
        <v>2.4380281199999998</v>
      </c>
    </row>
    <row r="16339" spans="1:7" x14ac:dyDescent="0.2">
      <c r="A16339" s="28">
        <v>43617</v>
      </c>
      <c r="B16339" s="26" t="s">
        <v>11</v>
      </c>
      <c r="C16339" s="26" t="s">
        <v>33</v>
      </c>
      <c r="D16339" s="26">
        <v>13.7218646</v>
      </c>
      <c r="E16339" s="26">
        <v>3416.2493261</v>
      </c>
      <c r="F16339" s="26">
        <v>11.27340545</v>
      </c>
      <c r="G16339" s="26">
        <v>2.4484591400000002</v>
      </c>
    </row>
    <row r="16340" spans="1:7" x14ac:dyDescent="0.2">
      <c r="A16340" s="28">
        <v>43617</v>
      </c>
      <c r="B16340" s="26" t="s">
        <v>11</v>
      </c>
      <c r="C16340" s="26" t="s">
        <v>34</v>
      </c>
      <c r="D16340" s="26">
        <v>3.0394684999999999</v>
      </c>
      <c r="E16340" s="26">
        <v>801.80529680999996</v>
      </c>
      <c r="F16340" s="26">
        <v>2.4669675099999999</v>
      </c>
      <c r="G16340" s="26">
        <v>0.57250098999999999</v>
      </c>
    </row>
    <row r="16341" spans="1:7" x14ac:dyDescent="0.2">
      <c r="A16341" s="28">
        <v>43617</v>
      </c>
      <c r="B16341" s="26" t="s">
        <v>11</v>
      </c>
      <c r="C16341" s="26" t="s">
        <v>35</v>
      </c>
      <c r="D16341" s="26">
        <v>0.27213703</v>
      </c>
      <c r="E16341" s="26">
        <v>44.454045549999996</v>
      </c>
      <c r="F16341" s="26">
        <v>0.27213703</v>
      </c>
      <c r="G16341" s="26">
        <v>0</v>
      </c>
    </row>
    <row r="16342" spans="1:7" x14ac:dyDescent="0.2">
      <c r="A16342" s="28">
        <v>43647</v>
      </c>
      <c r="B16342" s="26" t="s">
        <v>6</v>
      </c>
      <c r="C16342" s="26" t="s">
        <v>29</v>
      </c>
      <c r="D16342" s="26">
        <v>37.067887550000002</v>
      </c>
      <c r="E16342" s="26">
        <v>54.276645139999999</v>
      </c>
      <c r="F16342" s="26">
        <v>23.282804049999999</v>
      </c>
      <c r="G16342" s="26">
        <v>13.785083500000001</v>
      </c>
    </row>
    <row r="16343" spans="1:7" x14ac:dyDescent="0.2">
      <c r="A16343" s="28">
        <v>43647</v>
      </c>
      <c r="B16343" s="26" t="s">
        <v>6</v>
      </c>
      <c r="C16343" s="26" t="s">
        <v>30</v>
      </c>
      <c r="D16343" s="26">
        <v>45.87733111</v>
      </c>
      <c r="E16343" s="26">
        <v>71.928070570000003</v>
      </c>
      <c r="F16343" s="26">
        <v>27.179762360000002</v>
      </c>
      <c r="G16343" s="26">
        <v>18.697568759999999</v>
      </c>
    </row>
    <row r="16344" spans="1:7" x14ac:dyDescent="0.2">
      <c r="A16344" s="28">
        <v>43647</v>
      </c>
      <c r="B16344" s="26" t="s">
        <v>6</v>
      </c>
      <c r="C16344" s="26" t="s">
        <v>31</v>
      </c>
      <c r="D16344" s="26">
        <v>36.979097179999997</v>
      </c>
      <c r="E16344" s="26">
        <v>57.740442860000002</v>
      </c>
      <c r="F16344" s="26">
        <v>25.838446510000001</v>
      </c>
      <c r="G16344" s="26">
        <v>11.140650669999999</v>
      </c>
    </row>
    <row r="16345" spans="1:7" x14ac:dyDescent="0.2">
      <c r="A16345" s="28">
        <v>43647</v>
      </c>
      <c r="B16345" s="26" t="s">
        <v>6</v>
      </c>
      <c r="C16345" s="26" t="s">
        <v>32</v>
      </c>
      <c r="D16345" s="26">
        <v>12.28936777</v>
      </c>
      <c r="E16345" s="26">
        <v>21.58534736</v>
      </c>
      <c r="F16345" s="26">
        <v>7.0140045300000002</v>
      </c>
      <c r="G16345" s="26">
        <v>5.2753632399999999</v>
      </c>
    </row>
    <row r="16346" spans="1:7" x14ac:dyDescent="0.2">
      <c r="A16346" s="28">
        <v>43647</v>
      </c>
      <c r="B16346" s="26" t="s">
        <v>6</v>
      </c>
      <c r="C16346" s="26" t="s">
        <v>33</v>
      </c>
      <c r="D16346" s="26">
        <v>18.042072399999999</v>
      </c>
      <c r="E16346" s="26">
        <v>29.722137839999998</v>
      </c>
      <c r="F16346" s="26">
        <v>12.94152182</v>
      </c>
      <c r="G16346" s="26">
        <v>5.1005505800000002</v>
      </c>
    </row>
    <row r="16347" spans="1:7" x14ac:dyDescent="0.2">
      <c r="A16347" s="28">
        <v>43647</v>
      </c>
      <c r="B16347" s="26" t="s">
        <v>6</v>
      </c>
      <c r="C16347" s="26" t="s">
        <v>34</v>
      </c>
      <c r="D16347" s="26">
        <v>2.3886130200000002</v>
      </c>
      <c r="E16347" s="26">
        <v>3.5344210199999999</v>
      </c>
      <c r="F16347" s="26">
        <v>1.2576915099999999</v>
      </c>
      <c r="G16347" s="26">
        <v>1.13092152</v>
      </c>
    </row>
    <row r="16348" spans="1:7" x14ac:dyDescent="0.2">
      <c r="A16348" s="28">
        <v>43647</v>
      </c>
      <c r="B16348" s="26" t="s">
        <v>6</v>
      </c>
      <c r="C16348" s="26" t="s">
        <v>35</v>
      </c>
      <c r="D16348" s="26">
        <v>0.87040782999999999</v>
      </c>
      <c r="E16348" s="26">
        <v>1.2216789299999999</v>
      </c>
      <c r="F16348" s="26">
        <v>0.74870972000000002</v>
      </c>
      <c r="G16348" s="26">
        <v>0.12169812000000001</v>
      </c>
    </row>
    <row r="16349" spans="1:7" x14ac:dyDescent="0.2">
      <c r="A16349" s="28">
        <v>43647</v>
      </c>
      <c r="B16349" s="26" t="s">
        <v>6</v>
      </c>
      <c r="C16349" s="26" t="s">
        <v>36</v>
      </c>
      <c r="D16349" s="26">
        <v>1.92082061</v>
      </c>
      <c r="E16349" s="26">
        <v>3.1706763900000001</v>
      </c>
      <c r="F16349" s="26">
        <v>1.3300334599999999</v>
      </c>
      <c r="G16349" s="26">
        <v>0.59078715000000004</v>
      </c>
    </row>
    <row r="16350" spans="1:7" x14ac:dyDescent="0.2">
      <c r="A16350" s="28">
        <v>43647</v>
      </c>
      <c r="B16350" s="26" t="s">
        <v>7</v>
      </c>
      <c r="C16350" s="26" t="s">
        <v>29</v>
      </c>
      <c r="D16350" s="26">
        <v>46.179959410000002</v>
      </c>
      <c r="E16350" s="26">
        <v>332.09048839000002</v>
      </c>
      <c r="F16350" s="26">
        <v>33.901824499999996</v>
      </c>
      <c r="G16350" s="26">
        <v>12.27813491</v>
      </c>
    </row>
    <row r="16351" spans="1:7" x14ac:dyDescent="0.2">
      <c r="A16351" s="28">
        <v>43647</v>
      </c>
      <c r="B16351" s="26" t="s">
        <v>7</v>
      </c>
      <c r="C16351" s="26" t="s">
        <v>30</v>
      </c>
      <c r="D16351" s="26">
        <v>33.676928519999997</v>
      </c>
      <c r="E16351" s="26">
        <v>245.083674</v>
      </c>
      <c r="F16351" s="26">
        <v>23.28476337</v>
      </c>
      <c r="G16351" s="26">
        <v>10.392165159999999</v>
      </c>
    </row>
    <row r="16352" spans="1:7" x14ac:dyDescent="0.2">
      <c r="A16352" s="28">
        <v>43647</v>
      </c>
      <c r="B16352" s="26" t="s">
        <v>7</v>
      </c>
      <c r="C16352" s="26" t="s">
        <v>31</v>
      </c>
      <c r="D16352" s="26">
        <v>27.966770830000002</v>
      </c>
      <c r="E16352" s="26">
        <v>202.70670498000001</v>
      </c>
      <c r="F16352" s="26">
        <v>20.100120560000001</v>
      </c>
      <c r="G16352" s="26">
        <v>7.8666502700000001</v>
      </c>
    </row>
    <row r="16353" spans="1:7" x14ac:dyDescent="0.2">
      <c r="A16353" s="28">
        <v>43647</v>
      </c>
      <c r="B16353" s="26" t="s">
        <v>7</v>
      </c>
      <c r="C16353" s="26" t="s">
        <v>32</v>
      </c>
      <c r="D16353" s="26">
        <v>13.75337639</v>
      </c>
      <c r="E16353" s="26">
        <v>103.66761323</v>
      </c>
      <c r="F16353" s="26">
        <v>8.0037274200000006</v>
      </c>
      <c r="G16353" s="26">
        <v>5.74964897</v>
      </c>
    </row>
    <row r="16354" spans="1:7" x14ac:dyDescent="0.2">
      <c r="A16354" s="28">
        <v>43647</v>
      </c>
      <c r="B16354" s="26" t="s">
        <v>7</v>
      </c>
      <c r="C16354" s="26" t="s">
        <v>33</v>
      </c>
      <c r="D16354" s="26">
        <v>15.098669490000001</v>
      </c>
      <c r="E16354" s="26">
        <v>111.58766462</v>
      </c>
      <c r="F16354" s="26">
        <v>12.7374043</v>
      </c>
      <c r="G16354" s="26">
        <v>2.3612651900000001</v>
      </c>
    </row>
    <row r="16355" spans="1:7" x14ac:dyDescent="0.2">
      <c r="A16355" s="28">
        <v>43647</v>
      </c>
      <c r="B16355" s="26" t="s">
        <v>7</v>
      </c>
      <c r="C16355" s="26" t="s">
        <v>34</v>
      </c>
      <c r="D16355" s="26">
        <v>3.89363115</v>
      </c>
      <c r="E16355" s="26">
        <v>27.391321949999998</v>
      </c>
      <c r="F16355" s="26">
        <v>3.1968940799999999</v>
      </c>
      <c r="G16355" s="26">
        <v>0.69673706000000002</v>
      </c>
    </row>
    <row r="16356" spans="1:7" x14ac:dyDescent="0.2">
      <c r="A16356" s="28">
        <v>43647</v>
      </c>
      <c r="B16356" s="26" t="s">
        <v>7</v>
      </c>
      <c r="C16356" s="26" t="s">
        <v>35</v>
      </c>
      <c r="D16356" s="26">
        <v>2.14233326</v>
      </c>
      <c r="E16356" s="26">
        <v>14.28594382</v>
      </c>
      <c r="F16356" s="26">
        <v>1.8140548400000001</v>
      </c>
      <c r="G16356" s="26">
        <v>0.32827842000000002</v>
      </c>
    </row>
    <row r="16357" spans="1:7" x14ac:dyDescent="0.2">
      <c r="A16357" s="28">
        <v>43647</v>
      </c>
      <c r="B16357" s="26" t="s">
        <v>7</v>
      </c>
      <c r="C16357" s="26" t="s">
        <v>36</v>
      </c>
      <c r="D16357" s="26">
        <v>2.1987978400000001</v>
      </c>
      <c r="E16357" s="26">
        <v>15.61388037</v>
      </c>
      <c r="F16357" s="26">
        <v>1.3543324299999999</v>
      </c>
      <c r="G16357" s="26">
        <v>0.84446540999999997</v>
      </c>
    </row>
    <row r="16358" spans="1:7" x14ac:dyDescent="0.2">
      <c r="A16358" s="28">
        <v>43647</v>
      </c>
      <c r="B16358" s="26" t="s">
        <v>8</v>
      </c>
      <c r="C16358" s="26" t="s">
        <v>29</v>
      </c>
      <c r="D16358" s="26">
        <v>38.69300879</v>
      </c>
      <c r="E16358" s="26">
        <v>745.79243651000002</v>
      </c>
      <c r="F16358" s="26">
        <v>29.115440849999999</v>
      </c>
      <c r="G16358" s="26">
        <v>9.5775679399999998</v>
      </c>
    </row>
    <row r="16359" spans="1:7" x14ac:dyDescent="0.2">
      <c r="A16359" s="28">
        <v>43647</v>
      </c>
      <c r="B16359" s="26" t="s">
        <v>8</v>
      </c>
      <c r="C16359" s="26" t="s">
        <v>30</v>
      </c>
      <c r="D16359" s="26">
        <v>28.310108970000002</v>
      </c>
      <c r="E16359" s="26">
        <v>519.69503063000002</v>
      </c>
      <c r="F16359" s="26">
        <v>22.796020859999999</v>
      </c>
      <c r="G16359" s="26">
        <v>5.5140881100000003</v>
      </c>
    </row>
    <row r="16360" spans="1:7" x14ac:dyDescent="0.2">
      <c r="A16360" s="28">
        <v>43647</v>
      </c>
      <c r="B16360" s="26" t="s">
        <v>8</v>
      </c>
      <c r="C16360" s="26" t="s">
        <v>31</v>
      </c>
      <c r="D16360" s="26">
        <v>27.364813550000001</v>
      </c>
      <c r="E16360" s="26">
        <v>507.31227166000002</v>
      </c>
      <c r="F16360" s="26">
        <v>22.043180580000001</v>
      </c>
      <c r="G16360" s="26">
        <v>5.3216329699999996</v>
      </c>
    </row>
    <row r="16361" spans="1:7" x14ac:dyDescent="0.2">
      <c r="A16361" s="28">
        <v>43647</v>
      </c>
      <c r="B16361" s="26" t="s">
        <v>8</v>
      </c>
      <c r="C16361" s="26" t="s">
        <v>32</v>
      </c>
      <c r="D16361" s="26">
        <v>11.76541911</v>
      </c>
      <c r="E16361" s="26">
        <v>225.06888079999999</v>
      </c>
      <c r="F16361" s="26">
        <v>6.84706452</v>
      </c>
      <c r="G16361" s="26">
        <v>4.9183545899999999</v>
      </c>
    </row>
    <row r="16362" spans="1:7" x14ac:dyDescent="0.2">
      <c r="A16362" s="28">
        <v>43647</v>
      </c>
      <c r="B16362" s="26" t="s">
        <v>8</v>
      </c>
      <c r="C16362" s="26" t="s">
        <v>33</v>
      </c>
      <c r="D16362" s="26">
        <v>14.030432680000001</v>
      </c>
      <c r="E16362" s="26">
        <v>269.90989165000002</v>
      </c>
      <c r="F16362" s="26">
        <v>9.9007740299999991</v>
      </c>
      <c r="G16362" s="26">
        <v>4.1296586499999997</v>
      </c>
    </row>
    <row r="16363" spans="1:7" x14ac:dyDescent="0.2">
      <c r="A16363" s="28">
        <v>43647</v>
      </c>
      <c r="B16363" s="26" t="s">
        <v>8</v>
      </c>
      <c r="C16363" s="26" t="s">
        <v>34</v>
      </c>
      <c r="D16363" s="26">
        <v>3.4766510199999998</v>
      </c>
      <c r="E16363" s="26">
        <v>66.251058599999993</v>
      </c>
      <c r="F16363" s="26">
        <v>2.6028354999999999</v>
      </c>
      <c r="G16363" s="26">
        <v>0.87381551999999996</v>
      </c>
    </row>
    <row r="16364" spans="1:7" x14ac:dyDescent="0.2">
      <c r="A16364" s="28">
        <v>43647</v>
      </c>
      <c r="B16364" s="26" t="s">
        <v>8</v>
      </c>
      <c r="C16364" s="26" t="s">
        <v>35</v>
      </c>
      <c r="D16364" s="26">
        <v>0.92552984999999999</v>
      </c>
      <c r="E16364" s="26">
        <v>17.477473790000001</v>
      </c>
      <c r="F16364" s="26">
        <v>0.72603993</v>
      </c>
      <c r="G16364" s="26">
        <v>0.19948993000000001</v>
      </c>
    </row>
    <row r="16365" spans="1:7" x14ac:dyDescent="0.2">
      <c r="A16365" s="28">
        <v>43647</v>
      </c>
      <c r="B16365" s="26" t="s">
        <v>8</v>
      </c>
      <c r="C16365" s="26" t="s">
        <v>36</v>
      </c>
      <c r="D16365" s="26">
        <v>1.70367048</v>
      </c>
      <c r="E16365" s="26">
        <v>33.080772570000001</v>
      </c>
      <c r="F16365" s="26">
        <v>1.05235926</v>
      </c>
      <c r="G16365" s="26">
        <v>0.65131121999999997</v>
      </c>
    </row>
    <row r="16366" spans="1:7" x14ac:dyDescent="0.2">
      <c r="A16366" s="28">
        <v>43647</v>
      </c>
      <c r="B16366" s="26" t="s">
        <v>9</v>
      </c>
      <c r="C16366" s="26" t="s">
        <v>29</v>
      </c>
      <c r="D16366" s="26">
        <v>31.583946170000001</v>
      </c>
      <c r="E16366" s="26">
        <v>1070.1296064999999</v>
      </c>
      <c r="F16366" s="26">
        <v>24.492054670000002</v>
      </c>
      <c r="G16366" s="26">
        <v>7.0918915</v>
      </c>
    </row>
    <row r="16367" spans="1:7" x14ac:dyDescent="0.2">
      <c r="A16367" s="28">
        <v>43647</v>
      </c>
      <c r="B16367" s="26" t="s">
        <v>9</v>
      </c>
      <c r="C16367" s="26" t="s">
        <v>30</v>
      </c>
      <c r="D16367" s="26">
        <v>27.032234649999999</v>
      </c>
      <c r="E16367" s="26">
        <v>906.34984513999996</v>
      </c>
      <c r="F16367" s="26">
        <v>19.736243569999999</v>
      </c>
      <c r="G16367" s="26">
        <v>7.2959910700000004</v>
      </c>
    </row>
    <row r="16368" spans="1:7" x14ac:dyDescent="0.2">
      <c r="A16368" s="28">
        <v>43647</v>
      </c>
      <c r="B16368" s="26" t="s">
        <v>9</v>
      </c>
      <c r="C16368" s="26" t="s">
        <v>31</v>
      </c>
      <c r="D16368" s="26">
        <v>28.309874629999999</v>
      </c>
      <c r="E16368" s="26">
        <v>889.72584328999994</v>
      </c>
      <c r="F16368" s="26">
        <v>20.680711299999999</v>
      </c>
      <c r="G16368" s="26">
        <v>7.6291633299999999</v>
      </c>
    </row>
    <row r="16369" spans="1:7" x14ac:dyDescent="0.2">
      <c r="A16369" s="28">
        <v>43647</v>
      </c>
      <c r="B16369" s="26" t="s">
        <v>9</v>
      </c>
      <c r="C16369" s="26" t="s">
        <v>32</v>
      </c>
      <c r="D16369" s="26">
        <v>9.3560603699999998</v>
      </c>
      <c r="E16369" s="26">
        <v>297.12012016</v>
      </c>
      <c r="F16369" s="26">
        <v>6.9191957200000003</v>
      </c>
      <c r="G16369" s="26">
        <v>2.4368646599999999</v>
      </c>
    </row>
    <row r="16370" spans="1:7" x14ac:dyDescent="0.2">
      <c r="A16370" s="28">
        <v>43647</v>
      </c>
      <c r="B16370" s="26" t="s">
        <v>9</v>
      </c>
      <c r="C16370" s="26" t="s">
        <v>33</v>
      </c>
      <c r="D16370" s="26">
        <v>11.77181118</v>
      </c>
      <c r="E16370" s="26">
        <v>364.63181827</v>
      </c>
      <c r="F16370" s="26">
        <v>7.4658414200000003</v>
      </c>
      <c r="G16370" s="26">
        <v>4.3059697699999999</v>
      </c>
    </row>
    <row r="16371" spans="1:7" x14ac:dyDescent="0.2">
      <c r="A16371" s="28">
        <v>43647</v>
      </c>
      <c r="B16371" s="26" t="s">
        <v>9</v>
      </c>
      <c r="C16371" s="26" t="s">
        <v>34</v>
      </c>
      <c r="D16371" s="26">
        <v>2.2114580300000002</v>
      </c>
      <c r="E16371" s="26">
        <v>69.924813279999995</v>
      </c>
      <c r="F16371" s="26">
        <v>1.4829589299999999</v>
      </c>
      <c r="G16371" s="26">
        <v>0.72849909000000002</v>
      </c>
    </row>
    <row r="16372" spans="1:7" x14ac:dyDescent="0.2">
      <c r="A16372" s="28">
        <v>43647</v>
      </c>
      <c r="B16372" s="26" t="s">
        <v>9</v>
      </c>
      <c r="C16372" s="26" t="s">
        <v>35</v>
      </c>
      <c r="D16372" s="26">
        <v>1.1300339100000001</v>
      </c>
      <c r="E16372" s="26">
        <v>36.742871530000002</v>
      </c>
      <c r="F16372" s="26">
        <v>0.87287506000000004</v>
      </c>
      <c r="G16372" s="26">
        <v>0.25715884999999999</v>
      </c>
    </row>
    <row r="16373" spans="1:7" x14ac:dyDescent="0.2">
      <c r="A16373" s="28">
        <v>43647</v>
      </c>
      <c r="B16373" s="26" t="s">
        <v>9</v>
      </c>
      <c r="C16373" s="26" t="s">
        <v>36</v>
      </c>
      <c r="D16373" s="26">
        <v>1.5796849900000001</v>
      </c>
      <c r="E16373" s="26">
        <v>57.658610099999997</v>
      </c>
      <c r="F16373" s="26">
        <v>1.1579655499999999</v>
      </c>
      <c r="G16373" s="26">
        <v>0.42171944</v>
      </c>
    </row>
    <row r="16374" spans="1:7" x14ac:dyDescent="0.2">
      <c r="A16374" s="28">
        <v>43647</v>
      </c>
      <c r="B16374" s="26" t="s">
        <v>10</v>
      </c>
      <c r="C16374" s="26" t="s">
        <v>29</v>
      </c>
      <c r="D16374" s="26">
        <v>14.53307642</v>
      </c>
      <c r="E16374" s="26">
        <v>1104.21335174</v>
      </c>
      <c r="F16374" s="26">
        <v>11.74252027</v>
      </c>
      <c r="G16374" s="26">
        <v>2.7905561400000001</v>
      </c>
    </row>
    <row r="16375" spans="1:7" x14ac:dyDescent="0.2">
      <c r="A16375" s="28">
        <v>43647</v>
      </c>
      <c r="B16375" s="26" t="s">
        <v>10</v>
      </c>
      <c r="C16375" s="26" t="s">
        <v>30</v>
      </c>
      <c r="D16375" s="26">
        <v>16.080609030000002</v>
      </c>
      <c r="E16375" s="26">
        <v>1106.6766968699999</v>
      </c>
      <c r="F16375" s="26">
        <v>12.220299669999999</v>
      </c>
      <c r="G16375" s="26">
        <v>3.86030936</v>
      </c>
    </row>
    <row r="16376" spans="1:7" x14ac:dyDescent="0.2">
      <c r="A16376" s="28">
        <v>43647</v>
      </c>
      <c r="B16376" s="26" t="s">
        <v>10</v>
      </c>
      <c r="C16376" s="26" t="s">
        <v>31</v>
      </c>
      <c r="D16376" s="26">
        <v>13.701669020000001</v>
      </c>
      <c r="E16376" s="26">
        <v>1004.01105504</v>
      </c>
      <c r="F16376" s="26">
        <v>11.304459550000001</v>
      </c>
      <c r="G16376" s="26">
        <v>2.39720947</v>
      </c>
    </row>
    <row r="16377" spans="1:7" x14ac:dyDescent="0.2">
      <c r="A16377" s="28">
        <v>43647</v>
      </c>
      <c r="B16377" s="26" t="s">
        <v>10</v>
      </c>
      <c r="C16377" s="26" t="s">
        <v>32</v>
      </c>
      <c r="D16377" s="26">
        <v>6.4249275399999997</v>
      </c>
      <c r="E16377" s="26">
        <v>453.18330026000001</v>
      </c>
      <c r="F16377" s="26">
        <v>4.7860524199999999</v>
      </c>
      <c r="G16377" s="26">
        <v>1.63887512</v>
      </c>
    </row>
    <row r="16378" spans="1:7" x14ac:dyDescent="0.2">
      <c r="A16378" s="28">
        <v>43647</v>
      </c>
      <c r="B16378" s="26" t="s">
        <v>10</v>
      </c>
      <c r="C16378" s="26" t="s">
        <v>33</v>
      </c>
      <c r="D16378" s="26">
        <v>11.70710691</v>
      </c>
      <c r="E16378" s="26">
        <v>840.30747245999999</v>
      </c>
      <c r="F16378" s="26">
        <v>8.3881705600000007</v>
      </c>
      <c r="G16378" s="26">
        <v>3.31893634</v>
      </c>
    </row>
    <row r="16379" spans="1:7" x14ac:dyDescent="0.2">
      <c r="A16379" s="28">
        <v>43647</v>
      </c>
      <c r="B16379" s="26" t="s">
        <v>10</v>
      </c>
      <c r="C16379" s="26" t="s">
        <v>34</v>
      </c>
      <c r="D16379" s="26">
        <v>1.5878238</v>
      </c>
      <c r="E16379" s="26">
        <v>104.1098368</v>
      </c>
      <c r="F16379" s="26">
        <v>1.4367966999999999</v>
      </c>
      <c r="G16379" s="26">
        <v>0.1510271</v>
      </c>
    </row>
    <row r="16380" spans="1:7" x14ac:dyDescent="0.2">
      <c r="A16380" s="28">
        <v>43647</v>
      </c>
      <c r="B16380" s="26" t="s">
        <v>10</v>
      </c>
      <c r="C16380" s="26" t="s">
        <v>35</v>
      </c>
      <c r="D16380" s="26">
        <v>1.1673215400000001</v>
      </c>
      <c r="E16380" s="26">
        <v>86.797368070000005</v>
      </c>
      <c r="F16380" s="26">
        <v>1.0975436000000001</v>
      </c>
      <c r="G16380" s="26">
        <v>6.9777939999999997E-2</v>
      </c>
    </row>
    <row r="16381" spans="1:7" x14ac:dyDescent="0.2">
      <c r="A16381" s="28">
        <v>43647</v>
      </c>
      <c r="B16381" s="26" t="s">
        <v>10</v>
      </c>
      <c r="C16381" s="26" t="s">
        <v>36</v>
      </c>
      <c r="D16381" s="26">
        <v>0.46813934000000001</v>
      </c>
      <c r="E16381" s="26">
        <v>29.62797939</v>
      </c>
      <c r="F16381" s="26">
        <v>0.16274536000000001</v>
      </c>
      <c r="G16381" s="26">
        <v>0.30539398000000001</v>
      </c>
    </row>
    <row r="16382" spans="1:7" x14ac:dyDescent="0.2">
      <c r="A16382" s="28">
        <v>43647</v>
      </c>
      <c r="B16382" s="26" t="s">
        <v>11</v>
      </c>
      <c r="C16382" s="26" t="s">
        <v>29</v>
      </c>
      <c r="D16382" s="26">
        <v>22.882149980000001</v>
      </c>
      <c r="E16382" s="26">
        <v>4225.2361338299997</v>
      </c>
      <c r="F16382" s="26">
        <v>19.022739619999999</v>
      </c>
      <c r="G16382" s="26">
        <v>3.85941036</v>
      </c>
    </row>
    <row r="16383" spans="1:7" x14ac:dyDescent="0.2">
      <c r="A16383" s="28">
        <v>43647</v>
      </c>
      <c r="B16383" s="26" t="s">
        <v>11</v>
      </c>
      <c r="C16383" s="26" t="s">
        <v>30</v>
      </c>
      <c r="D16383" s="26">
        <v>18.2934351</v>
      </c>
      <c r="E16383" s="26">
        <v>4240.89244194</v>
      </c>
      <c r="F16383" s="26">
        <v>13.46444983</v>
      </c>
      <c r="G16383" s="26">
        <v>4.8289852700000004</v>
      </c>
    </row>
    <row r="16384" spans="1:7" x14ac:dyDescent="0.2">
      <c r="A16384" s="28">
        <v>43647</v>
      </c>
      <c r="B16384" s="26" t="s">
        <v>11</v>
      </c>
      <c r="C16384" s="26" t="s">
        <v>31</v>
      </c>
      <c r="D16384" s="26">
        <v>33.083088240000002</v>
      </c>
      <c r="E16384" s="26">
        <v>6557.67480892</v>
      </c>
      <c r="F16384" s="26">
        <v>29.024685120000001</v>
      </c>
      <c r="G16384" s="26">
        <v>4.0584031200000004</v>
      </c>
    </row>
    <row r="16385" spans="1:7" x14ac:dyDescent="0.2">
      <c r="A16385" s="28">
        <v>43647</v>
      </c>
      <c r="B16385" s="26" t="s">
        <v>11</v>
      </c>
      <c r="C16385" s="26" t="s">
        <v>32</v>
      </c>
      <c r="D16385" s="26">
        <v>9.0941699499999995</v>
      </c>
      <c r="E16385" s="26">
        <v>2154.7275619000002</v>
      </c>
      <c r="F16385" s="26">
        <v>7.9585706700000003</v>
      </c>
      <c r="G16385" s="26">
        <v>1.1355992800000001</v>
      </c>
    </row>
    <row r="16386" spans="1:7" x14ac:dyDescent="0.2">
      <c r="A16386" s="28">
        <v>43647</v>
      </c>
      <c r="B16386" s="26" t="s">
        <v>11</v>
      </c>
      <c r="C16386" s="26" t="s">
        <v>33</v>
      </c>
      <c r="D16386" s="26">
        <v>10.772415970000001</v>
      </c>
      <c r="E16386" s="26">
        <v>2372.33991943</v>
      </c>
      <c r="F16386" s="26">
        <v>9.7727744899999998</v>
      </c>
      <c r="G16386" s="26">
        <v>0.99964147999999997</v>
      </c>
    </row>
    <row r="16387" spans="1:7" x14ac:dyDescent="0.2">
      <c r="A16387" s="28">
        <v>43647</v>
      </c>
      <c r="B16387" s="26" t="s">
        <v>11</v>
      </c>
      <c r="C16387" s="26" t="s">
        <v>34</v>
      </c>
      <c r="D16387" s="26">
        <v>2.9305632699999999</v>
      </c>
      <c r="E16387" s="26">
        <v>768.83820754999999</v>
      </c>
      <c r="F16387" s="26">
        <v>2.3753791199999998</v>
      </c>
      <c r="G16387" s="26">
        <v>0.55518414999999999</v>
      </c>
    </row>
    <row r="16388" spans="1:7" x14ac:dyDescent="0.2">
      <c r="A16388" s="28">
        <v>43647</v>
      </c>
      <c r="B16388" s="26" t="s">
        <v>11</v>
      </c>
      <c r="C16388" s="26" t="s">
        <v>35</v>
      </c>
      <c r="D16388" s="26">
        <v>0.93710959000000005</v>
      </c>
      <c r="E16388" s="26">
        <v>107.49435819</v>
      </c>
      <c r="F16388" s="26">
        <v>0.93710959000000005</v>
      </c>
      <c r="G16388" s="26">
        <v>0</v>
      </c>
    </row>
    <row r="16389" spans="1:7" x14ac:dyDescent="0.2">
      <c r="A16389" s="28">
        <v>43647</v>
      </c>
      <c r="B16389" s="26" t="s">
        <v>11</v>
      </c>
      <c r="C16389" s="26" t="s">
        <v>36</v>
      </c>
      <c r="D16389" s="26">
        <v>0.30486046</v>
      </c>
      <c r="E16389" s="26">
        <v>43.115425780000002</v>
      </c>
      <c r="F16389" s="26">
        <v>0.30486046</v>
      </c>
      <c r="G16389" s="26">
        <v>0</v>
      </c>
    </row>
    <row r="16390" spans="1:7" x14ac:dyDescent="0.2">
      <c r="A16390" s="28">
        <v>43678</v>
      </c>
      <c r="B16390" s="26" t="s">
        <v>6</v>
      </c>
      <c r="C16390" s="26" t="s">
        <v>29</v>
      </c>
      <c r="D16390" s="26">
        <v>38.47609345</v>
      </c>
      <c r="E16390" s="26">
        <v>64.921184479999994</v>
      </c>
      <c r="F16390" s="26">
        <v>20.635993679999999</v>
      </c>
      <c r="G16390" s="26">
        <v>17.840099769999998</v>
      </c>
    </row>
    <row r="16391" spans="1:7" x14ac:dyDescent="0.2">
      <c r="A16391" s="28">
        <v>43678</v>
      </c>
      <c r="B16391" s="26" t="s">
        <v>6</v>
      </c>
      <c r="C16391" s="26" t="s">
        <v>30</v>
      </c>
      <c r="D16391" s="26">
        <v>37.540352409999997</v>
      </c>
      <c r="E16391" s="26">
        <v>65.580944759999994</v>
      </c>
      <c r="F16391" s="26">
        <v>20.045199369999999</v>
      </c>
      <c r="G16391" s="26">
        <v>17.495153040000002</v>
      </c>
    </row>
    <row r="16392" spans="1:7" x14ac:dyDescent="0.2">
      <c r="A16392" s="28">
        <v>43678</v>
      </c>
      <c r="B16392" s="26" t="s">
        <v>6</v>
      </c>
      <c r="C16392" s="26" t="s">
        <v>31</v>
      </c>
      <c r="D16392" s="26">
        <v>33.050615610000001</v>
      </c>
      <c r="E16392" s="26">
        <v>53.14342207</v>
      </c>
      <c r="F16392" s="26">
        <v>19.450112180000001</v>
      </c>
      <c r="G16392" s="26">
        <v>13.60050343</v>
      </c>
    </row>
    <row r="16393" spans="1:7" x14ac:dyDescent="0.2">
      <c r="A16393" s="28">
        <v>43678</v>
      </c>
      <c r="B16393" s="26" t="s">
        <v>6</v>
      </c>
      <c r="C16393" s="26" t="s">
        <v>32</v>
      </c>
      <c r="D16393" s="26">
        <v>13.0555942</v>
      </c>
      <c r="E16393" s="26">
        <v>20.57881931</v>
      </c>
      <c r="F16393" s="26">
        <v>7.3335605800000003</v>
      </c>
      <c r="G16393" s="26">
        <v>5.7220336300000003</v>
      </c>
    </row>
    <row r="16394" spans="1:7" x14ac:dyDescent="0.2">
      <c r="A16394" s="28">
        <v>43678</v>
      </c>
      <c r="B16394" s="26" t="s">
        <v>6</v>
      </c>
      <c r="C16394" s="26" t="s">
        <v>33</v>
      </c>
      <c r="D16394" s="26">
        <v>13.526573259999999</v>
      </c>
      <c r="E16394" s="26">
        <v>19.389121429999999</v>
      </c>
      <c r="F16394" s="26">
        <v>7.6451485200000002</v>
      </c>
      <c r="G16394" s="26">
        <v>5.8814247399999999</v>
      </c>
    </row>
    <row r="16395" spans="1:7" x14ac:dyDescent="0.2">
      <c r="A16395" s="28">
        <v>43678</v>
      </c>
      <c r="B16395" s="26" t="s">
        <v>6</v>
      </c>
      <c r="C16395" s="26" t="s">
        <v>34</v>
      </c>
      <c r="D16395" s="26">
        <v>2.4390827100000001</v>
      </c>
      <c r="E16395" s="26">
        <v>4.3054247999999999</v>
      </c>
      <c r="F16395" s="26">
        <v>1.35080768</v>
      </c>
      <c r="G16395" s="26">
        <v>1.0882750299999999</v>
      </c>
    </row>
    <row r="16396" spans="1:7" x14ac:dyDescent="0.2">
      <c r="A16396" s="28">
        <v>43678</v>
      </c>
      <c r="B16396" s="26" t="s">
        <v>6</v>
      </c>
      <c r="C16396" s="26" t="s">
        <v>35</v>
      </c>
      <c r="D16396" s="26">
        <v>1.8519158099999999</v>
      </c>
      <c r="E16396" s="26">
        <v>3.25253331</v>
      </c>
      <c r="F16396" s="26">
        <v>0.89283535000000003</v>
      </c>
      <c r="G16396" s="26">
        <v>0.95908046000000002</v>
      </c>
    </row>
    <row r="16397" spans="1:7" x14ac:dyDescent="0.2">
      <c r="A16397" s="28">
        <v>43678</v>
      </c>
      <c r="B16397" s="26" t="s">
        <v>6</v>
      </c>
      <c r="C16397" s="26" t="s">
        <v>36</v>
      </c>
      <c r="D16397" s="26">
        <v>2.1428570100000002</v>
      </c>
      <c r="E16397" s="26">
        <v>3.4954954900000001</v>
      </c>
      <c r="F16397" s="26">
        <v>1.6007706100000001</v>
      </c>
      <c r="G16397" s="26">
        <v>0.54208639999999997</v>
      </c>
    </row>
    <row r="16398" spans="1:7" x14ac:dyDescent="0.2">
      <c r="A16398" s="28">
        <v>43678</v>
      </c>
      <c r="B16398" s="26" t="s">
        <v>7</v>
      </c>
      <c r="C16398" s="26" t="s">
        <v>29</v>
      </c>
      <c r="D16398" s="26">
        <v>44.788779009999999</v>
      </c>
      <c r="E16398" s="26">
        <v>332.77417475999999</v>
      </c>
      <c r="F16398" s="26">
        <v>32.085494310000001</v>
      </c>
      <c r="G16398" s="26">
        <v>12.703284699999999</v>
      </c>
    </row>
    <row r="16399" spans="1:7" x14ac:dyDescent="0.2">
      <c r="A16399" s="28">
        <v>43678</v>
      </c>
      <c r="B16399" s="26" t="s">
        <v>7</v>
      </c>
      <c r="C16399" s="26" t="s">
        <v>30</v>
      </c>
      <c r="D16399" s="26">
        <v>39.566422199999998</v>
      </c>
      <c r="E16399" s="26">
        <v>279.95557643000001</v>
      </c>
      <c r="F16399" s="26">
        <v>23.095173710000001</v>
      </c>
      <c r="G16399" s="26">
        <v>16.471248490000001</v>
      </c>
    </row>
    <row r="16400" spans="1:7" x14ac:dyDescent="0.2">
      <c r="A16400" s="28">
        <v>43678</v>
      </c>
      <c r="B16400" s="26" t="s">
        <v>7</v>
      </c>
      <c r="C16400" s="26" t="s">
        <v>31</v>
      </c>
      <c r="D16400" s="26">
        <v>36.361921440000003</v>
      </c>
      <c r="E16400" s="26">
        <v>268.27309597999999</v>
      </c>
      <c r="F16400" s="26">
        <v>25.285957360000001</v>
      </c>
      <c r="G16400" s="26">
        <v>11.07596408</v>
      </c>
    </row>
    <row r="16401" spans="1:7" x14ac:dyDescent="0.2">
      <c r="A16401" s="28">
        <v>43678</v>
      </c>
      <c r="B16401" s="26" t="s">
        <v>7</v>
      </c>
      <c r="C16401" s="26" t="s">
        <v>32</v>
      </c>
      <c r="D16401" s="26">
        <v>13.75655399</v>
      </c>
      <c r="E16401" s="26">
        <v>94.513398940000002</v>
      </c>
      <c r="F16401" s="26">
        <v>9.3465641300000009</v>
      </c>
      <c r="G16401" s="26">
        <v>4.4099898599999996</v>
      </c>
    </row>
    <row r="16402" spans="1:7" x14ac:dyDescent="0.2">
      <c r="A16402" s="28">
        <v>43678</v>
      </c>
      <c r="B16402" s="26" t="s">
        <v>7</v>
      </c>
      <c r="C16402" s="26" t="s">
        <v>33</v>
      </c>
      <c r="D16402" s="26">
        <v>21.541675640000001</v>
      </c>
      <c r="E16402" s="26">
        <v>156.76624315999999</v>
      </c>
      <c r="F16402" s="26">
        <v>15.520240080000001</v>
      </c>
      <c r="G16402" s="26">
        <v>6.0214355599999996</v>
      </c>
    </row>
    <row r="16403" spans="1:7" x14ac:dyDescent="0.2">
      <c r="A16403" s="28">
        <v>43678</v>
      </c>
      <c r="B16403" s="26" t="s">
        <v>7</v>
      </c>
      <c r="C16403" s="26" t="s">
        <v>34</v>
      </c>
      <c r="D16403" s="26">
        <v>4.2461561000000003</v>
      </c>
      <c r="E16403" s="26">
        <v>31.603436089999999</v>
      </c>
      <c r="F16403" s="26">
        <v>3.0371739999999998</v>
      </c>
      <c r="G16403" s="26">
        <v>1.2089820899999999</v>
      </c>
    </row>
    <row r="16404" spans="1:7" x14ac:dyDescent="0.2">
      <c r="A16404" s="28">
        <v>43678</v>
      </c>
      <c r="B16404" s="26" t="s">
        <v>7</v>
      </c>
      <c r="C16404" s="26" t="s">
        <v>35</v>
      </c>
      <c r="D16404" s="26">
        <v>1.2454310900000001</v>
      </c>
      <c r="E16404" s="26">
        <v>10.28302439</v>
      </c>
      <c r="F16404" s="26">
        <v>0.84405474000000003</v>
      </c>
      <c r="G16404" s="26">
        <v>0.40137635999999999</v>
      </c>
    </row>
    <row r="16405" spans="1:7" x14ac:dyDescent="0.2">
      <c r="A16405" s="28">
        <v>43678</v>
      </c>
      <c r="B16405" s="26" t="s">
        <v>7</v>
      </c>
      <c r="C16405" s="26" t="s">
        <v>36</v>
      </c>
      <c r="D16405" s="26">
        <v>2.76464351</v>
      </c>
      <c r="E16405" s="26">
        <v>20.64669022</v>
      </c>
      <c r="F16405" s="26">
        <v>1.9218173000000001</v>
      </c>
      <c r="G16405" s="26">
        <v>0.84282621000000002</v>
      </c>
    </row>
    <row r="16406" spans="1:7" x14ac:dyDescent="0.2">
      <c r="A16406" s="28">
        <v>43678</v>
      </c>
      <c r="B16406" s="26" t="s">
        <v>8</v>
      </c>
      <c r="C16406" s="26" t="s">
        <v>29</v>
      </c>
      <c r="D16406" s="26">
        <v>22.020331729999999</v>
      </c>
      <c r="E16406" s="26">
        <v>396.92411478000002</v>
      </c>
      <c r="F16406" s="26">
        <v>14.33033487</v>
      </c>
      <c r="G16406" s="26">
        <v>7.6899968599999999</v>
      </c>
    </row>
    <row r="16407" spans="1:7" x14ac:dyDescent="0.2">
      <c r="A16407" s="28">
        <v>43678</v>
      </c>
      <c r="B16407" s="26" t="s">
        <v>8</v>
      </c>
      <c r="C16407" s="26" t="s">
        <v>30</v>
      </c>
      <c r="D16407" s="26">
        <v>28.52029207</v>
      </c>
      <c r="E16407" s="26">
        <v>504.84563481999999</v>
      </c>
      <c r="F16407" s="26">
        <v>19.091724280000001</v>
      </c>
      <c r="G16407" s="26">
        <v>9.4285677900000007</v>
      </c>
    </row>
    <row r="16408" spans="1:7" x14ac:dyDescent="0.2">
      <c r="A16408" s="28">
        <v>43678</v>
      </c>
      <c r="B16408" s="26" t="s">
        <v>8</v>
      </c>
      <c r="C16408" s="26" t="s">
        <v>31</v>
      </c>
      <c r="D16408" s="26">
        <v>23.116323730000001</v>
      </c>
      <c r="E16408" s="26">
        <v>431.9001245</v>
      </c>
      <c r="F16408" s="26">
        <v>16.493417709999999</v>
      </c>
      <c r="G16408" s="26">
        <v>6.6229060200000003</v>
      </c>
    </row>
    <row r="16409" spans="1:7" x14ac:dyDescent="0.2">
      <c r="A16409" s="28">
        <v>43678</v>
      </c>
      <c r="B16409" s="26" t="s">
        <v>8</v>
      </c>
      <c r="C16409" s="26" t="s">
        <v>32</v>
      </c>
      <c r="D16409" s="26">
        <v>7.11580412</v>
      </c>
      <c r="E16409" s="26">
        <v>128.51729739000001</v>
      </c>
      <c r="F16409" s="26">
        <v>3.8629091400000002</v>
      </c>
      <c r="G16409" s="26">
        <v>3.2528949699999998</v>
      </c>
    </row>
    <row r="16410" spans="1:7" x14ac:dyDescent="0.2">
      <c r="A16410" s="28">
        <v>43678</v>
      </c>
      <c r="B16410" s="26" t="s">
        <v>8</v>
      </c>
      <c r="C16410" s="26" t="s">
        <v>33</v>
      </c>
      <c r="D16410" s="26">
        <v>10.949219980000001</v>
      </c>
      <c r="E16410" s="26">
        <v>220.02141546999999</v>
      </c>
      <c r="F16410" s="26">
        <v>8.2423474199999998</v>
      </c>
      <c r="G16410" s="26">
        <v>2.7068725699999998</v>
      </c>
    </row>
    <row r="16411" spans="1:7" x14ac:dyDescent="0.2">
      <c r="A16411" s="28">
        <v>43678</v>
      </c>
      <c r="B16411" s="26" t="s">
        <v>8</v>
      </c>
      <c r="C16411" s="26" t="s">
        <v>34</v>
      </c>
      <c r="D16411" s="26">
        <v>2.8805361299999999</v>
      </c>
      <c r="E16411" s="26">
        <v>56.096083620000002</v>
      </c>
      <c r="F16411" s="26">
        <v>1.8855370600000001</v>
      </c>
      <c r="G16411" s="26">
        <v>0.99499906999999999</v>
      </c>
    </row>
    <row r="16412" spans="1:7" x14ac:dyDescent="0.2">
      <c r="A16412" s="28">
        <v>43678</v>
      </c>
      <c r="B16412" s="26" t="s">
        <v>8</v>
      </c>
      <c r="C16412" s="26" t="s">
        <v>35</v>
      </c>
      <c r="D16412" s="26">
        <v>0.66595864000000005</v>
      </c>
      <c r="E16412" s="26">
        <v>12.9158325</v>
      </c>
      <c r="F16412" s="26">
        <v>0.56113815</v>
      </c>
      <c r="G16412" s="26">
        <v>0.10482049</v>
      </c>
    </row>
    <row r="16413" spans="1:7" x14ac:dyDescent="0.2">
      <c r="A16413" s="28">
        <v>43678</v>
      </c>
      <c r="B16413" s="26" t="s">
        <v>8</v>
      </c>
      <c r="C16413" s="26" t="s">
        <v>36</v>
      </c>
      <c r="D16413" s="26">
        <v>1.42476292</v>
      </c>
      <c r="E16413" s="26">
        <v>23.2689567</v>
      </c>
      <c r="F16413" s="26">
        <v>1.02846774</v>
      </c>
      <c r="G16413" s="26">
        <v>0.39629518000000002</v>
      </c>
    </row>
    <row r="16414" spans="1:7" x14ac:dyDescent="0.2">
      <c r="A16414" s="28">
        <v>43678</v>
      </c>
      <c r="B16414" s="26" t="s">
        <v>9</v>
      </c>
      <c r="C16414" s="26" t="s">
        <v>29</v>
      </c>
      <c r="D16414" s="26">
        <v>39.595494309999999</v>
      </c>
      <c r="E16414" s="26">
        <v>1439.66530715</v>
      </c>
      <c r="F16414" s="26">
        <v>29.156280460000001</v>
      </c>
      <c r="G16414" s="26">
        <v>10.43921385</v>
      </c>
    </row>
    <row r="16415" spans="1:7" x14ac:dyDescent="0.2">
      <c r="A16415" s="28">
        <v>43678</v>
      </c>
      <c r="B16415" s="26" t="s">
        <v>9</v>
      </c>
      <c r="C16415" s="26" t="s">
        <v>30</v>
      </c>
      <c r="D16415" s="26">
        <v>34.578020019999997</v>
      </c>
      <c r="E16415" s="26">
        <v>1149.2556191599999</v>
      </c>
      <c r="F16415" s="26">
        <v>26.10322631</v>
      </c>
      <c r="G16415" s="26">
        <v>8.4747937100000001</v>
      </c>
    </row>
    <row r="16416" spans="1:7" x14ac:dyDescent="0.2">
      <c r="A16416" s="28">
        <v>43678</v>
      </c>
      <c r="B16416" s="26" t="s">
        <v>9</v>
      </c>
      <c r="C16416" s="26" t="s">
        <v>31</v>
      </c>
      <c r="D16416" s="26">
        <v>30.069139750000001</v>
      </c>
      <c r="E16416" s="26">
        <v>1021.87319541</v>
      </c>
      <c r="F16416" s="26">
        <v>21.471792579999999</v>
      </c>
      <c r="G16416" s="26">
        <v>8.5973471700000008</v>
      </c>
    </row>
    <row r="16417" spans="1:7" x14ac:dyDescent="0.2">
      <c r="A16417" s="28">
        <v>43678</v>
      </c>
      <c r="B16417" s="26" t="s">
        <v>9</v>
      </c>
      <c r="C16417" s="26" t="s">
        <v>32</v>
      </c>
      <c r="D16417" s="26">
        <v>15.847939009999999</v>
      </c>
      <c r="E16417" s="26">
        <v>521.05591660000005</v>
      </c>
      <c r="F16417" s="26">
        <v>9.9951683899999999</v>
      </c>
      <c r="G16417" s="26">
        <v>5.8527706200000003</v>
      </c>
    </row>
    <row r="16418" spans="1:7" x14ac:dyDescent="0.2">
      <c r="A16418" s="28">
        <v>43678</v>
      </c>
      <c r="B16418" s="26" t="s">
        <v>9</v>
      </c>
      <c r="C16418" s="26" t="s">
        <v>33</v>
      </c>
      <c r="D16418" s="26">
        <v>14.796694540000001</v>
      </c>
      <c r="E16418" s="26">
        <v>496.45767738000001</v>
      </c>
      <c r="F16418" s="26">
        <v>9.9524471800000001</v>
      </c>
      <c r="G16418" s="26">
        <v>4.8442473599999998</v>
      </c>
    </row>
    <row r="16419" spans="1:7" x14ac:dyDescent="0.2">
      <c r="A16419" s="28">
        <v>43678</v>
      </c>
      <c r="B16419" s="26" t="s">
        <v>9</v>
      </c>
      <c r="C16419" s="26" t="s">
        <v>34</v>
      </c>
      <c r="D16419" s="26">
        <v>3.5280271600000002</v>
      </c>
      <c r="E16419" s="26">
        <v>120.59984104999999</v>
      </c>
      <c r="F16419" s="26">
        <v>2.1863965400000001</v>
      </c>
      <c r="G16419" s="26">
        <v>1.3416306099999999</v>
      </c>
    </row>
    <row r="16420" spans="1:7" x14ac:dyDescent="0.2">
      <c r="A16420" s="28">
        <v>43678</v>
      </c>
      <c r="B16420" s="26" t="s">
        <v>9</v>
      </c>
      <c r="C16420" s="26" t="s">
        <v>35</v>
      </c>
      <c r="D16420" s="26">
        <v>0.64976117</v>
      </c>
      <c r="E16420" s="26">
        <v>23.186539849999999</v>
      </c>
      <c r="F16420" s="26">
        <v>0.64976117</v>
      </c>
      <c r="G16420" s="26">
        <v>0</v>
      </c>
    </row>
    <row r="16421" spans="1:7" x14ac:dyDescent="0.2">
      <c r="A16421" s="28">
        <v>43678</v>
      </c>
      <c r="B16421" s="26" t="s">
        <v>9</v>
      </c>
      <c r="C16421" s="26" t="s">
        <v>36</v>
      </c>
      <c r="D16421" s="26">
        <v>2.04384794</v>
      </c>
      <c r="E16421" s="26">
        <v>69.878480929999995</v>
      </c>
      <c r="F16421" s="26">
        <v>1.4518973799999999</v>
      </c>
      <c r="G16421" s="26">
        <v>0.59195056000000001</v>
      </c>
    </row>
    <row r="16422" spans="1:7" x14ac:dyDescent="0.2">
      <c r="A16422" s="28">
        <v>43678</v>
      </c>
      <c r="B16422" s="26" t="s">
        <v>10</v>
      </c>
      <c r="C16422" s="26" t="s">
        <v>29</v>
      </c>
      <c r="D16422" s="26">
        <v>16.012679859999999</v>
      </c>
      <c r="E16422" s="26">
        <v>1164.6348914299999</v>
      </c>
      <c r="F16422" s="26">
        <v>14.00231337</v>
      </c>
      <c r="G16422" s="26">
        <v>2.01036649</v>
      </c>
    </row>
    <row r="16423" spans="1:7" x14ac:dyDescent="0.2">
      <c r="A16423" s="28">
        <v>43678</v>
      </c>
      <c r="B16423" s="26" t="s">
        <v>10</v>
      </c>
      <c r="C16423" s="26" t="s">
        <v>30</v>
      </c>
      <c r="D16423" s="26">
        <v>14.1925211</v>
      </c>
      <c r="E16423" s="26">
        <v>992.13881161999996</v>
      </c>
      <c r="F16423" s="26">
        <v>7.5878604599999999</v>
      </c>
      <c r="G16423" s="26">
        <v>6.6046606399999996</v>
      </c>
    </row>
    <row r="16424" spans="1:7" x14ac:dyDescent="0.2">
      <c r="A16424" s="28">
        <v>43678</v>
      </c>
      <c r="B16424" s="26" t="s">
        <v>10</v>
      </c>
      <c r="C16424" s="26" t="s">
        <v>31</v>
      </c>
      <c r="D16424" s="26">
        <v>18.346840409999999</v>
      </c>
      <c r="E16424" s="26">
        <v>1320.06492486</v>
      </c>
      <c r="F16424" s="26">
        <v>12.360494989999999</v>
      </c>
      <c r="G16424" s="26">
        <v>5.9863454100000002</v>
      </c>
    </row>
    <row r="16425" spans="1:7" x14ac:dyDescent="0.2">
      <c r="A16425" s="28">
        <v>43678</v>
      </c>
      <c r="B16425" s="26" t="s">
        <v>10</v>
      </c>
      <c r="C16425" s="26" t="s">
        <v>32</v>
      </c>
      <c r="D16425" s="26">
        <v>6.2824369999999998</v>
      </c>
      <c r="E16425" s="26">
        <v>413.06826625999997</v>
      </c>
      <c r="F16425" s="26">
        <v>5.0509522999999996</v>
      </c>
      <c r="G16425" s="26">
        <v>1.2314847</v>
      </c>
    </row>
    <row r="16426" spans="1:7" x14ac:dyDescent="0.2">
      <c r="A16426" s="28">
        <v>43678</v>
      </c>
      <c r="B16426" s="26" t="s">
        <v>10</v>
      </c>
      <c r="C16426" s="26" t="s">
        <v>33</v>
      </c>
      <c r="D16426" s="26">
        <v>13.30905312</v>
      </c>
      <c r="E16426" s="26">
        <v>943.00137497000003</v>
      </c>
      <c r="F16426" s="26">
        <v>9.4966582400000004</v>
      </c>
      <c r="G16426" s="26">
        <v>3.8123948799999998</v>
      </c>
    </row>
    <row r="16427" spans="1:7" x14ac:dyDescent="0.2">
      <c r="A16427" s="28">
        <v>43678</v>
      </c>
      <c r="B16427" s="26" t="s">
        <v>10</v>
      </c>
      <c r="C16427" s="26" t="s">
        <v>34</v>
      </c>
      <c r="D16427" s="26">
        <v>1.5896530799999999</v>
      </c>
      <c r="E16427" s="26">
        <v>106.44072896</v>
      </c>
      <c r="F16427" s="26">
        <v>1.4708003599999999</v>
      </c>
      <c r="G16427" s="26">
        <v>0.11885272</v>
      </c>
    </row>
    <row r="16428" spans="1:7" x14ac:dyDescent="0.2">
      <c r="A16428" s="28">
        <v>43678</v>
      </c>
      <c r="B16428" s="26" t="s">
        <v>10</v>
      </c>
      <c r="C16428" s="26" t="s">
        <v>35</v>
      </c>
      <c r="D16428" s="26">
        <v>1.6947405799999999</v>
      </c>
      <c r="E16428" s="26">
        <v>119.04691966</v>
      </c>
      <c r="F16428" s="26">
        <v>1.61546948</v>
      </c>
      <c r="G16428" s="26">
        <v>7.9271099999999997E-2</v>
      </c>
    </row>
    <row r="16429" spans="1:7" x14ac:dyDescent="0.2">
      <c r="A16429" s="28">
        <v>43678</v>
      </c>
      <c r="B16429" s="26" t="s">
        <v>10</v>
      </c>
      <c r="C16429" s="26" t="s">
        <v>36</v>
      </c>
      <c r="D16429" s="26">
        <v>0.37681388999999998</v>
      </c>
      <c r="E16429" s="26">
        <v>27.614265110000002</v>
      </c>
      <c r="F16429" s="26">
        <v>0.21837511000000001</v>
      </c>
      <c r="G16429" s="26">
        <v>0.15843879</v>
      </c>
    </row>
    <row r="16430" spans="1:7" x14ac:dyDescent="0.2">
      <c r="A16430" s="28">
        <v>43678</v>
      </c>
      <c r="B16430" s="26" t="s">
        <v>11</v>
      </c>
      <c r="C16430" s="26" t="s">
        <v>29</v>
      </c>
      <c r="D16430" s="26">
        <v>25.214296470000001</v>
      </c>
      <c r="E16430" s="26">
        <v>6366.1626540400002</v>
      </c>
      <c r="F16430" s="26">
        <v>18.233703040000002</v>
      </c>
      <c r="G16430" s="26">
        <v>6.9805934399999998</v>
      </c>
    </row>
    <row r="16431" spans="1:7" x14ac:dyDescent="0.2">
      <c r="A16431" s="28">
        <v>43678</v>
      </c>
      <c r="B16431" s="26" t="s">
        <v>11</v>
      </c>
      <c r="C16431" s="26" t="s">
        <v>30</v>
      </c>
      <c r="D16431" s="26">
        <v>22.836205140000001</v>
      </c>
      <c r="E16431" s="26">
        <v>5131.9123420400001</v>
      </c>
      <c r="F16431" s="26">
        <v>16.853984499999999</v>
      </c>
      <c r="G16431" s="26">
        <v>5.9822206400000004</v>
      </c>
    </row>
    <row r="16432" spans="1:7" x14ac:dyDescent="0.2">
      <c r="A16432" s="28">
        <v>43678</v>
      </c>
      <c r="B16432" s="26" t="s">
        <v>11</v>
      </c>
      <c r="C16432" s="26" t="s">
        <v>31</v>
      </c>
      <c r="D16432" s="26">
        <v>29.194986960000001</v>
      </c>
      <c r="E16432" s="26">
        <v>5394.1282275000003</v>
      </c>
      <c r="F16432" s="26">
        <v>27.481463059999999</v>
      </c>
      <c r="G16432" s="26">
        <v>1.7135239</v>
      </c>
    </row>
    <row r="16433" spans="1:7" x14ac:dyDescent="0.2">
      <c r="A16433" s="28">
        <v>43678</v>
      </c>
      <c r="B16433" s="26" t="s">
        <v>11</v>
      </c>
      <c r="C16433" s="26" t="s">
        <v>32</v>
      </c>
      <c r="D16433" s="26">
        <v>9.5608424299999992</v>
      </c>
      <c r="E16433" s="26">
        <v>1859.71347857</v>
      </c>
      <c r="F16433" s="26">
        <v>8.4972158100000001</v>
      </c>
      <c r="G16433" s="26">
        <v>1.06362662</v>
      </c>
    </row>
    <row r="16434" spans="1:7" x14ac:dyDescent="0.2">
      <c r="A16434" s="28">
        <v>43678</v>
      </c>
      <c r="B16434" s="26" t="s">
        <v>11</v>
      </c>
      <c r="C16434" s="26" t="s">
        <v>33</v>
      </c>
      <c r="D16434" s="26">
        <v>8.6963633700000003</v>
      </c>
      <c r="E16434" s="26">
        <v>1891.9262886500001</v>
      </c>
      <c r="F16434" s="26">
        <v>7.9994285500000002</v>
      </c>
      <c r="G16434" s="26">
        <v>0.69693481999999995</v>
      </c>
    </row>
    <row r="16435" spans="1:7" x14ac:dyDescent="0.2">
      <c r="A16435" s="28">
        <v>43678</v>
      </c>
      <c r="B16435" s="26" t="s">
        <v>11</v>
      </c>
      <c r="C16435" s="26" t="s">
        <v>34</v>
      </c>
      <c r="D16435" s="26">
        <v>2.5314676299999999</v>
      </c>
      <c r="E16435" s="26">
        <v>537.03020662999995</v>
      </c>
      <c r="F16435" s="26">
        <v>2.01009204</v>
      </c>
      <c r="G16435" s="26">
        <v>0.52137559</v>
      </c>
    </row>
    <row r="16436" spans="1:7" x14ac:dyDescent="0.2">
      <c r="A16436" s="28">
        <v>43678</v>
      </c>
      <c r="B16436" s="26" t="s">
        <v>11</v>
      </c>
      <c r="C16436" s="26" t="s">
        <v>35</v>
      </c>
      <c r="D16436" s="26">
        <v>1.1427891999999999</v>
      </c>
      <c r="E16436" s="26">
        <v>156.32576420999999</v>
      </c>
      <c r="F16436" s="26">
        <v>0.80752698000000001</v>
      </c>
      <c r="G16436" s="26">
        <v>0.33526222999999999</v>
      </c>
    </row>
    <row r="16437" spans="1:7" x14ac:dyDescent="0.2">
      <c r="A16437" s="28">
        <v>43678</v>
      </c>
      <c r="B16437" s="26" t="s">
        <v>11</v>
      </c>
      <c r="C16437" s="26" t="s">
        <v>36</v>
      </c>
      <c r="D16437" s="26">
        <v>0.34400143</v>
      </c>
      <c r="E16437" s="26">
        <v>91.600356410000003</v>
      </c>
      <c r="F16437" s="26">
        <v>0.34400143</v>
      </c>
      <c r="G16437" s="26">
        <v>0</v>
      </c>
    </row>
    <row r="16438" spans="1:7" x14ac:dyDescent="0.2">
      <c r="A16438" s="28">
        <v>43709</v>
      </c>
      <c r="B16438" s="26" t="s">
        <v>6</v>
      </c>
      <c r="C16438" s="26" t="s">
        <v>29</v>
      </c>
      <c r="D16438" s="26">
        <v>39.087029639999997</v>
      </c>
      <c r="E16438" s="26">
        <v>62.498299250000002</v>
      </c>
      <c r="F16438" s="26">
        <v>24.51594094</v>
      </c>
      <c r="G16438" s="26">
        <v>14.571088700000001</v>
      </c>
    </row>
    <row r="16439" spans="1:7" x14ac:dyDescent="0.2">
      <c r="A16439" s="28">
        <v>43709</v>
      </c>
      <c r="B16439" s="26" t="s">
        <v>6</v>
      </c>
      <c r="C16439" s="26" t="s">
        <v>30</v>
      </c>
      <c r="D16439" s="26">
        <v>33.244174790000002</v>
      </c>
      <c r="E16439" s="26">
        <v>56.444436770000003</v>
      </c>
      <c r="F16439" s="26">
        <v>14.174714509999999</v>
      </c>
      <c r="G16439" s="26">
        <v>19.069460280000001</v>
      </c>
    </row>
    <row r="16440" spans="1:7" x14ac:dyDescent="0.2">
      <c r="A16440" s="28">
        <v>43709</v>
      </c>
      <c r="B16440" s="26" t="s">
        <v>6</v>
      </c>
      <c r="C16440" s="26" t="s">
        <v>31</v>
      </c>
      <c r="D16440" s="26">
        <v>32.957026110000001</v>
      </c>
      <c r="E16440" s="26">
        <v>52.240371189999998</v>
      </c>
      <c r="F16440" s="26">
        <v>23.482204620000001</v>
      </c>
      <c r="G16440" s="26">
        <v>9.4748214900000001</v>
      </c>
    </row>
    <row r="16441" spans="1:7" x14ac:dyDescent="0.2">
      <c r="A16441" s="28">
        <v>43709</v>
      </c>
      <c r="B16441" s="26" t="s">
        <v>6</v>
      </c>
      <c r="C16441" s="26" t="s">
        <v>32</v>
      </c>
      <c r="D16441" s="26">
        <v>8.0286563199999996</v>
      </c>
      <c r="E16441" s="26">
        <v>15.51213841</v>
      </c>
      <c r="F16441" s="26">
        <v>5.2498304200000003</v>
      </c>
      <c r="G16441" s="26">
        <v>2.7788259100000001</v>
      </c>
    </row>
    <row r="16442" spans="1:7" x14ac:dyDescent="0.2">
      <c r="A16442" s="28">
        <v>43709</v>
      </c>
      <c r="B16442" s="26" t="s">
        <v>6</v>
      </c>
      <c r="C16442" s="26" t="s">
        <v>33</v>
      </c>
      <c r="D16442" s="26">
        <v>13.640423780000001</v>
      </c>
      <c r="E16442" s="26">
        <v>26.614039529999999</v>
      </c>
      <c r="F16442" s="26">
        <v>7.96853327</v>
      </c>
      <c r="G16442" s="26">
        <v>5.6718905099999999</v>
      </c>
    </row>
    <row r="16443" spans="1:7" x14ac:dyDescent="0.2">
      <c r="A16443" s="28">
        <v>43709</v>
      </c>
      <c r="B16443" s="26" t="s">
        <v>6</v>
      </c>
      <c r="C16443" s="26" t="s">
        <v>34</v>
      </c>
      <c r="D16443" s="26">
        <v>2.42651656</v>
      </c>
      <c r="E16443" s="26">
        <v>4.0168544500000003</v>
      </c>
      <c r="F16443" s="26">
        <v>1.6609262300000001</v>
      </c>
      <c r="G16443" s="26">
        <v>0.76559032999999999</v>
      </c>
    </row>
    <row r="16444" spans="1:7" x14ac:dyDescent="0.2">
      <c r="A16444" s="28">
        <v>43709</v>
      </c>
      <c r="B16444" s="26" t="s">
        <v>6</v>
      </c>
      <c r="C16444" s="26" t="s">
        <v>35</v>
      </c>
      <c r="D16444" s="26">
        <v>1.3082289</v>
      </c>
      <c r="E16444" s="26">
        <v>2.1930384900000002</v>
      </c>
      <c r="F16444" s="26">
        <v>0.87519628999999999</v>
      </c>
      <c r="G16444" s="26">
        <v>0.43303260999999998</v>
      </c>
    </row>
    <row r="16445" spans="1:7" x14ac:dyDescent="0.2">
      <c r="A16445" s="28">
        <v>43709</v>
      </c>
      <c r="B16445" s="26" t="s">
        <v>6</v>
      </c>
      <c r="C16445" s="26" t="s">
        <v>36</v>
      </c>
      <c r="D16445" s="26">
        <v>1.7036915100000001</v>
      </c>
      <c r="E16445" s="26">
        <v>2.8635156500000001</v>
      </c>
      <c r="F16445" s="26">
        <v>1.7036915100000001</v>
      </c>
      <c r="G16445" s="26">
        <v>0</v>
      </c>
    </row>
    <row r="16446" spans="1:7" x14ac:dyDescent="0.2">
      <c r="A16446" s="28">
        <v>43709</v>
      </c>
      <c r="B16446" s="26" t="s">
        <v>7</v>
      </c>
      <c r="C16446" s="26" t="s">
        <v>29</v>
      </c>
      <c r="D16446" s="26">
        <v>38.914660009999999</v>
      </c>
      <c r="E16446" s="26">
        <v>268.66588496000003</v>
      </c>
      <c r="F16446" s="26">
        <v>25.671233109999999</v>
      </c>
      <c r="G16446" s="26">
        <v>13.243426899999999</v>
      </c>
    </row>
    <row r="16447" spans="1:7" x14ac:dyDescent="0.2">
      <c r="A16447" s="28">
        <v>43709</v>
      </c>
      <c r="B16447" s="26" t="s">
        <v>7</v>
      </c>
      <c r="C16447" s="26" t="s">
        <v>30</v>
      </c>
      <c r="D16447" s="26">
        <v>45.013628349999998</v>
      </c>
      <c r="E16447" s="26">
        <v>334.95419081</v>
      </c>
      <c r="F16447" s="26">
        <v>28.631004409999999</v>
      </c>
      <c r="G16447" s="26">
        <v>16.382623939999998</v>
      </c>
    </row>
    <row r="16448" spans="1:7" x14ac:dyDescent="0.2">
      <c r="A16448" s="28">
        <v>43709</v>
      </c>
      <c r="B16448" s="26" t="s">
        <v>7</v>
      </c>
      <c r="C16448" s="26" t="s">
        <v>31</v>
      </c>
      <c r="D16448" s="26">
        <v>37.709534750000003</v>
      </c>
      <c r="E16448" s="26">
        <v>264.64453516999998</v>
      </c>
      <c r="F16448" s="26">
        <v>24.055953450000001</v>
      </c>
      <c r="G16448" s="26">
        <v>13.65358129</v>
      </c>
    </row>
    <row r="16449" spans="1:7" x14ac:dyDescent="0.2">
      <c r="A16449" s="28">
        <v>43709</v>
      </c>
      <c r="B16449" s="26" t="s">
        <v>7</v>
      </c>
      <c r="C16449" s="26" t="s">
        <v>32</v>
      </c>
      <c r="D16449" s="26">
        <v>9.5592670500000008</v>
      </c>
      <c r="E16449" s="26">
        <v>68.331519630000003</v>
      </c>
      <c r="F16449" s="26">
        <v>7.7697117899999997</v>
      </c>
      <c r="G16449" s="26">
        <v>1.78955526</v>
      </c>
    </row>
    <row r="16450" spans="1:7" x14ac:dyDescent="0.2">
      <c r="A16450" s="28">
        <v>43709</v>
      </c>
      <c r="B16450" s="26" t="s">
        <v>7</v>
      </c>
      <c r="C16450" s="26" t="s">
        <v>33</v>
      </c>
      <c r="D16450" s="26">
        <v>18.244367130000001</v>
      </c>
      <c r="E16450" s="26">
        <v>134.03625123</v>
      </c>
      <c r="F16450" s="26">
        <v>12.47035698</v>
      </c>
      <c r="G16450" s="26">
        <v>5.7740101499999996</v>
      </c>
    </row>
    <row r="16451" spans="1:7" x14ac:dyDescent="0.2">
      <c r="A16451" s="28">
        <v>43709</v>
      </c>
      <c r="B16451" s="26" t="s">
        <v>7</v>
      </c>
      <c r="C16451" s="26" t="s">
        <v>34</v>
      </c>
      <c r="D16451" s="26">
        <v>3.1814165000000001</v>
      </c>
      <c r="E16451" s="26">
        <v>24.525363179999999</v>
      </c>
      <c r="F16451" s="26">
        <v>1.8687764200000001</v>
      </c>
      <c r="G16451" s="26">
        <v>1.31264008</v>
      </c>
    </row>
    <row r="16452" spans="1:7" x14ac:dyDescent="0.2">
      <c r="A16452" s="28">
        <v>43709</v>
      </c>
      <c r="B16452" s="26" t="s">
        <v>7</v>
      </c>
      <c r="C16452" s="26" t="s">
        <v>35</v>
      </c>
      <c r="D16452" s="26">
        <v>1.1463543</v>
      </c>
      <c r="E16452" s="26">
        <v>7.1395035099999999</v>
      </c>
      <c r="F16452" s="26">
        <v>1.07131617</v>
      </c>
      <c r="G16452" s="26">
        <v>7.5038129999999995E-2</v>
      </c>
    </row>
    <row r="16453" spans="1:7" x14ac:dyDescent="0.2">
      <c r="A16453" s="28">
        <v>43709</v>
      </c>
      <c r="B16453" s="26" t="s">
        <v>7</v>
      </c>
      <c r="C16453" s="26" t="s">
        <v>36</v>
      </c>
      <c r="D16453" s="26">
        <v>2.4106868499999998</v>
      </c>
      <c r="E16453" s="26">
        <v>19.506003400000001</v>
      </c>
      <c r="F16453" s="26">
        <v>1.49474106</v>
      </c>
      <c r="G16453" s="26">
        <v>0.91594578999999998</v>
      </c>
    </row>
    <row r="16454" spans="1:7" x14ac:dyDescent="0.2">
      <c r="A16454" s="28">
        <v>43709</v>
      </c>
      <c r="B16454" s="26" t="s">
        <v>8</v>
      </c>
      <c r="C16454" s="26" t="s">
        <v>29</v>
      </c>
      <c r="D16454" s="26">
        <v>29.121376919999999</v>
      </c>
      <c r="E16454" s="26">
        <v>508.52797980000003</v>
      </c>
      <c r="F16454" s="26">
        <v>19.278163500000002</v>
      </c>
      <c r="G16454" s="26">
        <v>9.8432134199999997</v>
      </c>
    </row>
    <row r="16455" spans="1:7" x14ac:dyDescent="0.2">
      <c r="A16455" s="28">
        <v>43709</v>
      </c>
      <c r="B16455" s="26" t="s">
        <v>8</v>
      </c>
      <c r="C16455" s="26" t="s">
        <v>30</v>
      </c>
      <c r="D16455" s="26">
        <v>23.41527804</v>
      </c>
      <c r="E16455" s="26">
        <v>397.49435669000002</v>
      </c>
      <c r="F16455" s="26">
        <v>15.0485528</v>
      </c>
      <c r="G16455" s="26">
        <v>8.3667252399999992</v>
      </c>
    </row>
    <row r="16456" spans="1:7" x14ac:dyDescent="0.2">
      <c r="A16456" s="28">
        <v>43709</v>
      </c>
      <c r="B16456" s="26" t="s">
        <v>8</v>
      </c>
      <c r="C16456" s="26" t="s">
        <v>31</v>
      </c>
      <c r="D16456" s="26">
        <v>22.031576789999999</v>
      </c>
      <c r="E16456" s="26">
        <v>390.58532188999999</v>
      </c>
      <c r="F16456" s="26">
        <v>15.865151040000001</v>
      </c>
      <c r="G16456" s="26">
        <v>6.1664257500000001</v>
      </c>
    </row>
    <row r="16457" spans="1:7" x14ac:dyDescent="0.2">
      <c r="A16457" s="28">
        <v>43709</v>
      </c>
      <c r="B16457" s="26" t="s">
        <v>8</v>
      </c>
      <c r="C16457" s="26" t="s">
        <v>32</v>
      </c>
      <c r="D16457" s="26">
        <v>7.9333590899999997</v>
      </c>
      <c r="E16457" s="26">
        <v>137.64217911</v>
      </c>
      <c r="F16457" s="26">
        <v>5.6618192000000001</v>
      </c>
      <c r="G16457" s="26">
        <v>2.2715398900000001</v>
      </c>
    </row>
    <row r="16458" spans="1:7" x14ac:dyDescent="0.2">
      <c r="A16458" s="28">
        <v>43709</v>
      </c>
      <c r="B16458" s="26" t="s">
        <v>8</v>
      </c>
      <c r="C16458" s="26" t="s">
        <v>33</v>
      </c>
      <c r="D16458" s="26">
        <v>9.6046075299999991</v>
      </c>
      <c r="E16458" s="26">
        <v>177.78569006999999</v>
      </c>
      <c r="F16458" s="26">
        <v>5.9946872200000003</v>
      </c>
      <c r="G16458" s="26">
        <v>3.6099203100000001</v>
      </c>
    </row>
    <row r="16459" spans="1:7" x14ac:dyDescent="0.2">
      <c r="A16459" s="28">
        <v>43709</v>
      </c>
      <c r="B16459" s="26" t="s">
        <v>8</v>
      </c>
      <c r="C16459" s="26" t="s">
        <v>34</v>
      </c>
      <c r="D16459" s="26">
        <v>2.7754590100000001</v>
      </c>
      <c r="E16459" s="26">
        <v>49.556838820000003</v>
      </c>
      <c r="F16459" s="26">
        <v>2.1229694800000001</v>
      </c>
      <c r="G16459" s="26">
        <v>0.65248952999999998</v>
      </c>
    </row>
    <row r="16460" spans="1:7" x14ac:dyDescent="0.2">
      <c r="A16460" s="28">
        <v>43709</v>
      </c>
      <c r="B16460" s="26" t="s">
        <v>8</v>
      </c>
      <c r="C16460" s="26" t="s">
        <v>35</v>
      </c>
      <c r="D16460" s="26">
        <v>0.2847673</v>
      </c>
      <c r="E16460" s="26">
        <v>5.5896942100000002</v>
      </c>
      <c r="F16460" s="26">
        <v>0.2847673</v>
      </c>
      <c r="G16460" s="26">
        <v>0</v>
      </c>
    </row>
    <row r="16461" spans="1:7" x14ac:dyDescent="0.2">
      <c r="A16461" s="28">
        <v>43709</v>
      </c>
      <c r="B16461" s="26" t="s">
        <v>8</v>
      </c>
      <c r="C16461" s="26" t="s">
        <v>36</v>
      </c>
      <c r="D16461" s="26">
        <v>1.4073402500000001</v>
      </c>
      <c r="E16461" s="26">
        <v>23.928798669999999</v>
      </c>
      <c r="F16461" s="26">
        <v>1.0460784599999999</v>
      </c>
      <c r="G16461" s="26">
        <v>0.36126179000000003</v>
      </c>
    </row>
    <row r="16462" spans="1:7" x14ac:dyDescent="0.2">
      <c r="A16462" s="28">
        <v>43709</v>
      </c>
      <c r="B16462" s="26" t="s">
        <v>9</v>
      </c>
      <c r="C16462" s="26" t="s">
        <v>29</v>
      </c>
      <c r="D16462" s="26">
        <v>42.771603220000003</v>
      </c>
      <c r="E16462" s="26">
        <v>1449.8300300599999</v>
      </c>
      <c r="F16462" s="26">
        <v>30.912791500000001</v>
      </c>
      <c r="G16462" s="26">
        <v>11.85881172</v>
      </c>
    </row>
    <row r="16463" spans="1:7" x14ac:dyDescent="0.2">
      <c r="A16463" s="28">
        <v>43709</v>
      </c>
      <c r="B16463" s="26" t="s">
        <v>9</v>
      </c>
      <c r="C16463" s="26" t="s">
        <v>30</v>
      </c>
      <c r="D16463" s="26">
        <v>36.214574169999999</v>
      </c>
      <c r="E16463" s="26">
        <v>1264.0740810299999</v>
      </c>
      <c r="F16463" s="26">
        <v>21.748163129999998</v>
      </c>
      <c r="G16463" s="26">
        <v>14.46641103</v>
      </c>
    </row>
    <row r="16464" spans="1:7" x14ac:dyDescent="0.2">
      <c r="A16464" s="28">
        <v>43709</v>
      </c>
      <c r="B16464" s="26" t="s">
        <v>9</v>
      </c>
      <c r="C16464" s="26" t="s">
        <v>31</v>
      </c>
      <c r="D16464" s="26">
        <v>31.299630839999999</v>
      </c>
      <c r="E16464" s="26">
        <v>1125.20320881</v>
      </c>
      <c r="F16464" s="26">
        <v>23.127254489999999</v>
      </c>
      <c r="G16464" s="26">
        <v>8.1723763500000004</v>
      </c>
    </row>
    <row r="16465" spans="1:7" x14ac:dyDescent="0.2">
      <c r="A16465" s="28">
        <v>43709</v>
      </c>
      <c r="B16465" s="26" t="s">
        <v>9</v>
      </c>
      <c r="C16465" s="26" t="s">
        <v>32</v>
      </c>
      <c r="D16465" s="26">
        <v>11.59996559</v>
      </c>
      <c r="E16465" s="26">
        <v>423.58753367999998</v>
      </c>
      <c r="F16465" s="26">
        <v>7.8927553699999997</v>
      </c>
      <c r="G16465" s="26">
        <v>3.7072102199999999</v>
      </c>
    </row>
    <row r="16466" spans="1:7" x14ac:dyDescent="0.2">
      <c r="A16466" s="28">
        <v>43709</v>
      </c>
      <c r="B16466" s="26" t="s">
        <v>9</v>
      </c>
      <c r="C16466" s="26" t="s">
        <v>33</v>
      </c>
      <c r="D16466" s="26">
        <v>18.742451890000002</v>
      </c>
      <c r="E16466" s="26">
        <v>663.32011500999999</v>
      </c>
      <c r="F16466" s="26">
        <v>14.27848839</v>
      </c>
      <c r="G16466" s="26">
        <v>4.4639635000000002</v>
      </c>
    </row>
    <row r="16467" spans="1:7" x14ac:dyDescent="0.2">
      <c r="A16467" s="28">
        <v>43709</v>
      </c>
      <c r="B16467" s="26" t="s">
        <v>9</v>
      </c>
      <c r="C16467" s="26" t="s">
        <v>34</v>
      </c>
      <c r="D16467" s="26">
        <v>4.3052491599999998</v>
      </c>
      <c r="E16467" s="26">
        <v>142.54904672000001</v>
      </c>
      <c r="F16467" s="26">
        <v>3.0342959999999999</v>
      </c>
      <c r="G16467" s="26">
        <v>1.2709531599999999</v>
      </c>
    </row>
    <row r="16468" spans="1:7" x14ac:dyDescent="0.2">
      <c r="A16468" s="28">
        <v>43709</v>
      </c>
      <c r="B16468" s="26" t="s">
        <v>9</v>
      </c>
      <c r="C16468" s="26" t="s">
        <v>35</v>
      </c>
      <c r="D16468" s="26">
        <v>2.1172356400000001</v>
      </c>
      <c r="E16468" s="26">
        <v>76.005553169999999</v>
      </c>
      <c r="F16468" s="26">
        <v>1.90851785</v>
      </c>
      <c r="G16468" s="26">
        <v>0.20871780000000001</v>
      </c>
    </row>
    <row r="16469" spans="1:7" x14ac:dyDescent="0.2">
      <c r="A16469" s="28">
        <v>43709</v>
      </c>
      <c r="B16469" s="26" t="s">
        <v>9</v>
      </c>
      <c r="C16469" s="26" t="s">
        <v>36</v>
      </c>
      <c r="D16469" s="26">
        <v>1.39484963</v>
      </c>
      <c r="E16469" s="26">
        <v>53.80028257</v>
      </c>
      <c r="F16469" s="26">
        <v>0.64030063999999998</v>
      </c>
      <c r="G16469" s="26">
        <v>0.75454898999999997</v>
      </c>
    </row>
    <row r="16470" spans="1:7" x14ac:dyDescent="0.2">
      <c r="A16470" s="28">
        <v>43709</v>
      </c>
      <c r="B16470" s="26" t="s">
        <v>10</v>
      </c>
      <c r="C16470" s="26" t="s">
        <v>29</v>
      </c>
      <c r="D16470" s="26">
        <v>16.386664490000001</v>
      </c>
      <c r="E16470" s="26">
        <v>1187.5141569800001</v>
      </c>
      <c r="F16470" s="26">
        <v>12.4402308</v>
      </c>
      <c r="G16470" s="26">
        <v>3.9464336800000002</v>
      </c>
    </row>
    <row r="16471" spans="1:7" x14ac:dyDescent="0.2">
      <c r="A16471" s="28">
        <v>43709</v>
      </c>
      <c r="B16471" s="26" t="s">
        <v>10</v>
      </c>
      <c r="C16471" s="26" t="s">
        <v>30</v>
      </c>
      <c r="D16471" s="26">
        <v>9.78630858</v>
      </c>
      <c r="E16471" s="26">
        <v>760.42819040999996</v>
      </c>
      <c r="F16471" s="26">
        <v>6.7379183600000001</v>
      </c>
      <c r="G16471" s="26">
        <v>3.0483902199999999</v>
      </c>
    </row>
    <row r="16472" spans="1:7" x14ac:dyDescent="0.2">
      <c r="A16472" s="28">
        <v>43709</v>
      </c>
      <c r="B16472" s="26" t="s">
        <v>10</v>
      </c>
      <c r="C16472" s="26" t="s">
        <v>31</v>
      </c>
      <c r="D16472" s="26">
        <v>21.727271259999998</v>
      </c>
      <c r="E16472" s="26">
        <v>1670.72953852</v>
      </c>
      <c r="F16472" s="26">
        <v>13.203173059999999</v>
      </c>
      <c r="G16472" s="26">
        <v>8.52409821</v>
      </c>
    </row>
    <row r="16473" spans="1:7" x14ac:dyDescent="0.2">
      <c r="A16473" s="28">
        <v>43709</v>
      </c>
      <c r="B16473" s="26" t="s">
        <v>10</v>
      </c>
      <c r="C16473" s="26" t="s">
        <v>32</v>
      </c>
      <c r="D16473" s="26">
        <v>6.06766132</v>
      </c>
      <c r="E16473" s="26">
        <v>445.44163020000002</v>
      </c>
      <c r="F16473" s="26">
        <v>4.1945012400000001</v>
      </c>
      <c r="G16473" s="26">
        <v>1.8731600900000001</v>
      </c>
    </row>
    <row r="16474" spans="1:7" x14ac:dyDescent="0.2">
      <c r="A16474" s="28">
        <v>43709</v>
      </c>
      <c r="B16474" s="26" t="s">
        <v>10</v>
      </c>
      <c r="C16474" s="26" t="s">
        <v>33</v>
      </c>
      <c r="D16474" s="26">
        <v>7.9648774400000004</v>
      </c>
      <c r="E16474" s="26">
        <v>586.40786945000002</v>
      </c>
      <c r="F16474" s="26">
        <v>5.2933367799999997</v>
      </c>
      <c r="G16474" s="26">
        <v>2.6715406700000002</v>
      </c>
    </row>
    <row r="16475" spans="1:7" x14ac:dyDescent="0.2">
      <c r="A16475" s="28">
        <v>43709</v>
      </c>
      <c r="B16475" s="26" t="s">
        <v>10</v>
      </c>
      <c r="C16475" s="26" t="s">
        <v>34</v>
      </c>
      <c r="D16475" s="26">
        <v>1.3852907699999999</v>
      </c>
      <c r="E16475" s="26">
        <v>93.676547110000001</v>
      </c>
      <c r="F16475" s="26">
        <v>1.26122215</v>
      </c>
      <c r="G16475" s="26">
        <v>0.12406863</v>
      </c>
    </row>
    <row r="16476" spans="1:7" x14ac:dyDescent="0.2">
      <c r="A16476" s="28">
        <v>43709</v>
      </c>
      <c r="B16476" s="26" t="s">
        <v>10</v>
      </c>
      <c r="C16476" s="26" t="s">
        <v>35</v>
      </c>
      <c r="D16476" s="26">
        <v>1.1623411699999999</v>
      </c>
      <c r="E16476" s="26">
        <v>86.221601160000006</v>
      </c>
      <c r="F16476" s="26">
        <v>1.1623411699999999</v>
      </c>
      <c r="G16476" s="26">
        <v>0</v>
      </c>
    </row>
    <row r="16477" spans="1:7" x14ac:dyDescent="0.2">
      <c r="A16477" s="28">
        <v>43709</v>
      </c>
      <c r="B16477" s="26" t="s">
        <v>10</v>
      </c>
      <c r="C16477" s="26" t="s">
        <v>36</v>
      </c>
      <c r="D16477" s="26">
        <v>0.32936501000000001</v>
      </c>
      <c r="E16477" s="26">
        <v>25.87419848</v>
      </c>
      <c r="F16477" s="26">
        <v>0.13240750000000001</v>
      </c>
      <c r="G16477" s="26">
        <v>0.19695751</v>
      </c>
    </row>
    <row r="16478" spans="1:7" x14ac:dyDescent="0.2">
      <c r="A16478" s="28">
        <v>43709</v>
      </c>
      <c r="B16478" s="26" t="s">
        <v>11</v>
      </c>
      <c r="C16478" s="26" t="s">
        <v>29</v>
      </c>
      <c r="D16478" s="26">
        <v>23.068166690000002</v>
      </c>
      <c r="E16478" s="26">
        <v>5641.5035660699996</v>
      </c>
      <c r="F16478" s="26">
        <v>19.279395539999999</v>
      </c>
      <c r="G16478" s="26">
        <v>3.78877116</v>
      </c>
    </row>
    <row r="16479" spans="1:7" x14ac:dyDescent="0.2">
      <c r="A16479" s="28">
        <v>43709</v>
      </c>
      <c r="B16479" s="26" t="s">
        <v>11</v>
      </c>
      <c r="C16479" s="26" t="s">
        <v>30</v>
      </c>
      <c r="D16479" s="26">
        <v>17.25190005</v>
      </c>
      <c r="E16479" s="26">
        <v>3762.6283667900002</v>
      </c>
      <c r="F16479" s="26">
        <v>11.83100621</v>
      </c>
      <c r="G16479" s="26">
        <v>5.4208938399999997</v>
      </c>
    </row>
    <row r="16480" spans="1:7" x14ac:dyDescent="0.2">
      <c r="A16480" s="28">
        <v>43709</v>
      </c>
      <c r="B16480" s="26" t="s">
        <v>11</v>
      </c>
      <c r="C16480" s="26" t="s">
        <v>31</v>
      </c>
      <c r="D16480" s="26">
        <v>25.570967790000001</v>
      </c>
      <c r="E16480" s="26">
        <v>6253.2078333600002</v>
      </c>
      <c r="F16480" s="26">
        <v>23.775763869999999</v>
      </c>
      <c r="G16480" s="26">
        <v>1.7952039200000001</v>
      </c>
    </row>
    <row r="16481" spans="1:7" x14ac:dyDescent="0.2">
      <c r="A16481" s="28">
        <v>43709</v>
      </c>
      <c r="B16481" s="26" t="s">
        <v>11</v>
      </c>
      <c r="C16481" s="26" t="s">
        <v>32</v>
      </c>
      <c r="D16481" s="26">
        <v>10.743116710000001</v>
      </c>
      <c r="E16481" s="26">
        <v>2442.2002194500001</v>
      </c>
      <c r="F16481" s="26">
        <v>7.9522498300000004</v>
      </c>
      <c r="G16481" s="26">
        <v>2.7908668799999998</v>
      </c>
    </row>
    <row r="16482" spans="1:7" x14ac:dyDescent="0.2">
      <c r="A16482" s="28">
        <v>43709</v>
      </c>
      <c r="B16482" s="26" t="s">
        <v>11</v>
      </c>
      <c r="C16482" s="26" t="s">
        <v>33</v>
      </c>
      <c r="D16482" s="26">
        <v>12.496738369999999</v>
      </c>
      <c r="E16482" s="26">
        <v>3002.69308013</v>
      </c>
      <c r="F16482" s="26">
        <v>8.8401480100000001</v>
      </c>
      <c r="G16482" s="26">
        <v>3.65659036</v>
      </c>
    </row>
    <row r="16483" spans="1:7" x14ac:dyDescent="0.2">
      <c r="A16483" s="28">
        <v>43709</v>
      </c>
      <c r="B16483" s="26" t="s">
        <v>11</v>
      </c>
      <c r="C16483" s="26" t="s">
        <v>34</v>
      </c>
      <c r="D16483" s="26">
        <v>1.8359052899999999</v>
      </c>
      <c r="E16483" s="26">
        <v>420.00755402999999</v>
      </c>
      <c r="F16483" s="26">
        <v>1.3872377499999999</v>
      </c>
      <c r="G16483" s="26">
        <v>0.44866753999999998</v>
      </c>
    </row>
    <row r="16484" spans="1:7" x14ac:dyDescent="0.2">
      <c r="A16484" s="28">
        <v>43709</v>
      </c>
      <c r="B16484" s="26" t="s">
        <v>11</v>
      </c>
      <c r="C16484" s="26" t="s">
        <v>35</v>
      </c>
      <c r="D16484" s="26">
        <v>2.7047689099999999</v>
      </c>
      <c r="E16484" s="26">
        <v>362.45838917999998</v>
      </c>
      <c r="F16484" s="26">
        <v>2.5082128899999998</v>
      </c>
      <c r="G16484" s="26">
        <v>0.19655602</v>
      </c>
    </row>
    <row r="16485" spans="1:7" x14ac:dyDescent="0.2">
      <c r="A16485" s="28">
        <v>43709</v>
      </c>
      <c r="B16485" s="26" t="s">
        <v>11</v>
      </c>
      <c r="C16485" s="26" t="s">
        <v>36</v>
      </c>
      <c r="D16485" s="26">
        <v>0.69841542000000001</v>
      </c>
      <c r="E16485" s="26">
        <v>187.34634202000001</v>
      </c>
      <c r="F16485" s="26">
        <v>0.69841542000000001</v>
      </c>
      <c r="G16485" s="26">
        <v>0</v>
      </c>
    </row>
    <row r="16486" spans="1:7" x14ac:dyDescent="0.2">
      <c r="A16486" s="28">
        <v>43739</v>
      </c>
      <c r="B16486" s="26" t="s">
        <v>6</v>
      </c>
      <c r="C16486" s="26" t="s">
        <v>29</v>
      </c>
      <c r="D16486" s="26">
        <v>43.212902769999999</v>
      </c>
      <c r="E16486" s="26">
        <v>72.289033369999999</v>
      </c>
      <c r="F16486" s="26">
        <v>24.609777480000002</v>
      </c>
      <c r="G16486" s="26">
        <v>18.603125290000001</v>
      </c>
    </row>
    <row r="16487" spans="1:7" x14ac:dyDescent="0.2">
      <c r="A16487" s="28">
        <v>43739</v>
      </c>
      <c r="B16487" s="26" t="s">
        <v>6</v>
      </c>
      <c r="C16487" s="26" t="s">
        <v>30</v>
      </c>
      <c r="D16487" s="26">
        <v>30.002823660000001</v>
      </c>
      <c r="E16487" s="26">
        <v>43.75833411</v>
      </c>
      <c r="F16487" s="26">
        <v>18.641201509999998</v>
      </c>
      <c r="G16487" s="26">
        <v>11.361622150000001</v>
      </c>
    </row>
    <row r="16488" spans="1:7" x14ac:dyDescent="0.2">
      <c r="A16488" s="28">
        <v>43739</v>
      </c>
      <c r="B16488" s="26" t="s">
        <v>6</v>
      </c>
      <c r="C16488" s="26" t="s">
        <v>31</v>
      </c>
      <c r="D16488" s="26">
        <v>31.978510060000001</v>
      </c>
      <c r="E16488" s="26">
        <v>47.585760110000002</v>
      </c>
      <c r="F16488" s="26">
        <v>20.856706339999999</v>
      </c>
      <c r="G16488" s="26">
        <v>11.12180373</v>
      </c>
    </row>
    <row r="16489" spans="1:7" x14ac:dyDescent="0.2">
      <c r="A16489" s="28">
        <v>43739</v>
      </c>
      <c r="B16489" s="26" t="s">
        <v>6</v>
      </c>
      <c r="C16489" s="26" t="s">
        <v>32</v>
      </c>
      <c r="D16489" s="26">
        <v>7.5091758000000004</v>
      </c>
      <c r="E16489" s="26">
        <v>11.40417377</v>
      </c>
      <c r="F16489" s="26">
        <v>4.81755523</v>
      </c>
      <c r="G16489" s="26">
        <v>2.69162057</v>
      </c>
    </row>
    <row r="16490" spans="1:7" x14ac:dyDescent="0.2">
      <c r="A16490" s="28">
        <v>43739</v>
      </c>
      <c r="B16490" s="26" t="s">
        <v>6</v>
      </c>
      <c r="C16490" s="26" t="s">
        <v>33</v>
      </c>
      <c r="D16490" s="26">
        <v>11.372201820000001</v>
      </c>
      <c r="E16490" s="26">
        <v>14.620208720000001</v>
      </c>
      <c r="F16490" s="26">
        <v>6.6356200300000001</v>
      </c>
      <c r="G16490" s="26">
        <v>4.7365817899999998</v>
      </c>
    </row>
    <row r="16491" spans="1:7" x14ac:dyDescent="0.2">
      <c r="A16491" s="28">
        <v>43739</v>
      </c>
      <c r="B16491" s="26" t="s">
        <v>6</v>
      </c>
      <c r="C16491" s="26" t="s">
        <v>34</v>
      </c>
      <c r="D16491" s="26">
        <v>2.1601902100000001</v>
      </c>
      <c r="E16491" s="26">
        <v>3.7195983099999999</v>
      </c>
      <c r="F16491" s="26">
        <v>1.33982738</v>
      </c>
      <c r="G16491" s="26">
        <v>0.82036282999999999</v>
      </c>
    </row>
    <row r="16492" spans="1:7" x14ac:dyDescent="0.2">
      <c r="A16492" s="28">
        <v>43739</v>
      </c>
      <c r="B16492" s="26" t="s">
        <v>6</v>
      </c>
      <c r="C16492" s="26" t="s">
        <v>35</v>
      </c>
      <c r="D16492" s="26">
        <v>0.73919961000000001</v>
      </c>
      <c r="E16492" s="26">
        <v>1.50850095</v>
      </c>
      <c r="F16492" s="26">
        <v>0.61693160999999996</v>
      </c>
      <c r="G16492" s="26">
        <v>0.12226801</v>
      </c>
    </row>
    <row r="16493" spans="1:7" x14ac:dyDescent="0.2">
      <c r="A16493" s="28">
        <v>43739</v>
      </c>
      <c r="B16493" s="26" t="s">
        <v>6</v>
      </c>
      <c r="C16493" s="26" t="s">
        <v>36</v>
      </c>
      <c r="D16493" s="26">
        <v>1.24843663</v>
      </c>
      <c r="E16493" s="26">
        <v>2.97318638</v>
      </c>
      <c r="F16493" s="26">
        <v>0.71431487999999999</v>
      </c>
      <c r="G16493" s="26">
        <v>0.53412174999999995</v>
      </c>
    </row>
    <row r="16494" spans="1:7" x14ac:dyDescent="0.2">
      <c r="A16494" s="28">
        <v>43739</v>
      </c>
      <c r="B16494" s="26" t="s">
        <v>7</v>
      </c>
      <c r="C16494" s="26" t="s">
        <v>29</v>
      </c>
      <c r="D16494" s="26">
        <v>46.785811940000002</v>
      </c>
      <c r="E16494" s="26">
        <v>313.56867037000001</v>
      </c>
      <c r="F16494" s="26">
        <v>29.562934859999999</v>
      </c>
      <c r="G16494" s="26">
        <v>17.22287708</v>
      </c>
    </row>
    <row r="16495" spans="1:7" x14ac:dyDescent="0.2">
      <c r="A16495" s="28">
        <v>43739</v>
      </c>
      <c r="B16495" s="26" t="s">
        <v>7</v>
      </c>
      <c r="C16495" s="26" t="s">
        <v>30</v>
      </c>
      <c r="D16495" s="26">
        <v>46.686208290000003</v>
      </c>
      <c r="E16495" s="26">
        <v>349.92663763000002</v>
      </c>
      <c r="F16495" s="26">
        <v>30.881102250000001</v>
      </c>
      <c r="G16495" s="26">
        <v>15.80510604</v>
      </c>
    </row>
    <row r="16496" spans="1:7" x14ac:dyDescent="0.2">
      <c r="A16496" s="28">
        <v>43739</v>
      </c>
      <c r="B16496" s="26" t="s">
        <v>7</v>
      </c>
      <c r="C16496" s="26" t="s">
        <v>31</v>
      </c>
      <c r="D16496" s="26">
        <v>36.126292749999998</v>
      </c>
      <c r="E16496" s="26">
        <v>277.40546014</v>
      </c>
      <c r="F16496" s="26">
        <v>24.032873680000002</v>
      </c>
      <c r="G16496" s="26">
        <v>12.093419069999999</v>
      </c>
    </row>
    <row r="16497" spans="1:7" x14ac:dyDescent="0.2">
      <c r="A16497" s="28">
        <v>43739</v>
      </c>
      <c r="B16497" s="26" t="s">
        <v>7</v>
      </c>
      <c r="C16497" s="26" t="s">
        <v>32</v>
      </c>
      <c r="D16497" s="26">
        <v>9.29974758</v>
      </c>
      <c r="E16497" s="26">
        <v>63.933385489999999</v>
      </c>
      <c r="F16497" s="26">
        <v>6.0313874800000002</v>
      </c>
      <c r="G16497" s="26">
        <v>3.2683601000000002</v>
      </c>
    </row>
    <row r="16498" spans="1:7" x14ac:dyDescent="0.2">
      <c r="A16498" s="28">
        <v>43739</v>
      </c>
      <c r="B16498" s="26" t="s">
        <v>7</v>
      </c>
      <c r="C16498" s="26" t="s">
        <v>33</v>
      </c>
      <c r="D16498" s="26">
        <v>14.800017799999999</v>
      </c>
      <c r="E16498" s="26">
        <v>102.44423587</v>
      </c>
      <c r="F16498" s="26">
        <v>8.0602788099999998</v>
      </c>
      <c r="G16498" s="26">
        <v>6.7397389900000002</v>
      </c>
    </row>
    <row r="16499" spans="1:7" x14ac:dyDescent="0.2">
      <c r="A16499" s="28">
        <v>43739</v>
      </c>
      <c r="B16499" s="26" t="s">
        <v>7</v>
      </c>
      <c r="C16499" s="26" t="s">
        <v>34</v>
      </c>
      <c r="D16499" s="26">
        <v>3.2889714200000002</v>
      </c>
      <c r="E16499" s="26">
        <v>23.89726349</v>
      </c>
      <c r="F16499" s="26">
        <v>2.1991004200000002</v>
      </c>
      <c r="G16499" s="26">
        <v>1.089871</v>
      </c>
    </row>
    <row r="16500" spans="1:7" x14ac:dyDescent="0.2">
      <c r="A16500" s="28">
        <v>43739</v>
      </c>
      <c r="B16500" s="26" t="s">
        <v>7</v>
      </c>
      <c r="C16500" s="26" t="s">
        <v>35</v>
      </c>
      <c r="D16500" s="26">
        <v>2.49044606</v>
      </c>
      <c r="E16500" s="26">
        <v>16.542138170000001</v>
      </c>
      <c r="F16500" s="26">
        <v>2.1840493699999999</v>
      </c>
      <c r="G16500" s="26">
        <v>0.30639669000000003</v>
      </c>
    </row>
    <row r="16501" spans="1:7" x14ac:dyDescent="0.2">
      <c r="A16501" s="28">
        <v>43739</v>
      </c>
      <c r="B16501" s="26" t="s">
        <v>7</v>
      </c>
      <c r="C16501" s="26" t="s">
        <v>36</v>
      </c>
      <c r="D16501" s="26">
        <v>2.01763856</v>
      </c>
      <c r="E16501" s="26">
        <v>15.229511990000001</v>
      </c>
      <c r="F16501" s="26">
        <v>1.3787475899999999</v>
      </c>
      <c r="G16501" s="26">
        <v>0.63889096999999995</v>
      </c>
    </row>
    <row r="16502" spans="1:7" x14ac:dyDescent="0.2">
      <c r="A16502" s="28">
        <v>43739</v>
      </c>
      <c r="B16502" s="26" t="s">
        <v>8</v>
      </c>
      <c r="C16502" s="26" t="s">
        <v>29</v>
      </c>
      <c r="D16502" s="26">
        <v>28.007173389999998</v>
      </c>
      <c r="E16502" s="26">
        <v>511.16032797999998</v>
      </c>
      <c r="F16502" s="26">
        <v>20.364015930000001</v>
      </c>
      <c r="G16502" s="26">
        <v>7.6431574500000004</v>
      </c>
    </row>
    <row r="16503" spans="1:7" x14ac:dyDescent="0.2">
      <c r="A16503" s="28">
        <v>43739</v>
      </c>
      <c r="B16503" s="26" t="s">
        <v>8</v>
      </c>
      <c r="C16503" s="26" t="s">
        <v>30</v>
      </c>
      <c r="D16503" s="26">
        <v>29.781020460000001</v>
      </c>
      <c r="E16503" s="26">
        <v>515.33506480000005</v>
      </c>
      <c r="F16503" s="26">
        <v>18.821169090000001</v>
      </c>
      <c r="G16503" s="26">
        <v>10.959851370000001</v>
      </c>
    </row>
    <row r="16504" spans="1:7" x14ac:dyDescent="0.2">
      <c r="A16504" s="28">
        <v>43739</v>
      </c>
      <c r="B16504" s="26" t="s">
        <v>8</v>
      </c>
      <c r="C16504" s="26" t="s">
        <v>31</v>
      </c>
      <c r="D16504" s="26">
        <v>23.461467649999999</v>
      </c>
      <c r="E16504" s="26">
        <v>416.13953851999997</v>
      </c>
      <c r="F16504" s="26">
        <v>19.766879450000001</v>
      </c>
      <c r="G16504" s="26">
        <v>3.6945882000000001</v>
      </c>
    </row>
    <row r="16505" spans="1:7" x14ac:dyDescent="0.2">
      <c r="A16505" s="28">
        <v>43739</v>
      </c>
      <c r="B16505" s="26" t="s">
        <v>8</v>
      </c>
      <c r="C16505" s="26" t="s">
        <v>32</v>
      </c>
      <c r="D16505" s="26">
        <v>7.4950857199999996</v>
      </c>
      <c r="E16505" s="26">
        <v>126.20127785</v>
      </c>
      <c r="F16505" s="26">
        <v>6.1859431300000001</v>
      </c>
      <c r="G16505" s="26">
        <v>1.30914259</v>
      </c>
    </row>
    <row r="16506" spans="1:7" x14ac:dyDescent="0.2">
      <c r="A16506" s="28">
        <v>43739</v>
      </c>
      <c r="B16506" s="26" t="s">
        <v>8</v>
      </c>
      <c r="C16506" s="26" t="s">
        <v>33</v>
      </c>
      <c r="D16506" s="26">
        <v>11.89490889</v>
      </c>
      <c r="E16506" s="26">
        <v>186.47700239</v>
      </c>
      <c r="F16506" s="26">
        <v>7.7114100399999996</v>
      </c>
      <c r="G16506" s="26">
        <v>4.1834988500000003</v>
      </c>
    </row>
    <row r="16507" spans="1:7" x14ac:dyDescent="0.2">
      <c r="A16507" s="28">
        <v>43739</v>
      </c>
      <c r="B16507" s="26" t="s">
        <v>8</v>
      </c>
      <c r="C16507" s="26" t="s">
        <v>34</v>
      </c>
      <c r="D16507" s="26">
        <v>2.1576749099999999</v>
      </c>
      <c r="E16507" s="26">
        <v>41.365029049999997</v>
      </c>
      <c r="F16507" s="26">
        <v>1.5348004</v>
      </c>
      <c r="G16507" s="26">
        <v>0.62287451999999999</v>
      </c>
    </row>
    <row r="16508" spans="1:7" x14ac:dyDescent="0.2">
      <c r="A16508" s="28">
        <v>43739</v>
      </c>
      <c r="B16508" s="26" t="s">
        <v>8</v>
      </c>
      <c r="C16508" s="26" t="s">
        <v>35</v>
      </c>
      <c r="D16508" s="26">
        <v>0.37629652000000002</v>
      </c>
      <c r="E16508" s="26">
        <v>5.4729187399999999</v>
      </c>
      <c r="F16508" s="26">
        <v>0.19963654</v>
      </c>
      <c r="G16508" s="26">
        <v>0.17665997</v>
      </c>
    </row>
    <row r="16509" spans="1:7" x14ac:dyDescent="0.2">
      <c r="A16509" s="28">
        <v>43739</v>
      </c>
      <c r="B16509" s="26" t="s">
        <v>8</v>
      </c>
      <c r="C16509" s="26" t="s">
        <v>36</v>
      </c>
      <c r="D16509" s="26">
        <v>1.0585551900000001</v>
      </c>
      <c r="E16509" s="26">
        <v>20.051789150000001</v>
      </c>
      <c r="F16509" s="26">
        <v>0.92111407000000001</v>
      </c>
      <c r="G16509" s="26">
        <v>0.13744111000000001</v>
      </c>
    </row>
    <row r="16510" spans="1:7" x14ac:dyDescent="0.2">
      <c r="A16510" s="28">
        <v>43739</v>
      </c>
      <c r="B16510" s="26" t="s">
        <v>9</v>
      </c>
      <c r="C16510" s="26" t="s">
        <v>29</v>
      </c>
      <c r="D16510" s="26">
        <v>38.836349290000001</v>
      </c>
      <c r="E16510" s="26">
        <v>1429.16757699</v>
      </c>
      <c r="F16510" s="26">
        <v>25.887062589999999</v>
      </c>
      <c r="G16510" s="26">
        <v>12.949286689999999</v>
      </c>
    </row>
    <row r="16511" spans="1:7" x14ac:dyDescent="0.2">
      <c r="A16511" s="28">
        <v>43739</v>
      </c>
      <c r="B16511" s="26" t="s">
        <v>9</v>
      </c>
      <c r="C16511" s="26" t="s">
        <v>30</v>
      </c>
      <c r="D16511" s="26">
        <v>26.64272587</v>
      </c>
      <c r="E16511" s="26">
        <v>962.55379359999995</v>
      </c>
      <c r="F16511" s="26">
        <v>17.223070889999999</v>
      </c>
      <c r="G16511" s="26">
        <v>9.4196549699999998</v>
      </c>
    </row>
    <row r="16512" spans="1:7" x14ac:dyDescent="0.2">
      <c r="A16512" s="28">
        <v>43739</v>
      </c>
      <c r="B16512" s="26" t="s">
        <v>9</v>
      </c>
      <c r="C16512" s="26" t="s">
        <v>31</v>
      </c>
      <c r="D16512" s="26">
        <v>31.180314079999999</v>
      </c>
      <c r="E16512" s="26">
        <v>1172.82804956</v>
      </c>
      <c r="F16512" s="26">
        <v>19.89351581</v>
      </c>
      <c r="G16512" s="26">
        <v>11.286798259999999</v>
      </c>
    </row>
    <row r="16513" spans="1:7" x14ac:dyDescent="0.2">
      <c r="A16513" s="28">
        <v>43739</v>
      </c>
      <c r="B16513" s="26" t="s">
        <v>9</v>
      </c>
      <c r="C16513" s="26" t="s">
        <v>32</v>
      </c>
      <c r="D16513" s="26">
        <v>12.05213344</v>
      </c>
      <c r="E16513" s="26">
        <v>475.19302411000001</v>
      </c>
      <c r="F16513" s="26">
        <v>7.7035608599999996</v>
      </c>
      <c r="G16513" s="26">
        <v>4.3485725799999999</v>
      </c>
    </row>
    <row r="16514" spans="1:7" x14ac:dyDescent="0.2">
      <c r="A16514" s="28">
        <v>43739</v>
      </c>
      <c r="B16514" s="26" t="s">
        <v>9</v>
      </c>
      <c r="C16514" s="26" t="s">
        <v>33</v>
      </c>
      <c r="D16514" s="26">
        <v>17.451474650000002</v>
      </c>
      <c r="E16514" s="26">
        <v>665.82574439999996</v>
      </c>
      <c r="F16514" s="26">
        <v>9.1515327400000004</v>
      </c>
      <c r="G16514" s="26">
        <v>8.2999419099999994</v>
      </c>
    </row>
    <row r="16515" spans="1:7" x14ac:dyDescent="0.2">
      <c r="A16515" s="28">
        <v>43739</v>
      </c>
      <c r="B16515" s="26" t="s">
        <v>9</v>
      </c>
      <c r="C16515" s="26" t="s">
        <v>34</v>
      </c>
      <c r="D16515" s="26">
        <v>2.61835006</v>
      </c>
      <c r="E16515" s="26">
        <v>94.593849219999996</v>
      </c>
      <c r="F16515" s="26">
        <v>1.8321678400000001</v>
      </c>
      <c r="G16515" s="26">
        <v>0.78618222000000004</v>
      </c>
    </row>
    <row r="16516" spans="1:7" x14ac:dyDescent="0.2">
      <c r="A16516" s="28">
        <v>43739</v>
      </c>
      <c r="B16516" s="26" t="s">
        <v>9</v>
      </c>
      <c r="C16516" s="26" t="s">
        <v>35</v>
      </c>
      <c r="D16516" s="26">
        <v>0.92076952000000001</v>
      </c>
      <c r="E16516" s="26">
        <v>36.466942330000002</v>
      </c>
      <c r="F16516" s="26">
        <v>0.92076952000000001</v>
      </c>
      <c r="G16516" s="26">
        <v>0</v>
      </c>
    </row>
    <row r="16517" spans="1:7" x14ac:dyDescent="0.2">
      <c r="A16517" s="28">
        <v>43739</v>
      </c>
      <c r="B16517" s="26" t="s">
        <v>9</v>
      </c>
      <c r="C16517" s="26" t="s">
        <v>36</v>
      </c>
      <c r="D16517" s="26">
        <v>1.5041570500000001</v>
      </c>
      <c r="E16517" s="26">
        <v>49.579395939999998</v>
      </c>
      <c r="F16517" s="26">
        <v>0.67066402000000003</v>
      </c>
      <c r="G16517" s="26">
        <v>0.83349302999999997</v>
      </c>
    </row>
    <row r="16518" spans="1:7" x14ac:dyDescent="0.2">
      <c r="A16518" s="28">
        <v>43739</v>
      </c>
      <c r="B16518" s="26" t="s">
        <v>10</v>
      </c>
      <c r="C16518" s="26" t="s">
        <v>29</v>
      </c>
      <c r="D16518" s="26">
        <v>18.294451680000002</v>
      </c>
      <c r="E16518" s="26">
        <v>1281.99593809</v>
      </c>
      <c r="F16518" s="26">
        <v>15.8190109</v>
      </c>
      <c r="G16518" s="26">
        <v>2.47544078</v>
      </c>
    </row>
    <row r="16519" spans="1:7" x14ac:dyDescent="0.2">
      <c r="A16519" s="28">
        <v>43739</v>
      </c>
      <c r="B16519" s="26" t="s">
        <v>10</v>
      </c>
      <c r="C16519" s="26" t="s">
        <v>30</v>
      </c>
      <c r="D16519" s="26">
        <v>8.4388635000000001</v>
      </c>
      <c r="E16519" s="26">
        <v>645.36527229000001</v>
      </c>
      <c r="F16519" s="26">
        <v>6.5774525700000002</v>
      </c>
      <c r="G16519" s="26">
        <v>1.8614109299999999</v>
      </c>
    </row>
    <row r="16520" spans="1:7" x14ac:dyDescent="0.2">
      <c r="A16520" s="28">
        <v>43739</v>
      </c>
      <c r="B16520" s="26" t="s">
        <v>10</v>
      </c>
      <c r="C16520" s="26" t="s">
        <v>31</v>
      </c>
      <c r="D16520" s="26">
        <v>16.648029210000001</v>
      </c>
      <c r="E16520" s="26">
        <v>1265.89681255</v>
      </c>
      <c r="F16520" s="26">
        <v>13.15746427</v>
      </c>
      <c r="G16520" s="26">
        <v>3.49056495</v>
      </c>
    </row>
    <row r="16521" spans="1:7" x14ac:dyDescent="0.2">
      <c r="A16521" s="28">
        <v>43739</v>
      </c>
      <c r="B16521" s="26" t="s">
        <v>10</v>
      </c>
      <c r="C16521" s="26" t="s">
        <v>32</v>
      </c>
      <c r="D16521" s="26">
        <v>7.9864243699999999</v>
      </c>
      <c r="E16521" s="26">
        <v>599.83472834999998</v>
      </c>
      <c r="F16521" s="26">
        <v>5.8281358000000001</v>
      </c>
      <c r="G16521" s="26">
        <v>2.1582885699999999</v>
      </c>
    </row>
    <row r="16522" spans="1:7" x14ac:dyDescent="0.2">
      <c r="A16522" s="28">
        <v>43739</v>
      </c>
      <c r="B16522" s="26" t="s">
        <v>10</v>
      </c>
      <c r="C16522" s="26" t="s">
        <v>33</v>
      </c>
      <c r="D16522" s="26">
        <v>11.447109620000001</v>
      </c>
      <c r="E16522" s="26">
        <v>835.32569539999997</v>
      </c>
      <c r="F16522" s="26">
        <v>7.9576136200000001</v>
      </c>
      <c r="G16522" s="26">
        <v>3.4894959999999999</v>
      </c>
    </row>
    <row r="16523" spans="1:7" x14ac:dyDescent="0.2">
      <c r="A16523" s="28">
        <v>43739</v>
      </c>
      <c r="B16523" s="26" t="s">
        <v>10</v>
      </c>
      <c r="C16523" s="26" t="s">
        <v>34</v>
      </c>
      <c r="D16523" s="26">
        <v>2.7986074099999998</v>
      </c>
      <c r="E16523" s="26">
        <v>221.46224434000001</v>
      </c>
      <c r="F16523" s="26">
        <v>1.9479552099999999</v>
      </c>
      <c r="G16523" s="26">
        <v>0.85065219999999997</v>
      </c>
    </row>
    <row r="16524" spans="1:7" x14ac:dyDescent="0.2">
      <c r="A16524" s="28">
        <v>43739</v>
      </c>
      <c r="B16524" s="26" t="s">
        <v>10</v>
      </c>
      <c r="C16524" s="26" t="s">
        <v>35</v>
      </c>
      <c r="D16524" s="26">
        <v>0.52345083999999997</v>
      </c>
      <c r="E16524" s="26">
        <v>35.009900870000003</v>
      </c>
      <c r="F16524" s="26">
        <v>0.38448831999999999</v>
      </c>
      <c r="G16524" s="26">
        <v>0.13896252000000001</v>
      </c>
    </row>
    <row r="16525" spans="1:7" x14ac:dyDescent="0.2">
      <c r="A16525" s="28">
        <v>43739</v>
      </c>
      <c r="B16525" s="26" t="s">
        <v>10</v>
      </c>
      <c r="C16525" s="26" t="s">
        <v>36</v>
      </c>
      <c r="D16525" s="26">
        <v>0.31516575000000002</v>
      </c>
      <c r="E16525" s="26">
        <v>26.151571659999998</v>
      </c>
      <c r="F16525" s="26">
        <v>0.31516575000000002</v>
      </c>
      <c r="G16525" s="26">
        <v>0</v>
      </c>
    </row>
    <row r="16526" spans="1:7" x14ac:dyDescent="0.2">
      <c r="A16526" s="28">
        <v>43739</v>
      </c>
      <c r="B16526" s="26" t="s">
        <v>11</v>
      </c>
      <c r="C16526" s="26" t="s">
        <v>29</v>
      </c>
      <c r="D16526" s="26">
        <v>26.2573455</v>
      </c>
      <c r="E16526" s="26">
        <v>6726.0357173499997</v>
      </c>
      <c r="F16526" s="26">
        <v>19.977352239999998</v>
      </c>
      <c r="G16526" s="26">
        <v>6.2799932600000004</v>
      </c>
    </row>
    <row r="16527" spans="1:7" x14ac:dyDescent="0.2">
      <c r="A16527" s="28">
        <v>43739</v>
      </c>
      <c r="B16527" s="26" t="s">
        <v>11</v>
      </c>
      <c r="C16527" s="26" t="s">
        <v>30</v>
      </c>
      <c r="D16527" s="26">
        <v>19.175403970000001</v>
      </c>
      <c r="E16527" s="26">
        <v>3799.1739325200001</v>
      </c>
      <c r="F16527" s="26">
        <v>16.09500448</v>
      </c>
      <c r="G16527" s="26">
        <v>3.08039949</v>
      </c>
    </row>
    <row r="16528" spans="1:7" x14ac:dyDescent="0.2">
      <c r="A16528" s="28">
        <v>43739</v>
      </c>
      <c r="B16528" s="26" t="s">
        <v>11</v>
      </c>
      <c r="C16528" s="26" t="s">
        <v>31</v>
      </c>
      <c r="D16528" s="26">
        <v>24.375743230000001</v>
      </c>
      <c r="E16528" s="26">
        <v>5604.73381324</v>
      </c>
      <c r="F16528" s="26">
        <v>21.083288490000001</v>
      </c>
      <c r="G16528" s="26">
        <v>3.2924547400000002</v>
      </c>
    </row>
    <row r="16529" spans="1:7" x14ac:dyDescent="0.2">
      <c r="A16529" s="28">
        <v>43739</v>
      </c>
      <c r="B16529" s="26" t="s">
        <v>11</v>
      </c>
      <c r="C16529" s="26" t="s">
        <v>32</v>
      </c>
      <c r="D16529" s="26">
        <v>9.1582364999999992</v>
      </c>
      <c r="E16529" s="26">
        <v>1962.57945118</v>
      </c>
      <c r="F16529" s="26">
        <v>7.6612206</v>
      </c>
      <c r="G16529" s="26">
        <v>1.4970158899999999</v>
      </c>
    </row>
    <row r="16530" spans="1:7" x14ac:dyDescent="0.2">
      <c r="A16530" s="28">
        <v>43739</v>
      </c>
      <c r="B16530" s="26" t="s">
        <v>11</v>
      </c>
      <c r="C16530" s="26" t="s">
        <v>33</v>
      </c>
      <c r="D16530" s="26">
        <v>11.440685269999999</v>
      </c>
      <c r="E16530" s="26">
        <v>2220.9556527200002</v>
      </c>
      <c r="F16530" s="26">
        <v>7.1989520499999999</v>
      </c>
      <c r="G16530" s="26">
        <v>4.2417332200000004</v>
      </c>
    </row>
    <row r="16531" spans="1:7" x14ac:dyDescent="0.2">
      <c r="A16531" s="28">
        <v>43739</v>
      </c>
      <c r="B16531" s="26" t="s">
        <v>11</v>
      </c>
      <c r="C16531" s="26" t="s">
        <v>34</v>
      </c>
      <c r="D16531" s="26">
        <v>1.60936451</v>
      </c>
      <c r="E16531" s="26">
        <v>488.65460825000002</v>
      </c>
      <c r="F16531" s="26">
        <v>1.2042293900000001</v>
      </c>
      <c r="G16531" s="26">
        <v>0.40513511000000002</v>
      </c>
    </row>
    <row r="16532" spans="1:7" x14ac:dyDescent="0.2">
      <c r="A16532" s="28">
        <v>43739</v>
      </c>
      <c r="B16532" s="26" t="s">
        <v>11</v>
      </c>
      <c r="C16532" s="26" t="s">
        <v>35</v>
      </c>
      <c r="D16532" s="26">
        <v>2.6778063900000002</v>
      </c>
      <c r="E16532" s="26">
        <v>314.00180531000001</v>
      </c>
      <c r="F16532" s="26">
        <v>2.5266279100000002</v>
      </c>
      <c r="G16532" s="26">
        <v>0.15117848</v>
      </c>
    </row>
    <row r="16533" spans="1:7" x14ac:dyDescent="0.2">
      <c r="A16533" s="28">
        <v>43739</v>
      </c>
      <c r="B16533" s="26" t="s">
        <v>11</v>
      </c>
      <c r="C16533" s="26" t="s">
        <v>36</v>
      </c>
      <c r="D16533" s="26">
        <v>0.64799291999999997</v>
      </c>
      <c r="E16533" s="26">
        <v>163.60212942000001</v>
      </c>
      <c r="F16533" s="26">
        <v>0.64799291999999997</v>
      </c>
      <c r="G16533" s="26">
        <v>0</v>
      </c>
    </row>
    <row r="16534" spans="1:7" x14ac:dyDescent="0.2">
      <c r="A16534" s="28">
        <v>43770</v>
      </c>
      <c r="B16534" s="26" t="s">
        <v>6</v>
      </c>
      <c r="C16534" s="26" t="s">
        <v>29</v>
      </c>
      <c r="D16534" s="26">
        <v>37.041299619999997</v>
      </c>
      <c r="E16534" s="26">
        <v>61.418175640000001</v>
      </c>
      <c r="F16534" s="26">
        <v>18.999152989999999</v>
      </c>
      <c r="G16534" s="26">
        <v>18.042146630000001</v>
      </c>
    </row>
    <row r="16535" spans="1:7" x14ac:dyDescent="0.2">
      <c r="A16535" s="28">
        <v>43770</v>
      </c>
      <c r="B16535" s="26" t="s">
        <v>6</v>
      </c>
      <c r="C16535" s="26" t="s">
        <v>30</v>
      </c>
      <c r="D16535" s="26">
        <v>25.89404991</v>
      </c>
      <c r="E16535" s="26">
        <v>37.893224879999998</v>
      </c>
      <c r="F16535" s="26">
        <v>15.79411078</v>
      </c>
      <c r="G16535" s="26">
        <v>10.09993914</v>
      </c>
    </row>
    <row r="16536" spans="1:7" x14ac:dyDescent="0.2">
      <c r="A16536" s="28">
        <v>43770</v>
      </c>
      <c r="B16536" s="26" t="s">
        <v>6</v>
      </c>
      <c r="C16536" s="26" t="s">
        <v>31</v>
      </c>
      <c r="D16536" s="26">
        <v>25.51907228</v>
      </c>
      <c r="E16536" s="26">
        <v>44.24627855</v>
      </c>
      <c r="F16536" s="26">
        <v>14.834700120000001</v>
      </c>
      <c r="G16536" s="26">
        <v>10.684372160000001</v>
      </c>
    </row>
    <row r="16537" spans="1:7" x14ac:dyDescent="0.2">
      <c r="A16537" s="28">
        <v>43770</v>
      </c>
      <c r="B16537" s="26" t="s">
        <v>6</v>
      </c>
      <c r="C16537" s="26" t="s">
        <v>32</v>
      </c>
      <c r="D16537" s="26">
        <v>7.3066049700000004</v>
      </c>
      <c r="E16537" s="26">
        <v>13.240730080000001</v>
      </c>
      <c r="F16537" s="26">
        <v>3.6236620899999998</v>
      </c>
      <c r="G16537" s="26">
        <v>3.6829428800000001</v>
      </c>
    </row>
    <row r="16538" spans="1:7" x14ac:dyDescent="0.2">
      <c r="A16538" s="28">
        <v>43770</v>
      </c>
      <c r="B16538" s="26" t="s">
        <v>6</v>
      </c>
      <c r="C16538" s="26" t="s">
        <v>33</v>
      </c>
      <c r="D16538" s="26">
        <v>15.01695404</v>
      </c>
      <c r="E16538" s="26">
        <v>24.852648819999999</v>
      </c>
      <c r="F16538" s="26">
        <v>10.553169479999999</v>
      </c>
      <c r="G16538" s="26">
        <v>4.4637845599999997</v>
      </c>
    </row>
    <row r="16539" spans="1:7" x14ac:dyDescent="0.2">
      <c r="A16539" s="28">
        <v>43770</v>
      </c>
      <c r="B16539" s="26" t="s">
        <v>6</v>
      </c>
      <c r="C16539" s="26" t="s">
        <v>34</v>
      </c>
      <c r="D16539" s="26">
        <v>2.4100108800000002</v>
      </c>
      <c r="E16539" s="26">
        <v>4.2146456099999998</v>
      </c>
      <c r="F16539" s="26">
        <v>1.2313979900000001</v>
      </c>
      <c r="G16539" s="26">
        <v>1.1786128899999999</v>
      </c>
    </row>
    <row r="16540" spans="1:7" x14ac:dyDescent="0.2">
      <c r="A16540" s="28">
        <v>43770</v>
      </c>
      <c r="B16540" s="26" t="s">
        <v>6</v>
      </c>
      <c r="C16540" s="26" t="s">
        <v>35</v>
      </c>
      <c r="D16540" s="26">
        <v>1.8763749999999999</v>
      </c>
      <c r="E16540" s="26">
        <v>3.4581767600000002</v>
      </c>
      <c r="F16540" s="26">
        <v>1.5376655800000001</v>
      </c>
      <c r="G16540" s="26">
        <v>0.33870942999999998</v>
      </c>
    </row>
    <row r="16541" spans="1:7" x14ac:dyDescent="0.2">
      <c r="A16541" s="28">
        <v>43770</v>
      </c>
      <c r="B16541" s="26" t="s">
        <v>6</v>
      </c>
      <c r="C16541" s="26" t="s">
        <v>36</v>
      </c>
      <c r="D16541" s="26">
        <v>1.03504621</v>
      </c>
      <c r="E16541" s="26">
        <v>1.87661867</v>
      </c>
      <c r="F16541" s="26">
        <v>0.60657720999999998</v>
      </c>
      <c r="G16541" s="26">
        <v>0.42846899999999999</v>
      </c>
    </row>
    <row r="16542" spans="1:7" x14ac:dyDescent="0.2">
      <c r="A16542" s="28">
        <v>43770</v>
      </c>
      <c r="B16542" s="26" t="s">
        <v>7</v>
      </c>
      <c r="C16542" s="26" t="s">
        <v>29</v>
      </c>
      <c r="D16542" s="26">
        <v>48.530424660000001</v>
      </c>
      <c r="E16542" s="26">
        <v>347.65488729999998</v>
      </c>
      <c r="F16542" s="26">
        <v>37.416813939999997</v>
      </c>
      <c r="G16542" s="26">
        <v>11.11361072</v>
      </c>
    </row>
    <row r="16543" spans="1:7" x14ac:dyDescent="0.2">
      <c r="A16543" s="28">
        <v>43770</v>
      </c>
      <c r="B16543" s="26" t="s">
        <v>7</v>
      </c>
      <c r="C16543" s="26" t="s">
        <v>30</v>
      </c>
      <c r="D16543" s="26">
        <v>42.223291709999998</v>
      </c>
      <c r="E16543" s="26">
        <v>315.56792274999998</v>
      </c>
      <c r="F16543" s="26">
        <v>25.003542289999999</v>
      </c>
      <c r="G16543" s="26">
        <v>17.219749419999999</v>
      </c>
    </row>
    <row r="16544" spans="1:7" x14ac:dyDescent="0.2">
      <c r="A16544" s="28">
        <v>43770</v>
      </c>
      <c r="B16544" s="26" t="s">
        <v>7</v>
      </c>
      <c r="C16544" s="26" t="s">
        <v>31</v>
      </c>
      <c r="D16544" s="26">
        <v>35.295893630000002</v>
      </c>
      <c r="E16544" s="26">
        <v>257.61394733999998</v>
      </c>
      <c r="F16544" s="26">
        <v>25.21569002</v>
      </c>
      <c r="G16544" s="26">
        <v>10.08020361</v>
      </c>
    </row>
    <row r="16545" spans="1:7" x14ac:dyDescent="0.2">
      <c r="A16545" s="28">
        <v>43770</v>
      </c>
      <c r="B16545" s="26" t="s">
        <v>7</v>
      </c>
      <c r="C16545" s="26" t="s">
        <v>32</v>
      </c>
      <c r="D16545" s="26">
        <v>11.575653559999999</v>
      </c>
      <c r="E16545" s="26">
        <v>84.946197690000005</v>
      </c>
      <c r="F16545" s="26">
        <v>6.9373823400000001</v>
      </c>
      <c r="G16545" s="26">
        <v>4.63827122</v>
      </c>
    </row>
    <row r="16546" spans="1:7" x14ac:dyDescent="0.2">
      <c r="A16546" s="28">
        <v>43770</v>
      </c>
      <c r="B16546" s="26" t="s">
        <v>7</v>
      </c>
      <c r="C16546" s="26" t="s">
        <v>33</v>
      </c>
      <c r="D16546" s="26">
        <v>12.974919509999999</v>
      </c>
      <c r="E16546" s="26">
        <v>92.431598269999995</v>
      </c>
      <c r="F16546" s="26">
        <v>6.1127920400000004</v>
      </c>
      <c r="G16546" s="26">
        <v>6.8621274699999999</v>
      </c>
    </row>
    <row r="16547" spans="1:7" x14ac:dyDescent="0.2">
      <c r="A16547" s="28">
        <v>43770</v>
      </c>
      <c r="B16547" s="26" t="s">
        <v>7</v>
      </c>
      <c r="C16547" s="26" t="s">
        <v>34</v>
      </c>
      <c r="D16547" s="26">
        <v>2.3237156400000001</v>
      </c>
      <c r="E16547" s="26">
        <v>14.75965967</v>
      </c>
      <c r="F16547" s="26">
        <v>1.7665378199999999</v>
      </c>
      <c r="G16547" s="26">
        <v>0.55717781</v>
      </c>
    </row>
    <row r="16548" spans="1:7" x14ac:dyDescent="0.2">
      <c r="A16548" s="28">
        <v>43770</v>
      </c>
      <c r="B16548" s="26" t="s">
        <v>7</v>
      </c>
      <c r="C16548" s="26" t="s">
        <v>35</v>
      </c>
      <c r="D16548" s="26">
        <v>2.7351549899999998</v>
      </c>
      <c r="E16548" s="26">
        <v>12.98434746</v>
      </c>
      <c r="F16548" s="26">
        <v>2.36314058</v>
      </c>
      <c r="G16548" s="26">
        <v>0.37201441000000002</v>
      </c>
    </row>
    <row r="16549" spans="1:7" x14ac:dyDescent="0.2">
      <c r="A16549" s="28">
        <v>43770</v>
      </c>
      <c r="B16549" s="26" t="s">
        <v>7</v>
      </c>
      <c r="C16549" s="26" t="s">
        <v>36</v>
      </c>
      <c r="D16549" s="26">
        <v>1.5139715</v>
      </c>
      <c r="E16549" s="26">
        <v>8.2952521200000007</v>
      </c>
      <c r="F16549" s="26">
        <v>0.81290585999999998</v>
      </c>
      <c r="G16549" s="26">
        <v>0.70106564000000005</v>
      </c>
    </row>
    <row r="16550" spans="1:7" x14ac:dyDescent="0.2">
      <c r="A16550" s="28">
        <v>43770</v>
      </c>
      <c r="B16550" s="26" t="s">
        <v>8</v>
      </c>
      <c r="C16550" s="26" t="s">
        <v>29</v>
      </c>
      <c r="D16550" s="26">
        <v>26.905515009999998</v>
      </c>
      <c r="E16550" s="26">
        <v>479.82303414</v>
      </c>
      <c r="F16550" s="26">
        <v>17.26794112</v>
      </c>
      <c r="G16550" s="26">
        <v>9.6375738999999996</v>
      </c>
    </row>
    <row r="16551" spans="1:7" x14ac:dyDescent="0.2">
      <c r="A16551" s="28">
        <v>43770</v>
      </c>
      <c r="B16551" s="26" t="s">
        <v>8</v>
      </c>
      <c r="C16551" s="26" t="s">
        <v>30</v>
      </c>
      <c r="D16551" s="26">
        <v>26.61382394</v>
      </c>
      <c r="E16551" s="26">
        <v>475.50121217999998</v>
      </c>
      <c r="F16551" s="26">
        <v>19.89422575</v>
      </c>
      <c r="G16551" s="26">
        <v>6.7195981900000001</v>
      </c>
    </row>
    <row r="16552" spans="1:7" x14ac:dyDescent="0.2">
      <c r="A16552" s="28">
        <v>43770</v>
      </c>
      <c r="B16552" s="26" t="s">
        <v>8</v>
      </c>
      <c r="C16552" s="26" t="s">
        <v>31</v>
      </c>
      <c r="D16552" s="26">
        <v>17.953706789999998</v>
      </c>
      <c r="E16552" s="26">
        <v>321.87274625999999</v>
      </c>
      <c r="F16552" s="26">
        <v>13.41865138</v>
      </c>
      <c r="G16552" s="26">
        <v>4.5350554199999999</v>
      </c>
    </row>
    <row r="16553" spans="1:7" x14ac:dyDescent="0.2">
      <c r="A16553" s="28">
        <v>43770</v>
      </c>
      <c r="B16553" s="26" t="s">
        <v>8</v>
      </c>
      <c r="C16553" s="26" t="s">
        <v>32</v>
      </c>
      <c r="D16553" s="26">
        <v>7.0046750900000001</v>
      </c>
      <c r="E16553" s="26">
        <v>127.09442881</v>
      </c>
      <c r="F16553" s="26">
        <v>6.0658714500000004</v>
      </c>
      <c r="G16553" s="26">
        <v>0.93880364000000005</v>
      </c>
    </row>
    <row r="16554" spans="1:7" x14ac:dyDescent="0.2">
      <c r="A16554" s="28">
        <v>43770</v>
      </c>
      <c r="B16554" s="26" t="s">
        <v>8</v>
      </c>
      <c r="C16554" s="26" t="s">
        <v>33</v>
      </c>
      <c r="D16554" s="26">
        <v>10.54783845</v>
      </c>
      <c r="E16554" s="26">
        <v>191.58660945</v>
      </c>
      <c r="F16554" s="26">
        <v>8.9980497899999996</v>
      </c>
      <c r="G16554" s="26">
        <v>1.5497886599999999</v>
      </c>
    </row>
    <row r="16555" spans="1:7" x14ac:dyDescent="0.2">
      <c r="A16555" s="28">
        <v>43770</v>
      </c>
      <c r="B16555" s="26" t="s">
        <v>8</v>
      </c>
      <c r="C16555" s="26" t="s">
        <v>34</v>
      </c>
      <c r="D16555" s="26">
        <v>2.9695516799999999</v>
      </c>
      <c r="E16555" s="26">
        <v>53.132186840000003</v>
      </c>
      <c r="F16555" s="26">
        <v>2.2231456000000001</v>
      </c>
      <c r="G16555" s="26">
        <v>0.74640607999999997</v>
      </c>
    </row>
    <row r="16556" spans="1:7" x14ac:dyDescent="0.2">
      <c r="A16556" s="28">
        <v>43770</v>
      </c>
      <c r="B16556" s="26" t="s">
        <v>8</v>
      </c>
      <c r="C16556" s="26" t="s">
        <v>35</v>
      </c>
      <c r="D16556" s="26">
        <v>0.60286439999999997</v>
      </c>
      <c r="E16556" s="26">
        <v>11.41143585</v>
      </c>
      <c r="F16556" s="26">
        <v>0.45350684000000002</v>
      </c>
      <c r="G16556" s="26">
        <v>0.14935756</v>
      </c>
    </row>
    <row r="16557" spans="1:7" x14ac:dyDescent="0.2">
      <c r="A16557" s="28">
        <v>43770</v>
      </c>
      <c r="B16557" s="26" t="s">
        <v>8</v>
      </c>
      <c r="C16557" s="26" t="s">
        <v>36</v>
      </c>
      <c r="D16557" s="26">
        <v>1.7920244700000001</v>
      </c>
      <c r="E16557" s="26">
        <v>31.384916489999998</v>
      </c>
      <c r="F16557" s="26">
        <v>1.42250619</v>
      </c>
      <c r="G16557" s="26">
        <v>0.36951826999999998</v>
      </c>
    </row>
    <row r="16558" spans="1:7" x14ac:dyDescent="0.2">
      <c r="A16558" s="28">
        <v>43770</v>
      </c>
      <c r="B16558" s="26" t="s">
        <v>9</v>
      </c>
      <c r="C16558" s="26" t="s">
        <v>29</v>
      </c>
      <c r="D16558" s="26">
        <v>37.999520740000001</v>
      </c>
      <c r="E16558" s="26">
        <v>1421.73299589</v>
      </c>
      <c r="F16558" s="26">
        <v>27.649006799999999</v>
      </c>
      <c r="G16558" s="26">
        <v>10.350513940000001</v>
      </c>
    </row>
    <row r="16559" spans="1:7" x14ac:dyDescent="0.2">
      <c r="A16559" s="28">
        <v>43770</v>
      </c>
      <c r="B16559" s="26" t="s">
        <v>9</v>
      </c>
      <c r="C16559" s="26" t="s">
        <v>30</v>
      </c>
      <c r="D16559" s="26">
        <v>27.11142091</v>
      </c>
      <c r="E16559" s="26">
        <v>985.48465377000002</v>
      </c>
      <c r="F16559" s="26">
        <v>18.605789810000001</v>
      </c>
      <c r="G16559" s="26">
        <v>8.5056311000000004</v>
      </c>
    </row>
    <row r="16560" spans="1:7" x14ac:dyDescent="0.2">
      <c r="A16560" s="28">
        <v>43770</v>
      </c>
      <c r="B16560" s="26" t="s">
        <v>9</v>
      </c>
      <c r="C16560" s="26" t="s">
        <v>31</v>
      </c>
      <c r="D16560" s="26">
        <v>29.663965130000001</v>
      </c>
      <c r="E16560" s="26">
        <v>1127.2751341000001</v>
      </c>
      <c r="F16560" s="26">
        <v>22.378484029999999</v>
      </c>
      <c r="G16560" s="26">
        <v>7.2854810900000002</v>
      </c>
    </row>
    <row r="16561" spans="1:7" x14ac:dyDescent="0.2">
      <c r="A16561" s="28">
        <v>43770</v>
      </c>
      <c r="B16561" s="26" t="s">
        <v>9</v>
      </c>
      <c r="C16561" s="26" t="s">
        <v>32</v>
      </c>
      <c r="D16561" s="26">
        <v>10.555947079999999</v>
      </c>
      <c r="E16561" s="26">
        <v>428.0464978</v>
      </c>
      <c r="F16561" s="26">
        <v>8.2038150999999999</v>
      </c>
      <c r="G16561" s="26">
        <v>2.3521319799999998</v>
      </c>
    </row>
    <row r="16562" spans="1:7" x14ac:dyDescent="0.2">
      <c r="A16562" s="28">
        <v>43770</v>
      </c>
      <c r="B16562" s="26" t="s">
        <v>9</v>
      </c>
      <c r="C16562" s="26" t="s">
        <v>33</v>
      </c>
      <c r="D16562" s="26">
        <v>12.62807799</v>
      </c>
      <c r="E16562" s="26">
        <v>514.15290990999995</v>
      </c>
      <c r="F16562" s="26">
        <v>8.1017263400000008</v>
      </c>
      <c r="G16562" s="26">
        <v>4.5263516499999996</v>
      </c>
    </row>
    <row r="16563" spans="1:7" x14ac:dyDescent="0.2">
      <c r="A16563" s="28">
        <v>43770</v>
      </c>
      <c r="B16563" s="26" t="s">
        <v>9</v>
      </c>
      <c r="C16563" s="26" t="s">
        <v>34</v>
      </c>
      <c r="D16563" s="26">
        <v>3.8897075399999999</v>
      </c>
      <c r="E16563" s="26">
        <v>145.43120708000001</v>
      </c>
      <c r="F16563" s="26">
        <v>3.1895222900000002</v>
      </c>
      <c r="G16563" s="26">
        <v>0.70018526000000003</v>
      </c>
    </row>
    <row r="16564" spans="1:7" x14ac:dyDescent="0.2">
      <c r="A16564" s="28">
        <v>43770</v>
      </c>
      <c r="B16564" s="26" t="s">
        <v>9</v>
      </c>
      <c r="C16564" s="26" t="s">
        <v>35</v>
      </c>
      <c r="D16564" s="26">
        <v>0.95136317999999997</v>
      </c>
      <c r="E16564" s="26">
        <v>36.493616940000003</v>
      </c>
      <c r="F16564" s="26">
        <v>0.95136317999999997</v>
      </c>
      <c r="G16564" s="26">
        <v>0</v>
      </c>
    </row>
    <row r="16565" spans="1:7" x14ac:dyDescent="0.2">
      <c r="A16565" s="28">
        <v>43770</v>
      </c>
      <c r="B16565" s="26" t="s">
        <v>9</v>
      </c>
      <c r="C16565" s="26" t="s">
        <v>36</v>
      </c>
      <c r="D16565" s="26">
        <v>1.43523333</v>
      </c>
      <c r="E16565" s="26">
        <v>56.192974999999997</v>
      </c>
      <c r="F16565" s="26">
        <v>0.92001834000000005</v>
      </c>
      <c r="G16565" s="26">
        <v>0.51521499000000004</v>
      </c>
    </row>
    <row r="16566" spans="1:7" x14ac:dyDescent="0.2">
      <c r="A16566" s="28">
        <v>43770</v>
      </c>
      <c r="B16566" s="26" t="s">
        <v>10</v>
      </c>
      <c r="C16566" s="26" t="s">
        <v>29</v>
      </c>
      <c r="D16566" s="26">
        <v>20.5864291</v>
      </c>
      <c r="E16566" s="26">
        <v>1566.5801034000001</v>
      </c>
      <c r="F16566" s="26">
        <v>15.963827309999999</v>
      </c>
      <c r="G16566" s="26">
        <v>4.62260179</v>
      </c>
    </row>
    <row r="16567" spans="1:7" x14ac:dyDescent="0.2">
      <c r="A16567" s="28">
        <v>43770</v>
      </c>
      <c r="B16567" s="26" t="s">
        <v>10</v>
      </c>
      <c r="C16567" s="26" t="s">
        <v>30</v>
      </c>
      <c r="D16567" s="26">
        <v>9.7019784399999995</v>
      </c>
      <c r="E16567" s="26">
        <v>727.77962451999997</v>
      </c>
      <c r="F16567" s="26">
        <v>7.6727035700000004</v>
      </c>
      <c r="G16567" s="26">
        <v>2.0292748700000001</v>
      </c>
    </row>
    <row r="16568" spans="1:7" x14ac:dyDescent="0.2">
      <c r="A16568" s="28">
        <v>43770</v>
      </c>
      <c r="B16568" s="26" t="s">
        <v>10</v>
      </c>
      <c r="C16568" s="26" t="s">
        <v>31</v>
      </c>
      <c r="D16568" s="26">
        <v>18.108165799999998</v>
      </c>
      <c r="E16568" s="26">
        <v>1391.9769842000001</v>
      </c>
      <c r="F16568" s="26">
        <v>14.535417150000001</v>
      </c>
      <c r="G16568" s="26">
        <v>3.5727486499999999</v>
      </c>
    </row>
    <row r="16569" spans="1:7" x14ac:dyDescent="0.2">
      <c r="A16569" s="28">
        <v>43770</v>
      </c>
      <c r="B16569" s="26" t="s">
        <v>10</v>
      </c>
      <c r="C16569" s="26" t="s">
        <v>32</v>
      </c>
      <c r="D16569" s="26">
        <v>7.1286052700000004</v>
      </c>
      <c r="E16569" s="26">
        <v>535.60985784000002</v>
      </c>
      <c r="F16569" s="26">
        <v>5.64319711</v>
      </c>
      <c r="G16569" s="26">
        <v>1.4854081699999999</v>
      </c>
    </row>
    <row r="16570" spans="1:7" x14ac:dyDescent="0.2">
      <c r="A16570" s="28">
        <v>43770</v>
      </c>
      <c r="B16570" s="26" t="s">
        <v>10</v>
      </c>
      <c r="C16570" s="26" t="s">
        <v>33</v>
      </c>
      <c r="D16570" s="26">
        <v>11.49399678</v>
      </c>
      <c r="E16570" s="26">
        <v>816.97598650999998</v>
      </c>
      <c r="F16570" s="26">
        <v>10.08252594</v>
      </c>
      <c r="G16570" s="26">
        <v>1.41147084</v>
      </c>
    </row>
    <row r="16571" spans="1:7" x14ac:dyDescent="0.2">
      <c r="A16571" s="28">
        <v>43770</v>
      </c>
      <c r="B16571" s="26" t="s">
        <v>10</v>
      </c>
      <c r="C16571" s="26" t="s">
        <v>34</v>
      </c>
      <c r="D16571" s="26">
        <v>2.5109830899999999</v>
      </c>
      <c r="E16571" s="26">
        <v>166.68654397</v>
      </c>
      <c r="F16571" s="26">
        <v>2.08402924</v>
      </c>
      <c r="G16571" s="26">
        <v>0.42695385000000002</v>
      </c>
    </row>
    <row r="16572" spans="1:7" x14ac:dyDescent="0.2">
      <c r="A16572" s="28">
        <v>43770</v>
      </c>
      <c r="B16572" s="26" t="s">
        <v>10</v>
      </c>
      <c r="C16572" s="26" t="s">
        <v>35</v>
      </c>
      <c r="D16572" s="26">
        <v>0.75567017000000003</v>
      </c>
      <c r="E16572" s="26">
        <v>55.463945039999999</v>
      </c>
      <c r="F16572" s="26">
        <v>0.61127220999999998</v>
      </c>
      <c r="G16572" s="26">
        <v>0.14439795999999999</v>
      </c>
    </row>
    <row r="16573" spans="1:7" x14ac:dyDescent="0.2">
      <c r="A16573" s="28">
        <v>43770</v>
      </c>
      <c r="B16573" s="26" t="s">
        <v>11</v>
      </c>
      <c r="C16573" s="26" t="s">
        <v>29</v>
      </c>
      <c r="D16573" s="26">
        <v>15.2923992</v>
      </c>
      <c r="E16573" s="26">
        <v>4901.3058892199997</v>
      </c>
      <c r="F16573" s="26">
        <v>11.739446969999999</v>
      </c>
      <c r="G16573" s="26">
        <v>3.5529522299999998</v>
      </c>
    </row>
    <row r="16574" spans="1:7" x14ac:dyDescent="0.2">
      <c r="A16574" s="28">
        <v>43770</v>
      </c>
      <c r="B16574" s="26" t="s">
        <v>11</v>
      </c>
      <c r="C16574" s="26" t="s">
        <v>30</v>
      </c>
      <c r="D16574" s="26">
        <v>22.401768199999999</v>
      </c>
      <c r="E16574" s="26">
        <v>4349.4672670299997</v>
      </c>
      <c r="F16574" s="26">
        <v>20.325995540000001</v>
      </c>
      <c r="G16574" s="26">
        <v>2.0757726600000002</v>
      </c>
    </row>
    <row r="16575" spans="1:7" x14ac:dyDescent="0.2">
      <c r="A16575" s="28">
        <v>43770</v>
      </c>
      <c r="B16575" s="26" t="s">
        <v>11</v>
      </c>
      <c r="C16575" s="26" t="s">
        <v>31</v>
      </c>
      <c r="D16575" s="26">
        <v>25.30264627</v>
      </c>
      <c r="E16575" s="26">
        <v>6025.1759501899996</v>
      </c>
      <c r="F16575" s="26">
        <v>22.183566890000002</v>
      </c>
      <c r="G16575" s="26">
        <v>3.1190793800000001</v>
      </c>
    </row>
    <row r="16576" spans="1:7" x14ac:dyDescent="0.2">
      <c r="A16576" s="28">
        <v>43770</v>
      </c>
      <c r="B16576" s="26" t="s">
        <v>11</v>
      </c>
      <c r="C16576" s="26" t="s">
        <v>32</v>
      </c>
      <c r="D16576" s="26">
        <v>11.615173159999999</v>
      </c>
      <c r="E16576" s="26">
        <v>2786.8596479600001</v>
      </c>
      <c r="F16576" s="26">
        <v>9.4736915800000006</v>
      </c>
      <c r="G16576" s="26">
        <v>2.1414815800000002</v>
      </c>
    </row>
    <row r="16577" spans="1:7" x14ac:dyDescent="0.2">
      <c r="A16577" s="28">
        <v>43770</v>
      </c>
      <c r="B16577" s="26" t="s">
        <v>11</v>
      </c>
      <c r="C16577" s="26" t="s">
        <v>33</v>
      </c>
      <c r="D16577" s="26">
        <v>15.97480373</v>
      </c>
      <c r="E16577" s="26">
        <v>3895.5445269699999</v>
      </c>
      <c r="F16577" s="26">
        <v>10.42199785</v>
      </c>
      <c r="G16577" s="26">
        <v>5.5528058700000003</v>
      </c>
    </row>
    <row r="16578" spans="1:7" x14ac:dyDescent="0.2">
      <c r="A16578" s="28">
        <v>43770</v>
      </c>
      <c r="B16578" s="26" t="s">
        <v>11</v>
      </c>
      <c r="C16578" s="26" t="s">
        <v>34</v>
      </c>
      <c r="D16578" s="26">
        <v>1.3801036900000001</v>
      </c>
      <c r="E16578" s="26">
        <v>303.26110777999997</v>
      </c>
      <c r="F16578" s="26">
        <v>0.82986596000000001</v>
      </c>
      <c r="G16578" s="26">
        <v>0.55023772999999998</v>
      </c>
    </row>
    <row r="16579" spans="1:7" x14ac:dyDescent="0.2">
      <c r="A16579" s="28">
        <v>43770</v>
      </c>
      <c r="B16579" s="26" t="s">
        <v>11</v>
      </c>
      <c r="C16579" s="26" t="s">
        <v>35</v>
      </c>
      <c r="D16579" s="26">
        <v>0.52463453999999998</v>
      </c>
      <c r="E16579" s="26">
        <v>134.44082806</v>
      </c>
      <c r="F16579" s="26">
        <v>0.37067379</v>
      </c>
      <c r="G16579" s="26">
        <v>0.15396074000000001</v>
      </c>
    </row>
    <row r="16580" spans="1:7" x14ac:dyDescent="0.2">
      <c r="A16580" s="28">
        <v>43770</v>
      </c>
      <c r="B16580" s="26" t="s">
        <v>11</v>
      </c>
      <c r="C16580" s="26" t="s">
        <v>36</v>
      </c>
      <c r="D16580" s="26">
        <v>0.80214560999999995</v>
      </c>
      <c r="E16580" s="26">
        <v>192.80170849999999</v>
      </c>
      <c r="F16580" s="26">
        <v>0.57154223000000004</v>
      </c>
      <c r="G16580" s="26">
        <v>0.23060338</v>
      </c>
    </row>
    <row r="16581" spans="1:7" x14ac:dyDescent="0.2">
      <c r="A16581" s="28">
        <v>43800</v>
      </c>
      <c r="B16581" s="26" t="s">
        <v>6</v>
      </c>
      <c r="C16581" s="26" t="s">
        <v>29</v>
      </c>
      <c r="D16581" s="26">
        <v>37.437518849999996</v>
      </c>
      <c r="E16581" s="26">
        <v>57.851238670000001</v>
      </c>
      <c r="F16581" s="26">
        <v>22.191304479999999</v>
      </c>
      <c r="G16581" s="26">
        <v>15.246214370000001</v>
      </c>
    </row>
    <row r="16582" spans="1:7" x14ac:dyDescent="0.2">
      <c r="A16582" s="28">
        <v>43800</v>
      </c>
      <c r="B16582" s="26" t="s">
        <v>6</v>
      </c>
      <c r="C16582" s="26" t="s">
        <v>30</v>
      </c>
      <c r="D16582" s="26">
        <v>45.752183960000004</v>
      </c>
      <c r="E16582" s="26">
        <v>75.091299179999993</v>
      </c>
      <c r="F16582" s="26">
        <v>26.66780683</v>
      </c>
      <c r="G16582" s="26">
        <v>19.08437713</v>
      </c>
    </row>
    <row r="16583" spans="1:7" x14ac:dyDescent="0.2">
      <c r="A16583" s="28">
        <v>43800</v>
      </c>
      <c r="B16583" s="26" t="s">
        <v>6</v>
      </c>
      <c r="C16583" s="26" t="s">
        <v>31</v>
      </c>
      <c r="D16583" s="26">
        <v>33.651442930000002</v>
      </c>
      <c r="E16583" s="26">
        <v>48.704618189999998</v>
      </c>
      <c r="F16583" s="26">
        <v>23.319707650000002</v>
      </c>
      <c r="G16583" s="26">
        <v>10.331735289999999</v>
      </c>
    </row>
    <row r="16584" spans="1:7" x14ac:dyDescent="0.2">
      <c r="A16584" s="28">
        <v>43800</v>
      </c>
      <c r="B16584" s="26" t="s">
        <v>6</v>
      </c>
      <c r="C16584" s="26" t="s">
        <v>32</v>
      </c>
      <c r="D16584" s="26">
        <v>10.657433559999999</v>
      </c>
      <c r="E16584" s="26">
        <v>15.635299290000001</v>
      </c>
      <c r="F16584" s="26">
        <v>5.77203892</v>
      </c>
      <c r="G16584" s="26">
        <v>4.8853946300000004</v>
      </c>
    </row>
    <row r="16585" spans="1:7" x14ac:dyDescent="0.2">
      <c r="A16585" s="28">
        <v>43800</v>
      </c>
      <c r="B16585" s="26" t="s">
        <v>6</v>
      </c>
      <c r="C16585" s="26" t="s">
        <v>33</v>
      </c>
      <c r="D16585" s="26">
        <v>15.407648480000001</v>
      </c>
      <c r="E16585" s="26">
        <v>26.281235509999998</v>
      </c>
      <c r="F16585" s="26">
        <v>10.883952089999999</v>
      </c>
      <c r="G16585" s="26">
        <v>4.5236963899999996</v>
      </c>
    </row>
    <row r="16586" spans="1:7" x14ac:dyDescent="0.2">
      <c r="A16586" s="28">
        <v>43800</v>
      </c>
      <c r="B16586" s="26" t="s">
        <v>6</v>
      </c>
      <c r="C16586" s="26" t="s">
        <v>34</v>
      </c>
      <c r="D16586" s="26">
        <v>3.0076719000000001</v>
      </c>
      <c r="E16586" s="26">
        <v>4.8966462999999996</v>
      </c>
      <c r="F16586" s="26">
        <v>1.92785173</v>
      </c>
      <c r="G16586" s="26">
        <v>1.0798201700000001</v>
      </c>
    </row>
    <row r="16587" spans="1:7" x14ac:dyDescent="0.2">
      <c r="A16587" s="28">
        <v>43800</v>
      </c>
      <c r="B16587" s="26" t="s">
        <v>6</v>
      </c>
      <c r="C16587" s="26" t="s">
        <v>35</v>
      </c>
      <c r="D16587" s="26">
        <v>1.03301552</v>
      </c>
      <c r="E16587" s="26">
        <v>1.5659460199999999</v>
      </c>
      <c r="F16587" s="26">
        <v>0.85218291000000002</v>
      </c>
      <c r="G16587" s="26">
        <v>0.18083261</v>
      </c>
    </row>
    <row r="16588" spans="1:7" x14ac:dyDescent="0.2">
      <c r="A16588" s="28">
        <v>43800</v>
      </c>
      <c r="B16588" s="26" t="s">
        <v>6</v>
      </c>
      <c r="C16588" s="26" t="s">
        <v>36</v>
      </c>
      <c r="D16588" s="26">
        <v>1.69049088</v>
      </c>
      <c r="E16588" s="26">
        <v>2.0992164600000001</v>
      </c>
      <c r="F16588" s="26">
        <v>0.19832599000000001</v>
      </c>
      <c r="G16588" s="26">
        <v>1.49216489</v>
      </c>
    </row>
    <row r="16589" spans="1:7" x14ac:dyDescent="0.2">
      <c r="A16589" s="28">
        <v>43800</v>
      </c>
      <c r="B16589" s="26" t="s">
        <v>7</v>
      </c>
      <c r="C16589" s="26" t="s">
        <v>29</v>
      </c>
      <c r="D16589" s="26">
        <v>49.202697950000001</v>
      </c>
      <c r="E16589" s="26">
        <v>344.01828323000001</v>
      </c>
      <c r="F16589" s="26">
        <v>34.0648026</v>
      </c>
      <c r="G16589" s="26">
        <v>15.137895350000001</v>
      </c>
    </row>
    <row r="16590" spans="1:7" x14ac:dyDescent="0.2">
      <c r="A16590" s="28">
        <v>43800</v>
      </c>
      <c r="B16590" s="26" t="s">
        <v>7</v>
      </c>
      <c r="C16590" s="26" t="s">
        <v>30</v>
      </c>
      <c r="D16590" s="26">
        <v>42.351722049999999</v>
      </c>
      <c r="E16590" s="26">
        <v>282.09163439999998</v>
      </c>
      <c r="F16590" s="26">
        <v>28.71299015</v>
      </c>
      <c r="G16590" s="26">
        <v>13.6387319</v>
      </c>
    </row>
    <row r="16591" spans="1:7" x14ac:dyDescent="0.2">
      <c r="A16591" s="28">
        <v>43800</v>
      </c>
      <c r="B16591" s="26" t="s">
        <v>7</v>
      </c>
      <c r="C16591" s="26" t="s">
        <v>31</v>
      </c>
      <c r="D16591" s="26">
        <v>27.1879144</v>
      </c>
      <c r="E16591" s="26">
        <v>189.64433890000001</v>
      </c>
      <c r="F16591" s="26">
        <v>19.17134476</v>
      </c>
      <c r="G16591" s="26">
        <v>8.0165696400000002</v>
      </c>
    </row>
    <row r="16592" spans="1:7" x14ac:dyDescent="0.2">
      <c r="A16592" s="28">
        <v>43800</v>
      </c>
      <c r="B16592" s="26" t="s">
        <v>7</v>
      </c>
      <c r="C16592" s="26" t="s">
        <v>32</v>
      </c>
      <c r="D16592" s="26">
        <v>6.5303169399999996</v>
      </c>
      <c r="E16592" s="26">
        <v>42.352844699999999</v>
      </c>
      <c r="F16592" s="26">
        <v>4.4382927600000004</v>
      </c>
      <c r="G16592" s="26">
        <v>2.0920241800000001</v>
      </c>
    </row>
    <row r="16593" spans="1:7" x14ac:dyDescent="0.2">
      <c r="A16593" s="28">
        <v>43800</v>
      </c>
      <c r="B16593" s="26" t="s">
        <v>7</v>
      </c>
      <c r="C16593" s="26" t="s">
        <v>33</v>
      </c>
      <c r="D16593" s="26">
        <v>18.094632180000001</v>
      </c>
      <c r="E16593" s="26">
        <v>115.55737529</v>
      </c>
      <c r="F16593" s="26">
        <v>10.28010276</v>
      </c>
      <c r="G16593" s="26">
        <v>7.8145294200000004</v>
      </c>
    </row>
    <row r="16594" spans="1:7" x14ac:dyDescent="0.2">
      <c r="A16594" s="28">
        <v>43800</v>
      </c>
      <c r="B16594" s="26" t="s">
        <v>7</v>
      </c>
      <c r="C16594" s="26" t="s">
        <v>34</v>
      </c>
      <c r="D16594" s="26">
        <v>3.1407756899999999</v>
      </c>
      <c r="E16594" s="26">
        <v>22.07276186</v>
      </c>
      <c r="F16594" s="26">
        <v>2.1300927600000001</v>
      </c>
      <c r="G16594" s="26">
        <v>1.01068293</v>
      </c>
    </row>
    <row r="16595" spans="1:7" x14ac:dyDescent="0.2">
      <c r="A16595" s="28">
        <v>43800</v>
      </c>
      <c r="B16595" s="26" t="s">
        <v>7</v>
      </c>
      <c r="C16595" s="26" t="s">
        <v>35</v>
      </c>
      <c r="D16595" s="26">
        <v>1.4412928700000001</v>
      </c>
      <c r="E16595" s="26">
        <v>9.7023363200000006</v>
      </c>
      <c r="F16595" s="26">
        <v>1.1989327299999999</v>
      </c>
      <c r="G16595" s="26">
        <v>0.24236015</v>
      </c>
    </row>
    <row r="16596" spans="1:7" x14ac:dyDescent="0.2">
      <c r="A16596" s="28">
        <v>43800</v>
      </c>
      <c r="B16596" s="26" t="s">
        <v>7</v>
      </c>
      <c r="C16596" s="26" t="s">
        <v>36</v>
      </c>
      <c r="D16596" s="26">
        <v>2.0096568000000001</v>
      </c>
      <c r="E16596" s="26">
        <v>16.327917129999999</v>
      </c>
      <c r="F16596" s="26">
        <v>0.92700269999999996</v>
      </c>
      <c r="G16596" s="26">
        <v>1.08265411</v>
      </c>
    </row>
    <row r="16597" spans="1:7" x14ac:dyDescent="0.2">
      <c r="A16597" s="28">
        <v>43800</v>
      </c>
      <c r="B16597" s="26" t="s">
        <v>8</v>
      </c>
      <c r="C16597" s="26" t="s">
        <v>29</v>
      </c>
      <c r="D16597" s="26">
        <v>28.345708800000001</v>
      </c>
      <c r="E16597" s="26">
        <v>528.91739730999996</v>
      </c>
      <c r="F16597" s="26">
        <v>21.682791699999999</v>
      </c>
      <c r="G16597" s="26">
        <v>6.6629171100000004</v>
      </c>
    </row>
    <row r="16598" spans="1:7" x14ac:dyDescent="0.2">
      <c r="A16598" s="28">
        <v>43800</v>
      </c>
      <c r="B16598" s="26" t="s">
        <v>8</v>
      </c>
      <c r="C16598" s="26" t="s">
        <v>30</v>
      </c>
      <c r="D16598" s="26">
        <v>25.12035509</v>
      </c>
      <c r="E16598" s="26">
        <v>475.52973311</v>
      </c>
      <c r="F16598" s="26">
        <v>19.940665889999998</v>
      </c>
      <c r="G16598" s="26">
        <v>5.1796892000000003</v>
      </c>
    </row>
    <row r="16599" spans="1:7" x14ac:dyDescent="0.2">
      <c r="A16599" s="28">
        <v>43800</v>
      </c>
      <c r="B16599" s="26" t="s">
        <v>8</v>
      </c>
      <c r="C16599" s="26" t="s">
        <v>31</v>
      </c>
      <c r="D16599" s="26">
        <v>19.33212786</v>
      </c>
      <c r="E16599" s="26">
        <v>362.00528258000003</v>
      </c>
      <c r="F16599" s="26">
        <v>11.192282580000001</v>
      </c>
      <c r="G16599" s="26">
        <v>8.1398452799999994</v>
      </c>
    </row>
    <row r="16600" spans="1:7" x14ac:dyDescent="0.2">
      <c r="A16600" s="28">
        <v>43800</v>
      </c>
      <c r="B16600" s="26" t="s">
        <v>8</v>
      </c>
      <c r="C16600" s="26" t="s">
        <v>32</v>
      </c>
      <c r="D16600" s="26">
        <v>7.3470809399999997</v>
      </c>
      <c r="E16600" s="26">
        <v>135.47962502999999</v>
      </c>
      <c r="F16600" s="26">
        <v>6.8634167100000001</v>
      </c>
      <c r="G16600" s="26">
        <v>0.48366422999999997</v>
      </c>
    </row>
    <row r="16601" spans="1:7" x14ac:dyDescent="0.2">
      <c r="A16601" s="28">
        <v>43800</v>
      </c>
      <c r="B16601" s="26" t="s">
        <v>8</v>
      </c>
      <c r="C16601" s="26" t="s">
        <v>33</v>
      </c>
      <c r="D16601" s="26">
        <v>8.1830404699999999</v>
      </c>
      <c r="E16601" s="26">
        <v>145.46177033000001</v>
      </c>
      <c r="F16601" s="26">
        <v>4.4663222600000001</v>
      </c>
      <c r="G16601" s="26">
        <v>3.7167182099999998</v>
      </c>
    </row>
    <row r="16602" spans="1:7" x14ac:dyDescent="0.2">
      <c r="A16602" s="28">
        <v>43800</v>
      </c>
      <c r="B16602" s="26" t="s">
        <v>8</v>
      </c>
      <c r="C16602" s="26" t="s">
        <v>34</v>
      </c>
      <c r="D16602" s="26">
        <v>2.4161431499999999</v>
      </c>
      <c r="E16602" s="26">
        <v>46.98762627</v>
      </c>
      <c r="F16602" s="26">
        <v>1.4329703300000001</v>
      </c>
      <c r="G16602" s="26">
        <v>0.98317281999999995</v>
      </c>
    </row>
    <row r="16603" spans="1:7" x14ac:dyDescent="0.2">
      <c r="A16603" s="28">
        <v>43800</v>
      </c>
      <c r="B16603" s="26" t="s">
        <v>8</v>
      </c>
      <c r="C16603" s="26" t="s">
        <v>35</v>
      </c>
      <c r="D16603" s="26">
        <v>0.56447391000000002</v>
      </c>
      <c r="E16603" s="26">
        <v>10.694014210000001</v>
      </c>
      <c r="F16603" s="26">
        <v>0.41277365999999999</v>
      </c>
      <c r="G16603" s="26">
        <v>0.15170025000000001</v>
      </c>
    </row>
    <row r="16604" spans="1:7" x14ac:dyDescent="0.2">
      <c r="A16604" s="28">
        <v>43800</v>
      </c>
      <c r="B16604" s="26" t="s">
        <v>8</v>
      </c>
      <c r="C16604" s="26" t="s">
        <v>36</v>
      </c>
      <c r="D16604" s="26">
        <v>1.6659471800000001</v>
      </c>
      <c r="E16604" s="26">
        <v>30.162357100000001</v>
      </c>
      <c r="F16604" s="26">
        <v>1.15152433</v>
      </c>
      <c r="G16604" s="26">
        <v>0.51442284999999999</v>
      </c>
    </row>
    <row r="16605" spans="1:7" x14ac:dyDescent="0.2">
      <c r="A16605" s="28">
        <v>43800</v>
      </c>
      <c r="B16605" s="26" t="s">
        <v>9</v>
      </c>
      <c r="C16605" s="26" t="s">
        <v>29</v>
      </c>
      <c r="D16605" s="26">
        <v>36.521785780000002</v>
      </c>
      <c r="E16605" s="26">
        <v>1428.3629886000001</v>
      </c>
      <c r="F16605" s="26">
        <v>27.343889969999999</v>
      </c>
      <c r="G16605" s="26">
        <v>9.1778958100000008</v>
      </c>
    </row>
    <row r="16606" spans="1:7" x14ac:dyDescent="0.2">
      <c r="A16606" s="28">
        <v>43800</v>
      </c>
      <c r="B16606" s="26" t="s">
        <v>9</v>
      </c>
      <c r="C16606" s="26" t="s">
        <v>30</v>
      </c>
      <c r="D16606" s="26">
        <v>25.610692199999999</v>
      </c>
      <c r="E16606" s="26">
        <v>1003.08009851</v>
      </c>
      <c r="F16606" s="26">
        <v>16.735605110000002</v>
      </c>
      <c r="G16606" s="26">
        <v>8.8750870899999992</v>
      </c>
    </row>
    <row r="16607" spans="1:7" x14ac:dyDescent="0.2">
      <c r="A16607" s="28">
        <v>43800</v>
      </c>
      <c r="B16607" s="26" t="s">
        <v>9</v>
      </c>
      <c r="C16607" s="26" t="s">
        <v>31</v>
      </c>
      <c r="D16607" s="26">
        <v>19.295356349999999</v>
      </c>
      <c r="E16607" s="26">
        <v>692.02878099999998</v>
      </c>
      <c r="F16607" s="26">
        <v>14.298471409999999</v>
      </c>
      <c r="G16607" s="26">
        <v>4.9968849400000002</v>
      </c>
    </row>
    <row r="16608" spans="1:7" x14ac:dyDescent="0.2">
      <c r="A16608" s="28">
        <v>43800</v>
      </c>
      <c r="B16608" s="26" t="s">
        <v>9</v>
      </c>
      <c r="C16608" s="26" t="s">
        <v>32</v>
      </c>
      <c r="D16608" s="26">
        <v>8.9308109699999996</v>
      </c>
      <c r="E16608" s="26">
        <v>346.43456676</v>
      </c>
      <c r="F16608" s="26">
        <v>5.9319546000000001</v>
      </c>
      <c r="G16608" s="26">
        <v>2.9988563699999999</v>
      </c>
    </row>
    <row r="16609" spans="1:7" x14ac:dyDescent="0.2">
      <c r="A16609" s="28">
        <v>43800</v>
      </c>
      <c r="B16609" s="26" t="s">
        <v>9</v>
      </c>
      <c r="C16609" s="26" t="s">
        <v>33</v>
      </c>
      <c r="D16609" s="26">
        <v>13.385842480000001</v>
      </c>
      <c r="E16609" s="26">
        <v>481.46386875000002</v>
      </c>
      <c r="F16609" s="26">
        <v>10.13737092</v>
      </c>
      <c r="G16609" s="26">
        <v>3.24847156</v>
      </c>
    </row>
    <row r="16610" spans="1:7" x14ac:dyDescent="0.2">
      <c r="A16610" s="28">
        <v>43800</v>
      </c>
      <c r="B16610" s="26" t="s">
        <v>9</v>
      </c>
      <c r="C16610" s="26" t="s">
        <v>34</v>
      </c>
      <c r="D16610" s="26">
        <v>2.1773963699999999</v>
      </c>
      <c r="E16610" s="26">
        <v>88.789027910000001</v>
      </c>
      <c r="F16610" s="26">
        <v>1.55209047</v>
      </c>
      <c r="G16610" s="26">
        <v>0.62530591000000002</v>
      </c>
    </row>
    <row r="16611" spans="1:7" x14ac:dyDescent="0.2">
      <c r="A16611" s="28">
        <v>43800</v>
      </c>
      <c r="B16611" s="26" t="s">
        <v>9</v>
      </c>
      <c r="C16611" s="26" t="s">
        <v>35</v>
      </c>
      <c r="D16611" s="26">
        <v>0.39545302999999998</v>
      </c>
      <c r="E16611" s="26">
        <v>16.06173055</v>
      </c>
      <c r="F16611" s="26">
        <v>0.2232673</v>
      </c>
      <c r="G16611" s="26">
        <v>0.17218573000000001</v>
      </c>
    </row>
    <row r="16612" spans="1:7" x14ac:dyDescent="0.2">
      <c r="A16612" s="28">
        <v>43800</v>
      </c>
      <c r="B16612" s="26" t="s">
        <v>9</v>
      </c>
      <c r="C16612" s="26" t="s">
        <v>36</v>
      </c>
      <c r="D16612" s="26">
        <v>0.92418005000000003</v>
      </c>
      <c r="E16612" s="26">
        <v>35.009270260000001</v>
      </c>
      <c r="F16612" s="26">
        <v>0.92418005000000003</v>
      </c>
      <c r="G16612" s="26">
        <v>0</v>
      </c>
    </row>
    <row r="16613" spans="1:7" x14ac:dyDescent="0.2">
      <c r="A16613" s="28">
        <v>43800</v>
      </c>
      <c r="B16613" s="26" t="s">
        <v>10</v>
      </c>
      <c r="C16613" s="26" t="s">
        <v>29</v>
      </c>
      <c r="D16613" s="26">
        <v>18.3021353</v>
      </c>
      <c r="E16613" s="26">
        <v>1246.77723735</v>
      </c>
      <c r="F16613" s="26">
        <v>15.136442089999999</v>
      </c>
      <c r="G16613" s="26">
        <v>3.1656932100000001</v>
      </c>
    </row>
    <row r="16614" spans="1:7" x14ac:dyDescent="0.2">
      <c r="A16614" s="28">
        <v>43800</v>
      </c>
      <c r="B16614" s="26" t="s">
        <v>10</v>
      </c>
      <c r="C16614" s="26" t="s">
        <v>30</v>
      </c>
      <c r="D16614" s="26">
        <v>20.01939965</v>
      </c>
      <c r="E16614" s="26">
        <v>1507.8630931299999</v>
      </c>
      <c r="F16614" s="26">
        <v>13.51736818</v>
      </c>
      <c r="G16614" s="26">
        <v>6.5020314800000003</v>
      </c>
    </row>
    <row r="16615" spans="1:7" x14ac:dyDescent="0.2">
      <c r="A16615" s="28">
        <v>43800</v>
      </c>
      <c r="B16615" s="26" t="s">
        <v>10</v>
      </c>
      <c r="C16615" s="26" t="s">
        <v>31</v>
      </c>
      <c r="D16615" s="26">
        <v>18.371153069999998</v>
      </c>
      <c r="E16615" s="26">
        <v>1361.5031418000001</v>
      </c>
      <c r="F16615" s="26">
        <v>15.393637379999999</v>
      </c>
      <c r="G16615" s="26">
        <v>2.9775156900000002</v>
      </c>
    </row>
    <row r="16616" spans="1:7" x14ac:dyDescent="0.2">
      <c r="A16616" s="28">
        <v>43800</v>
      </c>
      <c r="B16616" s="26" t="s">
        <v>10</v>
      </c>
      <c r="C16616" s="26" t="s">
        <v>32</v>
      </c>
      <c r="D16616" s="26">
        <v>11.13520072</v>
      </c>
      <c r="E16616" s="26">
        <v>804.95704661000002</v>
      </c>
      <c r="F16616" s="26">
        <v>9.6032850300000003</v>
      </c>
      <c r="G16616" s="26">
        <v>1.5319156899999999</v>
      </c>
    </row>
    <row r="16617" spans="1:7" x14ac:dyDescent="0.2">
      <c r="A16617" s="28">
        <v>43800</v>
      </c>
      <c r="B16617" s="26" t="s">
        <v>10</v>
      </c>
      <c r="C16617" s="26" t="s">
        <v>33</v>
      </c>
      <c r="D16617" s="26">
        <v>8.4430798800000009</v>
      </c>
      <c r="E16617" s="26">
        <v>580.87002947999997</v>
      </c>
      <c r="F16617" s="26">
        <v>6.6747796499999996</v>
      </c>
      <c r="G16617" s="26">
        <v>1.7683002400000001</v>
      </c>
    </row>
    <row r="16618" spans="1:7" x14ac:dyDescent="0.2">
      <c r="A16618" s="28">
        <v>43800</v>
      </c>
      <c r="B16618" s="26" t="s">
        <v>10</v>
      </c>
      <c r="C16618" s="26" t="s">
        <v>34</v>
      </c>
      <c r="D16618" s="26">
        <v>1.6487135900000001</v>
      </c>
      <c r="E16618" s="26">
        <v>115.24054896</v>
      </c>
      <c r="F16618" s="26">
        <v>1.0361604099999999</v>
      </c>
      <c r="G16618" s="26">
        <v>0.61255318000000003</v>
      </c>
    </row>
    <row r="16619" spans="1:7" x14ac:dyDescent="0.2">
      <c r="A16619" s="28">
        <v>43800</v>
      </c>
      <c r="B16619" s="26" t="s">
        <v>10</v>
      </c>
      <c r="C16619" s="26" t="s">
        <v>35</v>
      </c>
      <c r="D16619" s="26">
        <v>0.51647074999999998</v>
      </c>
      <c r="E16619" s="26">
        <v>40.648659510000002</v>
      </c>
      <c r="F16619" s="26">
        <v>0.51647074999999998</v>
      </c>
      <c r="G16619" s="26">
        <v>0</v>
      </c>
    </row>
    <row r="16620" spans="1:7" x14ac:dyDescent="0.2">
      <c r="A16620" s="28">
        <v>43800</v>
      </c>
      <c r="B16620" s="26" t="s">
        <v>10</v>
      </c>
      <c r="C16620" s="26" t="s">
        <v>36</v>
      </c>
      <c r="D16620" s="26">
        <v>0.14937607</v>
      </c>
      <c r="E16620" s="26">
        <v>7.7675557099999999</v>
      </c>
      <c r="F16620" s="26">
        <v>0.14937607</v>
      </c>
      <c r="G16620" s="26">
        <v>0</v>
      </c>
    </row>
    <row r="16621" spans="1:7" x14ac:dyDescent="0.2">
      <c r="A16621" s="28">
        <v>43800</v>
      </c>
      <c r="B16621" s="26" t="s">
        <v>11</v>
      </c>
      <c r="C16621" s="26" t="s">
        <v>29</v>
      </c>
      <c r="D16621" s="26">
        <v>21.584120989999999</v>
      </c>
      <c r="E16621" s="26">
        <v>5927.32066596</v>
      </c>
      <c r="F16621" s="26">
        <v>16.39915139</v>
      </c>
      <c r="G16621" s="26">
        <v>5.1849695999999996</v>
      </c>
    </row>
    <row r="16622" spans="1:7" x14ac:dyDescent="0.2">
      <c r="A16622" s="28">
        <v>43800</v>
      </c>
      <c r="B16622" s="26" t="s">
        <v>11</v>
      </c>
      <c r="C16622" s="26" t="s">
        <v>30</v>
      </c>
      <c r="D16622" s="26">
        <v>15.693616860000001</v>
      </c>
      <c r="E16622" s="26">
        <v>3535.6353519600002</v>
      </c>
      <c r="F16622" s="26">
        <v>12.514098600000001</v>
      </c>
      <c r="G16622" s="26">
        <v>3.17951826</v>
      </c>
    </row>
    <row r="16623" spans="1:7" x14ac:dyDescent="0.2">
      <c r="A16623" s="28">
        <v>43800</v>
      </c>
      <c r="B16623" s="26" t="s">
        <v>11</v>
      </c>
      <c r="C16623" s="26" t="s">
        <v>31</v>
      </c>
      <c r="D16623" s="26">
        <v>25.30128118</v>
      </c>
      <c r="E16623" s="26">
        <v>5462.7853397400004</v>
      </c>
      <c r="F16623" s="26">
        <v>21.658328619999999</v>
      </c>
      <c r="G16623" s="26">
        <v>3.6429525599999999</v>
      </c>
    </row>
    <row r="16624" spans="1:7" x14ac:dyDescent="0.2">
      <c r="A16624" s="28">
        <v>43800</v>
      </c>
      <c r="B16624" s="26" t="s">
        <v>11</v>
      </c>
      <c r="C16624" s="26" t="s">
        <v>32</v>
      </c>
      <c r="D16624" s="26">
        <v>10.711687960000001</v>
      </c>
      <c r="E16624" s="26">
        <v>2606.1532210999999</v>
      </c>
      <c r="F16624" s="26">
        <v>8.8873224200000003</v>
      </c>
      <c r="G16624" s="26">
        <v>1.8243655400000001</v>
      </c>
    </row>
    <row r="16625" spans="1:7" x14ac:dyDescent="0.2">
      <c r="A16625" s="28">
        <v>43800</v>
      </c>
      <c r="B16625" s="26" t="s">
        <v>11</v>
      </c>
      <c r="C16625" s="26" t="s">
        <v>33</v>
      </c>
      <c r="D16625" s="26">
        <v>12.64374834</v>
      </c>
      <c r="E16625" s="26">
        <v>3118.6008098900002</v>
      </c>
      <c r="F16625" s="26">
        <v>10.378505840000001</v>
      </c>
      <c r="G16625" s="26">
        <v>2.2652425100000002</v>
      </c>
    </row>
    <row r="16626" spans="1:7" x14ac:dyDescent="0.2">
      <c r="A16626" s="28">
        <v>43800</v>
      </c>
      <c r="B16626" s="26" t="s">
        <v>11</v>
      </c>
      <c r="C16626" s="26" t="s">
        <v>34</v>
      </c>
      <c r="D16626" s="26">
        <v>2.4818283000000001</v>
      </c>
      <c r="E16626" s="26">
        <v>554.28115914</v>
      </c>
      <c r="F16626" s="26">
        <v>2.19788878</v>
      </c>
      <c r="G16626" s="26">
        <v>0.28393952</v>
      </c>
    </row>
    <row r="16627" spans="1:7" x14ac:dyDescent="0.2">
      <c r="A16627" s="28">
        <v>43800</v>
      </c>
      <c r="B16627" s="26" t="s">
        <v>11</v>
      </c>
      <c r="C16627" s="26" t="s">
        <v>35</v>
      </c>
      <c r="D16627" s="26">
        <v>2.6759895600000001</v>
      </c>
      <c r="E16627" s="26">
        <v>310.18253265999999</v>
      </c>
      <c r="F16627" s="26">
        <v>2.4065831200000001</v>
      </c>
      <c r="G16627" s="26">
        <v>0.26940644000000002</v>
      </c>
    </row>
    <row r="16628" spans="1:7" x14ac:dyDescent="0.2">
      <c r="A16628" s="28">
        <v>43800</v>
      </c>
      <c r="B16628" s="26" t="s">
        <v>11</v>
      </c>
      <c r="C16628" s="26" t="s">
        <v>36</v>
      </c>
      <c r="D16628" s="26">
        <v>0.3890866</v>
      </c>
      <c r="E16628" s="26">
        <v>93.627449080000005</v>
      </c>
      <c r="F16628" s="26">
        <v>0</v>
      </c>
      <c r="G16628" s="26">
        <v>0.3890866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2016-02-03T04:23:26Z</dcterms:created>
  <dcterms:modified xsi:type="dcterms:W3CDTF">2020-01-08T06:28:05Z</dcterms:modified>
</cp:coreProperties>
</file>